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oldsnail/Desktop/中恒/01_项目资料/04_方案/架构蓝图/数据架构/"/>
    </mc:Choice>
  </mc:AlternateContent>
  <xr:revisionPtr revIDLastSave="0" documentId="10_ncr:8100000_{70B6BB3E-8C1C-4440-A641-1C91D4368F2D}" xr6:coauthVersionLast="34" xr6:coauthVersionMax="45" xr10:uidLastSave="{00000000-0000-0000-0000-000000000000}"/>
  <bookViews>
    <workbookView xWindow="13200" yWindow="460" windowWidth="15600" windowHeight="11160" tabRatio="442" xr2:uid="{A02803AD-DD3B-410F-9D26-5E02F9776045}"/>
  </bookViews>
  <sheets>
    <sheet name="战略发展" sheetId="1" r:id="rId1"/>
    <sheet name="业务运营" sheetId="2" r:id="rId2"/>
    <sheet name="管理支持" sheetId="3" r:id="rId3"/>
    <sheet name="数据分布" sheetId="4" r:id="rId4"/>
  </sheets>
  <definedNames>
    <definedName name="_xlnm._FilterDatabase" localSheetId="2" hidden="1">管理支持!$A$2:$R$147</definedName>
    <definedName name="_xlnm._FilterDatabase" localSheetId="1" hidden="1">业务运营!$A$2:$N$138</definedName>
    <definedName name="_xlnm._FilterDatabase" localSheetId="0" hidden="1">战略发展!$A$2:$R$87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<sst xmlns="http://schemas.openxmlformats.org/spreadsheetml/2006/main" count="2126" uniqueCount="1094">
  <si>
    <t>一级</t>
    <phoneticPr fontId="1" type="noConversion"/>
  </si>
  <si>
    <t>二级</t>
    <phoneticPr fontId="1" type="noConversion"/>
  </si>
  <si>
    <t>三级</t>
    <phoneticPr fontId="1" type="noConversion"/>
  </si>
  <si>
    <t>备注</t>
    <phoneticPr fontId="1" type="noConversion"/>
  </si>
  <si>
    <t>S4.2 内控风险管理</t>
    <phoneticPr fontId="1" type="noConversion"/>
  </si>
  <si>
    <t>S4.3 经济活动分析</t>
    <phoneticPr fontId="1" type="noConversion"/>
  </si>
  <si>
    <t>S4.4 企业绩效考核</t>
    <phoneticPr fontId="1" type="noConversion"/>
  </si>
  <si>
    <t>疏通交流渠道，有问题及时上报</t>
    <phoneticPr fontId="1" type="noConversion"/>
  </si>
  <si>
    <t>S4.1 企业管理</t>
    <phoneticPr fontId="1" type="noConversion"/>
  </si>
  <si>
    <t>S4.1.2 企业文化更新与培训</t>
    <phoneticPr fontId="1" type="noConversion"/>
  </si>
  <si>
    <t>S4.1.3 企业管理提升</t>
    <phoneticPr fontId="1" type="noConversion"/>
  </si>
  <si>
    <t>S4.2.1 内控体系建设与维护</t>
    <phoneticPr fontId="1" type="noConversion"/>
  </si>
  <si>
    <t>制度是否完善且制度是否被完整执行</t>
    <phoneticPr fontId="1" type="noConversion"/>
  </si>
  <si>
    <t>S4.2.2 全面风险管理体系建设与维护</t>
    <phoneticPr fontId="1" type="noConversion"/>
  </si>
  <si>
    <t>S4.2.3 信息流动渠道建设与维护</t>
    <phoneticPr fontId="1" type="noConversion"/>
  </si>
  <si>
    <t>S4.3.1 经营成本分析</t>
    <phoneticPr fontId="1" type="noConversion"/>
  </si>
  <si>
    <t>S4.3.2 经营活动改进提议与执行</t>
    <phoneticPr fontId="1" type="noConversion"/>
  </si>
  <si>
    <t>S4.4.2 企业经营活动监督评价</t>
    <phoneticPr fontId="1" type="noConversion"/>
  </si>
  <si>
    <t>M2.1 人力资源规划</t>
    <phoneticPr fontId="1" type="noConversion"/>
  </si>
  <si>
    <t>M2.2 招聘与配置</t>
    <phoneticPr fontId="1" type="noConversion"/>
  </si>
  <si>
    <t>M2.3 培训和开发</t>
    <phoneticPr fontId="1" type="noConversion"/>
  </si>
  <si>
    <t>M2.4 绩效管理</t>
    <phoneticPr fontId="1" type="noConversion"/>
  </si>
  <si>
    <t>M2.5 薪酬福利管理</t>
    <phoneticPr fontId="1" type="noConversion"/>
  </si>
  <si>
    <t>M2.6 员工关系</t>
    <phoneticPr fontId="1" type="noConversion"/>
  </si>
  <si>
    <t>M2.1.3 人力资源制度的制定</t>
    <phoneticPr fontId="1" type="noConversion"/>
  </si>
  <si>
    <t>M2.1.2 人力资源管理费用预算的编制与执行</t>
    <phoneticPr fontId="1" type="noConversion"/>
  </si>
  <si>
    <t>M2.1.1 组织架构分析与调整</t>
    <phoneticPr fontId="1" type="noConversion"/>
  </si>
  <si>
    <t>M2.1.4 人员供给需求分析</t>
    <phoneticPr fontId="1" type="noConversion"/>
  </si>
  <si>
    <t>M2.2.1 招聘岗位分析与胜任力模型设计</t>
    <phoneticPr fontId="1" type="noConversion"/>
  </si>
  <si>
    <t>M2.2.2 招聘程序和策略</t>
    <phoneticPr fontId="1" type="noConversion"/>
  </si>
  <si>
    <t>M2.2.3 招聘渠道分析与选择</t>
    <phoneticPr fontId="1" type="noConversion"/>
  </si>
  <si>
    <t>M2.2.4 招聘实施</t>
    <phoneticPr fontId="1" type="noConversion"/>
  </si>
  <si>
    <t>M2.3.1 课程体系建设与维护</t>
    <phoneticPr fontId="1" type="noConversion"/>
  </si>
  <si>
    <t>M2.4.1 绩效指标制定与维护</t>
    <phoneticPr fontId="1" type="noConversion"/>
  </si>
  <si>
    <t>M2.4.2 绩效考评制度的设计与维护</t>
    <phoneticPr fontId="1" type="noConversion"/>
  </si>
  <si>
    <t>M2.4.4 绩效考评结果分析</t>
    <phoneticPr fontId="1" type="noConversion"/>
  </si>
  <si>
    <t>M2.4.5 绩效改进方法</t>
    <phoneticPr fontId="1" type="noConversion"/>
  </si>
  <si>
    <t>招聘、试用、工作、离职</t>
    <phoneticPr fontId="1" type="noConversion"/>
  </si>
  <si>
    <t>M2.6.1 员工全生命周期管理</t>
    <phoneticPr fontId="1" type="noConversion"/>
  </si>
  <si>
    <t>M2.6.2 员工冲突及劳动纠纷管理</t>
    <phoneticPr fontId="1" type="noConversion"/>
  </si>
  <si>
    <t>M2.6.4 离职面谈</t>
    <phoneticPr fontId="1" type="noConversion"/>
  </si>
  <si>
    <t>M2.6.3 员工内部沟通管理</t>
    <phoneticPr fontId="1" type="noConversion"/>
  </si>
  <si>
    <t>S1.1 党群管理</t>
    <phoneticPr fontId="1" type="noConversion"/>
  </si>
  <si>
    <t>S1.2 干部管理</t>
    <phoneticPr fontId="1" type="noConversion"/>
  </si>
  <si>
    <t>M3.1 财务会计</t>
    <phoneticPr fontId="1" type="noConversion"/>
  </si>
  <si>
    <t>M3.2 管理会计</t>
    <phoneticPr fontId="1" type="noConversion"/>
  </si>
  <si>
    <t>M3.3 资金管理</t>
    <phoneticPr fontId="1" type="noConversion"/>
  </si>
  <si>
    <t>M3.4 应收应付</t>
    <phoneticPr fontId="1" type="noConversion"/>
  </si>
  <si>
    <t>1、收集、整理、保存好各单位优惠合同是否准确或按协议给予相应折扣。
2、每日核对日审编制的应收信用卡账单，根据银行回款单及时了解信用卡的到账情况，做好手续费的核算并登记入账。
3、保管各部门、各班次的营业报告及其附件、原始单据，按审核后的应收账明细表制成凭证。
4、登记收入明细账及签单账，登记好每一笔营业收入，并与月底做好对账工作。
5、做好每一笔挂账款的对账与回收工作。
6、做好每一笔消费押金的记录，并跟进押金的消费。
7、做好与各代销单位核对的代销账目，并填写付款申请。
8、月结时与出纳对账，出应收账账龄分析表交上级主管审核。
9、协助会计主管装订应付账凭证，整理会计档案。
10、整理、分类、汇总酒店全部营业收入账单，编制营业月报表。及时完成上司安排的其它工作。</t>
    <phoneticPr fontId="1" type="noConversion"/>
  </si>
  <si>
    <t>1、根据已bai审核好的原始单du据登记好付款业务。zhi
2、根据成本控制部提供的每月供应商的统计汇总dao表与供应商做好对账工作，并填写付款申请。
3、跟催所有借支的冲账进度，督促借支人员在规定时间内核销。
4、每月及时与应收会计核对相关单位款项的核销。
5、保管好相关的付款原始凭证，并做好整理工作。
6、与总出纳一起盘点营业收入，做好签字确认工作。
7、协助会计主管一起盘点各备用金的使用情况，并做好记录。
8、协助会计主管装订应付账凭证，整理会计档案。
9、月结时应与出纳对账，出应付账账龄分析表。
10、及时完成上司安排的其它工作。</t>
    <phoneticPr fontId="1" type="noConversion"/>
  </si>
  <si>
    <t>M3.5 全面预算</t>
    <phoneticPr fontId="1" type="noConversion"/>
  </si>
  <si>
    <t>对于集团企业，应设立一个权威性和独立性较强的预算管理委员会作为预算管理的最高权威机构。同时，需要下设两级核心组织架构：预算管理办公室和预算责任网络，前者处理全面预算管理的日常事务，而后者则要明确各部门、各单位在全面预算管理体系中的的工作划分。</t>
    <phoneticPr fontId="1" type="noConversion"/>
  </si>
  <si>
    <t>全面预算编制的基本内容包括资本性支出预算、经营预算和财务预算三大部分，这三部分相辅相成，缺一不可。
预算的编制应采取上下结合、横向协调的W型沟通机制，体现出分权与集权的统一。并且，预算编制工作应采取更多新的方法，如：零基预算、滚动预算、弹性预算以及作业成本法等先进做法。</t>
    <phoneticPr fontId="1" type="noConversion"/>
  </si>
  <si>
    <t>预算经预算管理委员会审批后，将下达到各子公司、二级单位执行。在整个预算执行过程中，作为各责任中心的子公司、二级单位必须向预算管理办公室报送预算计划的执行进度。
同时，为了加大这种监督的力度，并保持审计工作的独立性，公司审计委员会将不参与预算的编制工作，只负责对预算执行过程与结果的监督，并直接对公司总经理负责。</t>
    <phoneticPr fontId="1" type="noConversion"/>
  </si>
  <si>
    <t>预算结果一经确定，一般不作调整。根据变化的需要，确实要进行调整时，应由相关部门、单位提出申请，依照相应的规程进行审批。所以说，全面预算结果的调整要有严格的权限与流程。
预算调整应遵循的原则是：不能偏离企业发展战略和年度预算目标；调整方案应当在经济上能够实现最优化；调整重点应当放在预算执行中出现的重要的、不符合常规的关键性差异方面，是预算内的调整。</t>
    <phoneticPr fontId="1" type="noConversion"/>
  </si>
  <si>
    <t>预算管理委员会对预算执行情况按季度和年度进行分析和评估，对当期实际发生数与预算数之间存在的差异，不论是有利的还是不利的，都要认真分析其原因，写明拟采取的改进措施。预算分析和评估的重点是研究形成差异的原因并提出相应的改进措施。</t>
    <phoneticPr fontId="1" type="noConversion"/>
  </si>
  <si>
    <t>M3.6 出纳管理</t>
    <phoneticPr fontId="1" type="noConversion"/>
  </si>
  <si>
    <t>M5.1 法律咨询</t>
    <phoneticPr fontId="1" type="noConversion"/>
  </si>
  <si>
    <t>M5.2 法规普及</t>
    <phoneticPr fontId="1" type="noConversion"/>
  </si>
  <si>
    <t>M5.3 合同管理</t>
    <phoneticPr fontId="1" type="noConversion"/>
  </si>
  <si>
    <t>M5.4 法律纠纷与诉讼管理</t>
    <phoneticPr fontId="1" type="noConversion"/>
  </si>
  <si>
    <t>M6.2 舆情管理</t>
    <phoneticPr fontId="1" type="noConversion"/>
  </si>
  <si>
    <t>————</t>
    <phoneticPr fontId="1" type="noConversion"/>
  </si>
  <si>
    <t>M6.4 应急储备</t>
    <phoneticPr fontId="1" type="noConversion"/>
  </si>
  <si>
    <t>M7.1 执纪线索</t>
    <phoneticPr fontId="1" type="noConversion"/>
  </si>
  <si>
    <t>M7.2 案件管理</t>
    <phoneticPr fontId="1" type="noConversion"/>
  </si>
  <si>
    <t>M7.3 监督考核</t>
    <phoneticPr fontId="1" type="noConversion"/>
  </si>
  <si>
    <t>M7.4 学习培训</t>
    <phoneticPr fontId="1" type="noConversion"/>
  </si>
  <si>
    <t>M3.1.1 单据审核</t>
    <phoneticPr fontId="1" type="noConversion"/>
  </si>
  <si>
    <t>M3.1.2 凭证处理</t>
    <phoneticPr fontId="1" type="noConversion"/>
  </si>
  <si>
    <t>M3.1.3 往来统计</t>
    <phoneticPr fontId="1" type="noConversion"/>
  </si>
  <si>
    <t>M3.1.4 编制登记明细账总账</t>
    <phoneticPr fontId="1" type="noConversion"/>
  </si>
  <si>
    <t>M3.1.5 编制报表</t>
    <phoneticPr fontId="1" type="noConversion"/>
  </si>
  <si>
    <t>M3.2.1 成本分析</t>
    <phoneticPr fontId="1" type="noConversion"/>
  </si>
  <si>
    <t>M3.2.2 费用管控</t>
    <phoneticPr fontId="1" type="noConversion"/>
  </si>
  <si>
    <t>M3.2.4 辅助决策</t>
    <phoneticPr fontId="1" type="noConversion"/>
  </si>
  <si>
    <t>M3.2.3 经营分析</t>
    <phoneticPr fontId="1" type="noConversion"/>
  </si>
  <si>
    <t>M3.3.1 账户管理</t>
    <phoneticPr fontId="1" type="noConversion"/>
  </si>
  <si>
    <t>M3.3.2 资金归集</t>
    <phoneticPr fontId="1" type="noConversion"/>
  </si>
  <si>
    <t>M3.3.3 资金划拨</t>
    <phoneticPr fontId="1" type="noConversion"/>
  </si>
  <si>
    <t>M3.3.4 资金实时查询</t>
    <phoneticPr fontId="1" type="noConversion"/>
  </si>
  <si>
    <t>M3.3.5 资金流动监控</t>
    <phoneticPr fontId="1" type="noConversion"/>
  </si>
  <si>
    <t>M3.4.1 应收管理</t>
    <phoneticPr fontId="1" type="noConversion"/>
  </si>
  <si>
    <t>M3.5.1 组织保证</t>
    <phoneticPr fontId="1" type="noConversion"/>
  </si>
  <si>
    <t>M3.5.2 预算编制</t>
    <phoneticPr fontId="1" type="noConversion"/>
  </si>
  <si>
    <t>M3.5.3 预算执行</t>
    <phoneticPr fontId="1" type="noConversion"/>
  </si>
  <si>
    <t>M3.5.4 预算调整</t>
    <phoneticPr fontId="1" type="noConversion"/>
  </si>
  <si>
    <t>M3.5.5 预算分析</t>
    <phoneticPr fontId="1" type="noConversion"/>
  </si>
  <si>
    <t>M3.6.1 银行存款及现金领取</t>
    <phoneticPr fontId="1" type="noConversion"/>
  </si>
  <si>
    <t>M3.6.2 支票汇票</t>
    <phoneticPr fontId="1" type="noConversion"/>
  </si>
  <si>
    <t>M3.6.3 银行帐及现金帐</t>
    <phoneticPr fontId="1" type="noConversion"/>
  </si>
  <si>
    <t>M3.6.4 差旅报销</t>
    <phoneticPr fontId="1" type="noConversion"/>
  </si>
  <si>
    <t>M5.1.1 法律问题说明</t>
    <phoneticPr fontId="1" type="noConversion"/>
  </si>
  <si>
    <t>M5.1.2 解决方案反馈</t>
    <phoneticPr fontId="1" type="noConversion"/>
  </si>
  <si>
    <t>M5.2.1 法规培训</t>
    <phoneticPr fontId="1" type="noConversion"/>
  </si>
  <si>
    <t>M5.2.2 宣传活动</t>
    <phoneticPr fontId="1" type="noConversion"/>
  </si>
  <si>
    <t>M5.3.1 合同签章</t>
    <phoneticPr fontId="1" type="noConversion"/>
  </si>
  <si>
    <t>M5.3.2 合同生命周期管理</t>
    <phoneticPr fontId="1" type="noConversion"/>
  </si>
  <si>
    <t>M5.3.3 合同编辑</t>
    <phoneticPr fontId="1" type="noConversion"/>
  </si>
  <si>
    <t>M5.3.4 合同合规</t>
    <phoneticPr fontId="1" type="noConversion"/>
  </si>
  <si>
    <t>M5.3.5 合同归档</t>
    <phoneticPr fontId="1" type="noConversion"/>
  </si>
  <si>
    <t>M5.4.1 报告管理</t>
    <phoneticPr fontId="1" type="noConversion"/>
  </si>
  <si>
    <t>M5.4.2 外部协助管理</t>
    <phoneticPr fontId="1" type="noConversion"/>
  </si>
  <si>
    <t>M5.4.3 诉讼流程</t>
    <phoneticPr fontId="1" type="noConversion"/>
  </si>
  <si>
    <t>M6.1.1 报纸电视广播</t>
    <phoneticPr fontId="1" type="noConversion"/>
  </si>
  <si>
    <t>M6.1.2 图书出版</t>
    <phoneticPr fontId="1" type="noConversion"/>
  </si>
  <si>
    <t>M6.1.3 广告宣传</t>
    <phoneticPr fontId="1" type="noConversion"/>
  </si>
  <si>
    <t>M6.1.4 传媒产品制作</t>
    <phoneticPr fontId="1" type="noConversion"/>
  </si>
  <si>
    <t>M6.2.1 舆情监测</t>
    <phoneticPr fontId="1" type="noConversion"/>
  </si>
  <si>
    <t>M6.2.2 网络舆情</t>
    <phoneticPr fontId="1" type="noConversion"/>
  </si>
  <si>
    <t>M6.2.3 群众反馈</t>
    <phoneticPr fontId="1" type="noConversion"/>
  </si>
  <si>
    <t>M6.4.1 应急物资调拨</t>
    <phoneticPr fontId="1" type="noConversion"/>
  </si>
  <si>
    <t>M6.4.2 应急物资管理</t>
    <phoneticPr fontId="1" type="noConversion"/>
  </si>
  <si>
    <t>M7.2.1 案件归档</t>
    <phoneticPr fontId="1" type="noConversion"/>
  </si>
  <si>
    <t>M7.2.2 案件增改查</t>
    <phoneticPr fontId="1" type="noConversion"/>
  </si>
  <si>
    <t>S2.2 政策研究与情报分析</t>
    <phoneticPr fontId="1" type="noConversion"/>
  </si>
  <si>
    <t>知识产权、商标等的申请</t>
    <phoneticPr fontId="1" type="noConversion"/>
  </si>
  <si>
    <t>对知识产权、商标的转让、拍卖、终止</t>
    <phoneticPr fontId="1" type="noConversion"/>
  </si>
  <si>
    <t>S2.3 （集团）投资管理</t>
    <phoneticPr fontId="1" type="noConversion"/>
  </si>
  <si>
    <t>S2.4 产权管理</t>
    <phoneticPr fontId="1" type="noConversion"/>
  </si>
  <si>
    <t>S1.2.2 干部档案管理</t>
    <phoneticPr fontId="1" type="noConversion"/>
  </si>
  <si>
    <t>S2.2.1 政策分析研究</t>
    <phoneticPr fontId="1" type="noConversion"/>
  </si>
  <si>
    <t>S2.3.1 投前决策</t>
    <phoneticPr fontId="1" type="noConversion"/>
  </si>
  <si>
    <t>S2.3.2 投资过程管理</t>
    <phoneticPr fontId="1" type="noConversion"/>
  </si>
  <si>
    <t>S2.3.3 投资项目后评估管理</t>
    <phoneticPr fontId="1" type="noConversion"/>
  </si>
  <si>
    <t>S2.4.1 产权开发管理</t>
    <phoneticPr fontId="1" type="noConversion"/>
  </si>
  <si>
    <t>S2.4.2 产权经营与使用管理</t>
    <phoneticPr fontId="1" type="noConversion"/>
  </si>
  <si>
    <t>S2.4.3 产权收益管理</t>
    <phoneticPr fontId="1" type="noConversion"/>
  </si>
  <si>
    <t>B2.1 订单管理</t>
    <phoneticPr fontId="1" type="noConversion"/>
  </si>
  <si>
    <t>B2.2 仓储管理</t>
    <phoneticPr fontId="1" type="noConversion"/>
  </si>
  <si>
    <t>B2.3 运输管理</t>
    <phoneticPr fontId="1" type="noConversion"/>
  </si>
  <si>
    <t>B2.4 采购管理</t>
    <phoneticPr fontId="1" type="noConversion"/>
  </si>
  <si>
    <t>B2.5 供应链质量</t>
    <phoneticPr fontId="1" type="noConversion"/>
  </si>
  <si>
    <t>B2.1.1 关联交易管理</t>
    <phoneticPr fontId="1" type="noConversion"/>
  </si>
  <si>
    <t>B2.1.2 订单全生命周期管理</t>
    <phoneticPr fontId="1" type="noConversion"/>
  </si>
  <si>
    <t>B2.2.2 调拨管理</t>
    <phoneticPr fontId="1" type="noConversion"/>
  </si>
  <si>
    <t>B2.2.3 出入库管理</t>
    <phoneticPr fontId="1" type="noConversion"/>
  </si>
  <si>
    <t>B2.3.1 运输供应商管理</t>
    <phoneticPr fontId="1" type="noConversion"/>
  </si>
  <si>
    <t>B2.3.2 运输资源调配</t>
    <phoneticPr fontId="1" type="noConversion"/>
  </si>
  <si>
    <t>B2.3.3 运输跟踪</t>
    <phoneticPr fontId="1" type="noConversion"/>
  </si>
  <si>
    <t>B2.4.1 采购计划与策略</t>
    <phoneticPr fontId="1" type="noConversion"/>
  </si>
  <si>
    <t>B2.5.1 供应链质量体系管理</t>
    <phoneticPr fontId="1" type="noConversion"/>
  </si>
  <si>
    <t>B2.5.2 供应链质量检验执行</t>
    <phoneticPr fontId="1" type="noConversion"/>
  </si>
  <si>
    <t>B2.7.1 采销平衡计划</t>
    <phoneticPr fontId="1" type="noConversion"/>
  </si>
  <si>
    <t>B2.7.2 供应链策略及风险管理</t>
    <phoneticPr fontId="1" type="noConversion"/>
  </si>
  <si>
    <t>B2.7.3 供应链绩效管理</t>
    <phoneticPr fontId="1" type="noConversion"/>
  </si>
  <si>
    <t>B3.1.1 产能计划管理</t>
    <phoneticPr fontId="1" type="noConversion"/>
  </si>
  <si>
    <t>B3.1.2 生产计划管理</t>
  </si>
  <si>
    <t>B3.1.3 物料计划管理</t>
    <phoneticPr fontId="1" type="noConversion"/>
  </si>
  <si>
    <t>B3.1.4 生产工艺管理</t>
    <phoneticPr fontId="1" type="noConversion"/>
  </si>
  <si>
    <t>B4.2 营销管理</t>
    <phoneticPr fontId="1" type="noConversion"/>
  </si>
  <si>
    <t>B4.1.1 市场分析</t>
    <phoneticPr fontId="1" type="noConversion"/>
  </si>
  <si>
    <t>B4.1.2 市场细分与客户选择</t>
    <phoneticPr fontId="1" type="noConversion"/>
  </si>
  <si>
    <t>B4.1.3 消费者分析</t>
    <phoneticPr fontId="1" type="noConversion"/>
  </si>
  <si>
    <t>B4.2.3 品牌管理</t>
    <phoneticPr fontId="1" type="noConversion"/>
  </si>
  <si>
    <t>B4.2.4 营销活动效果评估</t>
    <phoneticPr fontId="1" type="noConversion"/>
  </si>
  <si>
    <t>M1.1 行政管理</t>
    <phoneticPr fontId="1" type="noConversion"/>
  </si>
  <si>
    <t>M1.2 档案管理</t>
    <phoneticPr fontId="1" type="noConversion"/>
  </si>
  <si>
    <t>M1.3 文秘管理</t>
    <phoneticPr fontId="1" type="noConversion"/>
  </si>
  <si>
    <t>M4.1 食堂管理</t>
    <phoneticPr fontId="1" type="noConversion"/>
  </si>
  <si>
    <t>M4.2 宿舍管理</t>
    <phoneticPr fontId="1" type="noConversion"/>
  </si>
  <si>
    <t>M4.3 物业管理</t>
    <phoneticPr fontId="1" type="noConversion"/>
  </si>
  <si>
    <t>M9.1 IT规划和架构管理</t>
    <phoneticPr fontId="1" type="noConversion"/>
  </si>
  <si>
    <t>M9.2 基础设施及通用平台建设</t>
    <phoneticPr fontId="1" type="noConversion"/>
  </si>
  <si>
    <t>M9.3 信息化运维管理</t>
    <phoneticPr fontId="1" type="noConversion"/>
  </si>
  <si>
    <t>M9.4 信息化安全管理</t>
    <phoneticPr fontId="1" type="noConversion"/>
  </si>
  <si>
    <t>M9.5 信息化标准管理</t>
    <phoneticPr fontId="1" type="noConversion"/>
  </si>
  <si>
    <t>M8.2 审计执行</t>
    <phoneticPr fontId="1" type="noConversion"/>
  </si>
  <si>
    <t>M8.3 审计档案管理</t>
    <phoneticPr fontId="1" type="noConversion"/>
  </si>
  <si>
    <t>M8.4 审计报告分析与生成</t>
    <phoneticPr fontId="1" type="noConversion"/>
  </si>
  <si>
    <t>M8.3.2 档案归档</t>
    <phoneticPr fontId="1" type="noConversion"/>
  </si>
  <si>
    <t>M8.4.1 审计报表</t>
    <phoneticPr fontId="1" type="noConversion"/>
  </si>
  <si>
    <t>M8.4.2 审计内容台账</t>
    <phoneticPr fontId="1" type="noConversion"/>
  </si>
  <si>
    <t>S1.1.1 党群巡视</t>
    <phoneticPr fontId="1" type="noConversion"/>
  </si>
  <si>
    <t>S1.1.3 思想政治建设与教育宣传</t>
    <phoneticPr fontId="1" type="noConversion"/>
  </si>
  <si>
    <t>S1.1.2 党团组织建设</t>
    <phoneticPr fontId="1" type="noConversion"/>
  </si>
  <si>
    <t>S1.2.1 干部培养路径管理</t>
    <phoneticPr fontId="1" type="noConversion"/>
  </si>
  <si>
    <t>S1.2.3 干部统计分析管理</t>
    <phoneticPr fontId="1" type="noConversion"/>
  </si>
  <si>
    <t>S2.1.1 战略规划管理</t>
    <phoneticPr fontId="1" type="noConversion"/>
  </si>
  <si>
    <t>S2.1.2 战略执行及资源配置管理</t>
    <phoneticPr fontId="1" type="noConversion"/>
  </si>
  <si>
    <t>S2.1.3 战略执行监控</t>
    <phoneticPr fontId="1" type="noConversion"/>
  </si>
  <si>
    <t>S2.1 战略管理</t>
    <phoneticPr fontId="1" type="noConversion"/>
  </si>
  <si>
    <t>S2.5 规划管理</t>
    <phoneticPr fontId="1" type="noConversion"/>
  </si>
  <si>
    <t>S2.5.1 中长期发展规划管理</t>
    <phoneticPr fontId="1" type="noConversion"/>
  </si>
  <si>
    <t>S2.5.2 年度发展计划管理</t>
    <phoneticPr fontId="1" type="noConversion"/>
  </si>
  <si>
    <t>S3.1 资产重组管理</t>
    <phoneticPr fontId="1" type="noConversion"/>
  </si>
  <si>
    <t>S3.1.1 资产重组决策与规划</t>
    <phoneticPr fontId="1" type="noConversion"/>
  </si>
  <si>
    <t>S3.1.2 资产重组方案设计</t>
    <phoneticPr fontId="1" type="noConversion"/>
  </si>
  <si>
    <t>S3.1.3 资产重组组织与实施</t>
    <phoneticPr fontId="1" type="noConversion"/>
  </si>
  <si>
    <t>S3.2 融资业务管理</t>
    <phoneticPr fontId="1" type="noConversion"/>
  </si>
  <si>
    <t>S3.2.1 融资决策与规划</t>
    <phoneticPr fontId="1" type="noConversion"/>
  </si>
  <si>
    <t>S3.2.3 资本市场经营业务</t>
    <phoneticPr fontId="1" type="noConversion"/>
  </si>
  <si>
    <t>S3.2.4 债券融资和发债</t>
    <phoneticPr fontId="1" type="noConversion"/>
  </si>
  <si>
    <t>S3.3 证券业务管理</t>
    <phoneticPr fontId="1" type="noConversion"/>
  </si>
  <si>
    <t>S3.3.1 信息披露及投资者关系维护</t>
    <phoneticPr fontId="1" type="noConversion"/>
  </si>
  <si>
    <t xml:space="preserve">S3.3.2 股东大会筹备 </t>
    <phoneticPr fontId="1" type="noConversion"/>
  </si>
  <si>
    <t>更高维度的KPI实施情况监控</t>
    <phoneticPr fontId="1" type="noConversion"/>
  </si>
  <si>
    <t>竞争对手维度情况</t>
    <phoneticPr fontId="1" type="noConversion"/>
  </si>
  <si>
    <t>S2.5.3 计划执行监控</t>
    <phoneticPr fontId="1" type="noConversion"/>
  </si>
  <si>
    <t>S2.2.2 情报收集与分析</t>
    <phoneticPr fontId="1" type="noConversion"/>
  </si>
  <si>
    <t>市场，客户和竞争对手</t>
    <phoneticPr fontId="1" type="noConversion"/>
  </si>
  <si>
    <t>S3.2.2 股票发行拆分上市方案设计与审核</t>
    <phoneticPr fontId="1" type="noConversion"/>
  </si>
  <si>
    <t>S4.1.1 公司规范制定与维护</t>
    <phoneticPr fontId="1" type="noConversion"/>
  </si>
  <si>
    <t>S1.1.4 工会、妇联建设</t>
    <phoneticPr fontId="1" type="noConversion"/>
  </si>
  <si>
    <t>对于指标的达成相应的奖惩措施</t>
    <phoneticPr fontId="1" type="noConversion"/>
  </si>
  <si>
    <t>B1.1 产品规划及开发管理</t>
    <phoneticPr fontId="1" type="noConversion"/>
  </si>
  <si>
    <t>B1.2 研发项目管理</t>
    <phoneticPr fontId="1" type="noConversion"/>
  </si>
  <si>
    <t>B1.3 研发质量</t>
    <phoneticPr fontId="1" type="noConversion"/>
  </si>
  <si>
    <t>指在储运过程中的产品、原料、非生产性物资的质量</t>
    <phoneticPr fontId="1" type="noConversion"/>
  </si>
  <si>
    <t>代指销售拿到退货订单后的供应链执行</t>
    <phoneticPr fontId="1" type="noConversion"/>
  </si>
  <si>
    <t>B2.6 逆向物流</t>
    <phoneticPr fontId="1" type="noConversion"/>
  </si>
  <si>
    <t>B2.6.1 逆向物流策略</t>
    <phoneticPr fontId="1" type="noConversion"/>
  </si>
  <si>
    <t>B2.6.2 逆向物流执行</t>
    <phoneticPr fontId="1" type="noConversion"/>
  </si>
  <si>
    <t>B2.7 集成供应链规划管理</t>
    <phoneticPr fontId="1" type="noConversion"/>
  </si>
  <si>
    <t>盘点、库存计划</t>
    <phoneticPr fontId="1" type="noConversion"/>
  </si>
  <si>
    <t>调拨计划</t>
    <phoneticPr fontId="1" type="noConversion"/>
  </si>
  <si>
    <t>入库质检、出库审核、拣货</t>
    <phoneticPr fontId="1" type="noConversion"/>
  </si>
  <si>
    <t>生产过程数据记录</t>
    <phoneticPr fontId="1" type="noConversion"/>
  </si>
  <si>
    <t>设备名称、启用日期、转台</t>
    <phoneticPr fontId="1" type="noConversion"/>
  </si>
  <si>
    <t>B3.1 生产运营管理</t>
    <phoneticPr fontId="1" type="noConversion"/>
  </si>
  <si>
    <t>B3.2 生产设备管理</t>
    <phoneticPr fontId="1" type="noConversion"/>
  </si>
  <si>
    <t>B3.3 生产质量管理</t>
    <phoneticPr fontId="1" type="noConversion"/>
  </si>
  <si>
    <t>B3.1.5 生产过程管理</t>
    <phoneticPr fontId="1" type="noConversion"/>
  </si>
  <si>
    <t>包含批记录、在制品和未检验的产成品处理等</t>
    <phoneticPr fontId="1" type="noConversion"/>
  </si>
  <si>
    <t>M1.4 知识管理</t>
    <phoneticPr fontId="1" type="noConversion"/>
  </si>
  <si>
    <t>日常工作流程审批</t>
    <phoneticPr fontId="1" type="noConversion"/>
  </si>
  <si>
    <t>帮领导进行辅助性工作</t>
    <phoneticPr fontId="1" type="noConversion"/>
  </si>
  <si>
    <t>M4.3.1 保洁绿化管理</t>
    <phoneticPr fontId="1" type="noConversion"/>
  </si>
  <si>
    <t>M4.3.2 安保管理</t>
    <phoneticPr fontId="1" type="noConversion"/>
  </si>
  <si>
    <t>指班车，专车之类的车辆</t>
    <phoneticPr fontId="1" type="noConversion"/>
  </si>
  <si>
    <t>M3.1.6 固定资产管理</t>
    <phoneticPr fontId="1" type="noConversion"/>
  </si>
  <si>
    <t>M3.1.7 税务管理</t>
    <phoneticPr fontId="1" type="noConversion"/>
  </si>
  <si>
    <t>中恒和人民以及政府的融合</t>
    <phoneticPr fontId="1" type="noConversion"/>
  </si>
  <si>
    <t>国家级应急物资中心</t>
    <phoneticPr fontId="1" type="noConversion"/>
  </si>
  <si>
    <t>M6.3.1 扶贫帮困</t>
    <phoneticPr fontId="1" type="noConversion"/>
  </si>
  <si>
    <t>M6.3.2 政策相应</t>
    <phoneticPr fontId="1" type="noConversion"/>
  </si>
  <si>
    <t>M6.3 社会公益</t>
    <phoneticPr fontId="1" type="noConversion"/>
  </si>
  <si>
    <t>M6.1 传媒推广</t>
    <phoneticPr fontId="1" type="noConversion"/>
  </si>
  <si>
    <t>M8.1 审计制度管理</t>
    <phoneticPr fontId="1" type="noConversion"/>
  </si>
  <si>
    <t>软件开发标准，数据标准</t>
    <phoneticPr fontId="1" type="noConversion"/>
  </si>
  <si>
    <t>B4.1 市场洞察及管理</t>
    <phoneticPr fontId="1" type="noConversion"/>
  </si>
  <si>
    <t>指广告商</t>
    <phoneticPr fontId="1" type="noConversion"/>
  </si>
  <si>
    <t>B1.2.1 项目立项管理</t>
    <phoneticPr fontId="1" type="noConversion"/>
  </si>
  <si>
    <t>B1.2.2 项目设计与计划</t>
    <phoneticPr fontId="1" type="noConversion"/>
  </si>
  <si>
    <t>B1.2.3 项目执行与监控</t>
    <phoneticPr fontId="1" type="noConversion"/>
  </si>
  <si>
    <t>B1.2.4 项目关闭结算</t>
    <phoneticPr fontId="1" type="noConversion"/>
  </si>
  <si>
    <t>B1.3.1 研发质量体系建设与维护</t>
    <phoneticPr fontId="1" type="noConversion"/>
  </si>
  <si>
    <t>B1.3.2 研发质量体系培训与考核</t>
    <phoneticPr fontId="1" type="noConversion"/>
  </si>
  <si>
    <t>B1.3.3 研发质量体系执行监控</t>
    <phoneticPr fontId="1" type="noConversion"/>
  </si>
  <si>
    <t>B2.4.2 采购标准与流程制定</t>
    <phoneticPr fontId="1" type="noConversion"/>
  </si>
  <si>
    <t>B2.4.3 采购执行</t>
    <phoneticPr fontId="1" type="noConversion"/>
  </si>
  <si>
    <t>B2.4.4 供应商全生命周期管理</t>
    <phoneticPr fontId="1" type="noConversion"/>
  </si>
  <si>
    <t>B3.2.1 台账管理</t>
    <phoneticPr fontId="1" type="noConversion"/>
  </si>
  <si>
    <t>B3.2.2 运行管理</t>
    <phoneticPr fontId="1" type="noConversion"/>
  </si>
  <si>
    <t>B3.2.3 维修管理</t>
    <phoneticPr fontId="1" type="noConversion"/>
  </si>
  <si>
    <t>B3.2.4 报废管理</t>
    <phoneticPr fontId="1" type="noConversion"/>
  </si>
  <si>
    <t>B3.3.1 质量体系管理</t>
    <phoneticPr fontId="1" type="noConversion"/>
  </si>
  <si>
    <t>B3.3.2 质量保证</t>
    <phoneticPr fontId="1" type="noConversion"/>
  </si>
  <si>
    <t>B3.3.3 质量控制</t>
    <phoneticPr fontId="1" type="noConversion"/>
  </si>
  <si>
    <t>B4.3 2B销售管理</t>
    <phoneticPr fontId="1" type="noConversion"/>
  </si>
  <si>
    <t>B4.4 2C销售管理</t>
    <phoneticPr fontId="1" type="noConversion"/>
  </si>
  <si>
    <t>B4.5 销售过程管理</t>
    <phoneticPr fontId="1" type="noConversion"/>
  </si>
  <si>
    <t>B4.6 售后经营与服务</t>
    <phoneticPr fontId="1" type="noConversion"/>
  </si>
  <si>
    <t>B4.5.1 商机到订单管理</t>
    <phoneticPr fontId="1" type="noConversion"/>
  </si>
  <si>
    <t>B4.5.2 销售预测/计划管理</t>
    <phoneticPr fontId="1" type="noConversion"/>
  </si>
  <si>
    <t>B4.6.1 售后服务策略管理</t>
    <phoneticPr fontId="1" type="noConversion"/>
  </si>
  <si>
    <t>B4.6.2 售后资源协调</t>
    <phoneticPr fontId="1" type="noConversion"/>
  </si>
  <si>
    <t>B4.6.3 客户关系维护</t>
    <phoneticPr fontId="1" type="noConversion"/>
  </si>
  <si>
    <t>B4.2.2 营销合作伙伴管理</t>
    <phoneticPr fontId="1" type="noConversion"/>
  </si>
  <si>
    <t>B4.2.1 营销策略管理</t>
    <phoneticPr fontId="1" type="noConversion"/>
  </si>
  <si>
    <t>B4.3.1 经销商拓展策略</t>
    <phoneticPr fontId="1" type="noConversion"/>
  </si>
  <si>
    <t>B4.3.2 经销商管理</t>
    <phoneticPr fontId="1" type="noConversion"/>
  </si>
  <si>
    <t>B4.3.3 销售合同管理</t>
    <phoneticPr fontId="1" type="noConversion"/>
  </si>
  <si>
    <t>B4.2.5 营销活动策划与执行</t>
    <phoneticPr fontId="1" type="noConversion"/>
  </si>
  <si>
    <t>消费者分析，会员管理等</t>
    <phoneticPr fontId="1" type="noConversion"/>
  </si>
  <si>
    <t>M2.3.2 培训需求评估</t>
    <phoneticPr fontId="1" type="noConversion"/>
  </si>
  <si>
    <t>M2.3.3 培训管理制度的设计与维护</t>
    <phoneticPr fontId="1" type="noConversion"/>
  </si>
  <si>
    <t>M2.3.4 培训实施</t>
    <phoneticPr fontId="1" type="noConversion"/>
  </si>
  <si>
    <t>M3.4.2 应付管理</t>
    <phoneticPr fontId="1" type="noConversion"/>
  </si>
  <si>
    <t>M4.4 车队管理</t>
    <phoneticPr fontId="1" type="noConversion"/>
  </si>
  <si>
    <t>M10.1 安全健康管理</t>
    <phoneticPr fontId="1" type="noConversion"/>
  </si>
  <si>
    <t>M10.2 环保监察管理</t>
    <phoneticPr fontId="1" type="noConversion"/>
  </si>
  <si>
    <t>M10.3 消防监察管理</t>
    <phoneticPr fontId="1" type="noConversion"/>
  </si>
  <si>
    <t>M10.4 节能减排管理</t>
    <phoneticPr fontId="1" type="noConversion"/>
  </si>
  <si>
    <t>B1.1.1 需求管理</t>
    <phoneticPr fontId="1" type="noConversion"/>
  </si>
  <si>
    <t>M9.6 数据管理</t>
    <phoneticPr fontId="1" type="noConversion"/>
  </si>
  <si>
    <t>S2.6.3 细分市场选择与排序</t>
    <phoneticPr fontId="1" type="noConversion"/>
  </si>
  <si>
    <t>应用架构</t>
    <phoneticPr fontId="1" type="noConversion"/>
  </si>
  <si>
    <t>数据架构</t>
    <phoneticPr fontId="1" type="noConversion"/>
  </si>
  <si>
    <t>应用系统</t>
    <phoneticPr fontId="1" type="noConversion"/>
  </si>
  <si>
    <t>功能模块</t>
    <phoneticPr fontId="1" type="noConversion"/>
  </si>
  <si>
    <t>功能说明</t>
    <phoneticPr fontId="1" type="noConversion"/>
  </si>
  <si>
    <t>备注（参考来源、补充说明...）</t>
    <phoneticPr fontId="1" type="noConversion"/>
  </si>
  <si>
    <t>核心信息</t>
    <phoneticPr fontId="1" type="noConversion"/>
  </si>
  <si>
    <t>业务架构</t>
    <phoneticPr fontId="1" type="noConversion"/>
  </si>
  <si>
    <t>智慧党建平台</t>
    <phoneticPr fontId="1" type="noConversion"/>
  </si>
  <si>
    <t>党建门户</t>
    <phoneticPr fontId="1" type="noConversion"/>
  </si>
  <si>
    <t>党建门户是党建信息展现的载体，同时也是党建文化传播的窗口。采用网页版和手机客户端两种方式进行资讯的分发，特别地，针对手机客户端，平台通过消息推送机制实现资讯实时推送，让广大用户第一时间了解党情、民情，改变传统资讯传递滞后，到达率不高等弱点，提高资讯的阅读率。</t>
    <phoneticPr fontId="1" type="noConversion"/>
  </si>
  <si>
    <t>http://www.chkjsoft.com/dangjian/index.html?bd_vid=10314895443452419425#Administration</t>
    <phoneticPr fontId="1" type="noConversion"/>
  </si>
  <si>
    <t>党组织及党员管理</t>
    <phoneticPr fontId="1" type="noConversion"/>
  </si>
  <si>
    <t>实现党的组织生活线上化，对党员进行经常的教育、监督。保证每一个党员都能过严密的组织生活，以增强党的观念，加强党性锻炼，提高政治觉悟和思想水平。严格按照党章规定的党员条件做好吸收优秀分子入党的工作，搞好党员队伍建设。</t>
    <phoneticPr fontId="1" type="noConversion"/>
  </si>
  <si>
    <t>党费管理</t>
    <phoneticPr fontId="1" type="noConversion"/>
  </si>
  <si>
    <t>实现线上化的党费缴纳和管理</t>
    <phoneticPr fontId="1" type="noConversion"/>
  </si>
  <si>
    <t>党建活动管理</t>
    <phoneticPr fontId="1" type="noConversion"/>
  </si>
  <si>
    <t>党组织活动的线上开展以及方案设计</t>
    <phoneticPr fontId="1" type="noConversion"/>
  </si>
  <si>
    <t>通过后台编辑能力实现宣传活动的文案策划和开展内容的编辑和发布</t>
    <phoneticPr fontId="1" type="noConversion"/>
  </si>
  <si>
    <t>党组织档案管理</t>
    <phoneticPr fontId="1" type="noConversion"/>
  </si>
  <si>
    <t>实现党组织及干部档案的管理</t>
    <phoneticPr fontId="1" type="noConversion"/>
  </si>
  <si>
    <t>干部管理</t>
    <phoneticPr fontId="1" type="noConversion"/>
  </si>
  <si>
    <t>包含电子化干部成长培训及相关干部管理功能</t>
    <phoneticPr fontId="1" type="noConversion"/>
  </si>
  <si>
    <t>无系统</t>
    <phoneticPr fontId="1" type="noConversion"/>
  </si>
  <si>
    <t>管理驾驶舱</t>
    <rPh sb="0" eb="2">
      <t>guan l</t>
    </rPh>
    <phoneticPr fontId="1" type="noConversion"/>
  </si>
  <si>
    <t>宏观环境分析</t>
    <rPh sb="0" eb="2">
      <t>hong gua</t>
    </rPh>
    <phoneticPr fontId="1" type="noConversion"/>
  </si>
  <si>
    <t>从政策法规、经济态势、行业趋势等维度展开分析，覆盖传统宏观经济分析、医药创新、健康食品、医药制造、医药流通等行业趋势分析</t>
    <rPh sb="0" eb="2">
      <t>jing j</t>
    </rPh>
    <phoneticPr fontId="1" type="noConversion"/>
  </si>
  <si>
    <t>增长引擎分析</t>
    <rPh sb="0" eb="2">
      <t>zeng zhan</t>
    </rPh>
    <phoneticPr fontId="1" type="noConversion"/>
  </si>
  <si>
    <t>从增长目标、增长机会、增长手段等维度开展分析，覆盖规划目标达成回顾、未来发展沙盘推演、店里业务扩张机会分析和效率提升机会分析、投资模拟以及重点项目前期进展回顾</t>
    <rPh sb="0" eb="1">
      <t>con</t>
    </rPh>
    <phoneticPr fontId="1" type="noConversion"/>
  </si>
  <si>
    <t>企业运营分析</t>
    <rPh sb="0" eb="2">
      <t>qi ye yun yin</t>
    </rPh>
    <phoneticPr fontId="1" type="noConversion"/>
  </si>
  <si>
    <t>从核心板块运营、固定资产投资、重大工程建等维度展开分析，覆盖运营规模效率效益纵览、每日生产运营快讯、运营安全概览、各板块投资情况分析等</t>
    <rPh sb="0" eb="2">
      <t>cong he xi</t>
    </rPh>
    <phoneticPr fontId="1" type="noConversion"/>
  </si>
  <si>
    <t>从财务状况纵览、利润贡献情况、成本支出等维度展开分析，覆盖集团和各业务板块业绩一览、利润集中度分析、例如大户分析、亏损企业透视、完成成本达标、八项费用控制情况等</t>
    <rPh sb="0" eb="2">
      <t>cai w</t>
    </rPh>
    <phoneticPr fontId="1" type="noConversion"/>
  </si>
  <si>
    <t>从人员结构、薪资、人工成本呢、人工资本投入产出等维度开函分析，与人资系统直接对接，覆盖集团用工总量、全部职工工资总额、人均工资、人工成本总额等内容</t>
    <rPh sb="0" eb="2">
      <t>cong ren yuan jie go</t>
    </rPh>
    <phoneticPr fontId="1" type="noConversion"/>
  </si>
  <si>
    <t>产权管理系统</t>
    <rPh sb="0" eb="2">
      <t>chan qu a</t>
    </rPh>
    <phoneticPr fontId="1" type="noConversion"/>
  </si>
  <si>
    <t>国有资产管理</t>
    <rPh sb="0" eb="2">
      <t>guo you zi chan guan l</t>
    </rPh>
    <phoneticPr fontId="1" type="noConversion"/>
  </si>
  <si>
    <t>包括国有资产普查、国有资产登记、国有资产统计、质量分析评价等</t>
    <rPh sb="0" eb="1">
      <t>bao ku</t>
    </rPh>
    <phoneticPr fontId="1" type="noConversion"/>
  </si>
  <si>
    <t>知识产权管理</t>
    <rPh sb="0" eb="2">
      <t>zhi sh</t>
    </rPh>
    <phoneticPr fontId="1" type="noConversion"/>
  </si>
  <si>
    <t>包括知识产权提案申报管理、知识产权审查管理、知识产权维护管理、知识产权运营管理</t>
    <rPh sb="0" eb="2">
      <t>bao ku</t>
    </rPh>
    <phoneticPr fontId="1" type="noConversion"/>
  </si>
  <si>
    <t>无系统</t>
    <rPh sb="0" eb="1">
      <t>wu xi ton</t>
    </rPh>
    <phoneticPr fontId="1" type="noConversion"/>
  </si>
  <si>
    <t>市场洞察</t>
    <rPh sb="0" eb="2">
      <t>shi chang dong ch</t>
    </rPh>
    <phoneticPr fontId="1" type="noConversion"/>
  </si>
  <si>
    <t>从市场、竞争、客户三个维度开展分析活动，包括市场趋势、增长空间、颠覆性力量、竞争对手、客户价值、客户体验、客户心声等方面</t>
    <rPh sb="0" eb="2">
      <t>shi chan</t>
    </rPh>
    <phoneticPr fontId="1" type="noConversion"/>
  </si>
  <si>
    <t>从市场、产品及解决方案、上市策划三个维度开展分析活动，包括细分市场分类与排序、市场及客户需求分析、产品及解决方案制定、上市路径策划等方面</t>
    <rPh sb="0" eb="2">
      <t>cong shi chan</t>
    </rPh>
    <phoneticPr fontId="1" type="noConversion"/>
  </si>
  <si>
    <t>市场监控与执行</t>
    <rPh sb="0" eb="2">
      <t>shi chan</t>
    </rPh>
    <phoneticPr fontId="1" type="noConversion"/>
  </si>
  <si>
    <t>从产品、地域、客户群体等维度，对市场洞察与管理的执行结果进行监控、分析，包括市场洞察符合分析、产品区域增长分析、上市方案效率分析等</t>
    <rPh sb="0" eb="1">
      <t>xi fen shi chan</t>
    </rPh>
    <phoneticPr fontId="1" type="noConversion"/>
  </si>
  <si>
    <t>公司规范</t>
    <phoneticPr fontId="1" type="noConversion"/>
  </si>
  <si>
    <t>公司规范的更新及发布</t>
    <phoneticPr fontId="1" type="noConversion"/>
  </si>
  <si>
    <t>对接OA</t>
    <phoneticPr fontId="1" type="noConversion"/>
  </si>
  <si>
    <t>企业文化</t>
    <phoneticPr fontId="1" type="noConversion"/>
  </si>
  <si>
    <t>企业文化的更新及发布</t>
    <phoneticPr fontId="1" type="noConversion"/>
  </si>
  <si>
    <t>-</t>
    <phoneticPr fontId="1" type="noConversion"/>
  </si>
  <si>
    <t>财务费控情况</t>
    <phoneticPr fontId="1" type="noConversion"/>
  </si>
  <si>
    <t>对接财务系统</t>
    <phoneticPr fontId="1" type="noConversion"/>
  </si>
  <si>
    <t>风控管理情况</t>
    <phoneticPr fontId="1" type="noConversion"/>
  </si>
  <si>
    <t>对接审计系统</t>
    <phoneticPr fontId="1" type="noConversion"/>
  </si>
  <si>
    <t>问题反馈</t>
    <phoneticPr fontId="1" type="noConversion"/>
  </si>
  <si>
    <t>针对自下而上的问题反馈</t>
    <phoneticPr fontId="1" type="noConversion"/>
  </si>
  <si>
    <t>经营活动分析</t>
    <phoneticPr fontId="1" type="noConversion"/>
  </si>
  <si>
    <t>企业绩效管理</t>
    <phoneticPr fontId="1" type="noConversion"/>
  </si>
  <si>
    <t>企业绩效管理办法的更新和发布</t>
    <phoneticPr fontId="1" type="noConversion"/>
  </si>
  <si>
    <t>企业绩效考核</t>
    <phoneticPr fontId="1" type="noConversion"/>
  </si>
  <si>
    <t>对接人力系统</t>
    <phoneticPr fontId="1" type="noConversion"/>
  </si>
  <si>
    <t>B1.1.2 开发过程管理</t>
    <phoneticPr fontId="1" type="noConversion"/>
  </si>
  <si>
    <t>B1.1.3 产品营销要素管理及销售赋能</t>
    <phoneticPr fontId="1" type="noConversion"/>
  </si>
  <si>
    <t>需求生命周期管理</t>
    <phoneticPr fontId="1" type="noConversion"/>
  </si>
  <si>
    <t>用看板的方式，完成从需求的收集、分析、评审、排期、跟进到交付的管理</t>
    <phoneticPr fontId="1" type="noConversion"/>
  </si>
  <si>
    <t>https://cloud.tencent.com/developer/article/1695300
https://www.tapd.cn/</t>
    <phoneticPr fontId="1" type="noConversion"/>
  </si>
  <si>
    <t>LIMS</t>
    <phoneticPr fontId="1" type="noConversion"/>
  </si>
  <si>
    <t>试剂管理</t>
    <phoneticPr fontId="1" type="noConversion"/>
  </si>
  <si>
    <t>记录某个物料（如实验室试剂）由谁何时领了多少；显示试剂剩余数量；试剂补充提醒</t>
    <phoneticPr fontId="1" type="noConversion"/>
  </si>
  <si>
    <t>https://zhuanlan.zhihu.com/p/35923973</t>
    <phoneticPr fontId="1" type="noConversion"/>
  </si>
  <si>
    <t>实验记录管理</t>
    <phoneticPr fontId="1" type="noConversion"/>
  </si>
  <si>
    <t>对实验数据进行采集、传输、存储、处理、简单的统计分析、输出预发布等操作</t>
    <phoneticPr fontId="1" type="noConversion"/>
  </si>
  <si>
    <t>资源管理</t>
    <phoneticPr fontId="1" type="noConversion"/>
  </si>
  <si>
    <t>实验室人力资源、设备、备品备件、固定资产、知识产权管理等</t>
    <phoneticPr fontId="1" type="noConversion"/>
  </si>
  <si>
    <t>实验室事务管理</t>
    <phoneticPr fontId="1" type="noConversion"/>
  </si>
  <si>
    <t>实验室人员工作量统计，工作完成度统计，人员去向等</t>
    <phoneticPr fontId="1" type="noConversion"/>
  </si>
  <si>
    <t>与B1.2.3“任务管理”相比，该功能主要偏重于执行记录</t>
    <phoneticPr fontId="1" type="noConversion"/>
  </si>
  <si>
    <t>CRM</t>
    <phoneticPr fontId="1" type="noConversion"/>
  </si>
  <si>
    <t>销售工具包</t>
    <phoneticPr fontId="1" type="noConversion"/>
  </si>
  <si>
    <t>提供产品最新的特征数据，目标客群以及销售用宣传手册等</t>
    <phoneticPr fontId="1" type="noConversion"/>
  </si>
  <si>
    <t>https://www.jiatui.com/new-product#card1</t>
    <phoneticPr fontId="1" type="noConversion"/>
  </si>
  <si>
    <t>PMS</t>
    <phoneticPr fontId="1" type="noConversion"/>
  </si>
  <si>
    <t>研发项目资料管理</t>
    <phoneticPr fontId="1" type="noConversion"/>
  </si>
  <si>
    <t>记录从前期立项到项目结项的所有信息，如项目涉及会议的会议纪要；前期立项材料，项目范围与相关方职责；中期进度记录；结项复盘总结等</t>
    <phoneticPr fontId="1" type="noConversion"/>
  </si>
  <si>
    <t>http://www.huatengsoft.com.cn/cases/1873</t>
    <phoneticPr fontId="1" type="noConversion"/>
  </si>
  <si>
    <t>研发角色成员信息；成员职责说明；工作完成情况记录</t>
    <phoneticPr fontId="1" type="noConversion"/>
  </si>
  <si>
    <t>研发费用管理</t>
    <phoneticPr fontId="1" type="noConversion"/>
  </si>
  <si>
    <t>实现与财务系统的对接，实时抓取数据；费用上报；成本科目统计；成本执行结果统计</t>
    <phoneticPr fontId="1" type="noConversion"/>
  </si>
  <si>
    <t>研发成果管理</t>
    <phoneticPr fontId="1" type="noConversion"/>
  </si>
  <si>
    <t>文档归档；文件版本管理；文件追溯；知识归类</t>
    <phoneticPr fontId="1" type="noConversion"/>
  </si>
  <si>
    <t>DMS</t>
    <phoneticPr fontId="1" type="noConversion"/>
  </si>
  <si>
    <t>QMS</t>
    <phoneticPr fontId="1" type="noConversion"/>
  </si>
  <si>
    <t>问题整改下达；问题整改总览；培训；考试</t>
    <phoneticPr fontId="1" type="noConversion"/>
  </si>
  <si>
    <t>OMS</t>
    <phoneticPr fontId="1" type="noConversion"/>
  </si>
  <si>
    <t>WMS</t>
    <phoneticPr fontId="1" type="noConversion"/>
  </si>
  <si>
    <t>盘点管理</t>
    <phoneticPr fontId="1" type="noConversion"/>
  </si>
  <si>
    <t>盘点凭证创建、盘点数量录入、盘点差异处理等内容</t>
    <phoneticPr fontId="1" type="noConversion"/>
  </si>
  <si>
    <t>入库管理</t>
    <phoneticPr fontId="1" type="noConversion"/>
  </si>
  <si>
    <t>实现在手持终端根据到货登记/退料单进行货物接收入库。在货物接收时系统会提示为接收的货物分配货物批次号。</t>
    <phoneticPr fontId="1" type="noConversion"/>
  </si>
  <si>
    <t>上架管理</t>
    <phoneticPr fontId="1" type="noConversion"/>
  </si>
  <si>
    <t>实现根据收货凭证在手持终端完成上架业务操作，根据系统设置的上架策略，自动建议上架仓位，操作人员可变更仓位。系统提供收货上架一步完成的功能，同时提供先收货，再上架的两步式操作。</t>
    <phoneticPr fontId="1" type="noConversion"/>
  </si>
  <si>
    <t>出库管理</t>
    <phoneticPr fontId="1" type="noConversion"/>
  </si>
  <si>
    <t>实现根据预留号发货过账的功能。</t>
    <phoneticPr fontId="1" type="noConversion"/>
  </si>
  <si>
    <t>实现按照系统先进先出的出库策略。</t>
    <phoneticPr fontId="1" type="noConversion"/>
  </si>
  <si>
    <t>拣货管理</t>
    <phoneticPr fontId="1" type="noConversion"/>
  </si>
  <si>
    <t>TMS</t>
    <phoneticPr fontId="1" type="noConversion"/>
  </si>
  <si>
    <t>运输供应商管理</t>
    <phoneticPr fontId="1" type="noConversion"/>
  </si>
  <si>
    <t>对元是供应商的基本信息管理的功能</t>
    <phoneticPr fontId="1" type="noConversion"/>
  </si>
  <si>
    <t>订单管理</t>
    <phoneticPr fontId="1" type="noConversion"/>
  </si>
  <si>
    <t>实现订单录入、订单下达、订单查询等功能。</t>
    <phoneticPr fontId="1" type="noConversion"/>
  </si>
  <si>
    <t>运力资源管理</t>
    <phoneticPr fontId="1" type="noConversion"/>
  </si>
  <si>
    <t>实现对自有运力、承运方、司机队伍等运输资源进行管理。</t>
    <phoneticPr fontId="1" type="noConversion"/>
  </si>
  <si>
    <t>实现运单收入计算与运单成本计算。</t>
    <phoneticPr fontId="1" type="noConversion"/>
  </si>
  <si>
    <t>在途管理</t>
    <phoneticPr fontId="1" type="noConversion"/>
  </si>
  <si>
    <t>货物状态跟踪、车辆实时跟踪的功能</t>
    <phoneticPr fontId="1" type="noConversion"/>
  </si>
  <si>
    <t>SRM</t>
    <phoneticPr fontId="1" type="noConversion"/>
  </si>
  <si>
    <t>采购计划管理</t>
    <phoneticPr fontId="1" type="noConversion"/>
  </si>
  <si>
    <t>实现年度需求计划、月度需求计划、采购计划制定的功能</t>
    <phoneticPr fontId="1" type="noConversion"/>
  </si>
  <si>
    <t>/</t>
    <phoneticPr fontId="1" type="noConversion"/>
  </si>
  <si>
    <t>采购寻源管理</t>
    <phoneticPr fontId="1" type="noConversion"/>
  </si>
  <si>
    <t>采购方案准备、采购方案审批、采购方案执行、采购结果</t>
    <phoneticPr fontId="1" type="noConversion"/>
  </si>
  <si>
    <t>采购合同管理</t>
    <phoneticPr fontId="1" type="noConversion"/>
  </si>
  <si>
    <t>合同文本管理、合同审批管理、合同执行管理等</t>
    <phoneticPr fontId="1" type="noConversion"/>
  </si>
  <si>
    <t>采购订单管理</t>
    <phoneticPr fontId="1" type="noConversion"/>
  </si>
  <si>
    <t>采购订单生成，采购订单的发布</t>
    <phoneticPr fontId="1" type="noConversion"/>
  </si>
  <si>
    <t>价格管理</t>
    <phoneticPr fontId="1" type="noConversion"/>
  </si>
  <si>
    <t>市场价格管理、目录价格管理、合同价格管理等</t>
    <phoneticPr fontId="1" type="noConversion"/>
  </si>
  <si>
    <t>供应商管理</t>
    <phoneticPr fontId="1" type="noConversion"/>
  </si>
  <si>
    <t>实现包括供应商准入管理、供应商分级管理、供应商考核评价、供应商目录管理、供应商主数据管理等功能</t>
    <phoneticPr fontId="1" type="noConversion"/>
  </si>
  <si>
    <t>质量体系管理</t>
    <phoneticPr fontId="1" type="noConversion"/>
  </si>
  <si>
    <t>对质量体系文件进行发布、更新、共享等功能</t>
    <phoneticPr fontId="1" type="noConversion"/>
  </si>
  <si>
    <t>质量检验管理</t>
    <phoneticPr fontId="1" type="noConversion"/>
  </si>
  <si>
    <t>包括进货检验、产成品检验等相关检验功能</t>
    <phoneticPr fontId="1" type="noConversion"/>
  </si>
  <si>
    <t>无系统</t>
    <phoneticPr fontId="1" type="noConversion"/>
  </si>
  <si>
    <t>ERP</t>
    <phoneticPr fontId="1" type="noConversion"/>
  </si>
  <si>
    <t>能力需求计划</t>
    <phoneticPr fontId="1" type="noConversion"/>
  </si>
  <si>
    <t>根据各个工作中心的物料需求计划和各物料的工艺路线，对各生产工序和各工作中心所需的各种资源进行精确计算，计算人力负荷、设备负荷等资源负荷的功能</t>
    <phoneticPr fontId="1" type="noConversion"/>
  </si>
  <si>
    <t>生产计划管理</t>
    <phoneticPr fontId="1" type="noConversion"/>
  </si>
  <si>
    <t>制定主生产计划，包括识别生产品种、确定生产数量、安排生产时间</t>
    <phoneticPr fontId="1" type="noConversion"/>
  </si>
  <si>
    <t>物料需求计划管理</t>
    <phoneticPr fontId="1" type="noConversion"/>
  </si>
  <si>
    <t>按产品、型号、规格汇总原材料，制定投入产出计划，包括投入数量、时间、出产数量、出产时间，同时记录库存状态</t>
    <phoneticPr fontId="1" type="noConversion"/>
  </si>
  <si>
    <t>工艺路线制定及维护</t>
    <phoneticPr fontId="1" type="noConversion"/>
  </si>
  <si>
    <t>工艺路线制定及维护功能</t>
    <phoneticPr fontId="1" type="noConversion"/>
  </si>
  <si>
    <t>MES</t>
    <phoneticPr fontId="1" type="noConversion"/>
  </si>
  <si>
    <t>生产现场管理</t>
    <phoneticPr fontId="1" type="noConversion"/>
  </si>
  <si>
    <t>面向工厂/车间生产管控的过程执行和控制，以配方为基础，实现生产现场的精细化管理，按流程图方式控制生产操作，提供指导和指令，减少差错，提高效率。生产执行管理包括批记录模板管理、批记录执行管理及电子批报管理。</t>
    <phoneticPr fontId="1" type="noConversion"/>
  </si>
  <si>
    <t>物料管理</t>
    <phoneticPr fontId="1" type="noConversion"/>
  </si>
  <si>
    <t>面向车间的物料管理和称量管理，应用条码、防差错及称量设备集成技术，准确记录车间物料的消耗与库存，物料管理包括称重配料管理、物料复核与投料防错、物料平衡。</t>
    <phoneticPr fontId="1" type="noConversion"/>
  </si>
  <si>
    <t>设备管理</t>
    <phoneticPr fontId="1" type="noConversion"/>
  </si>
  <si>
    <t>面向工厂/车间的现场设备管理，管理称具、房间、容器状态，及时指导进行有效的校准、清洁，保证设备在使用、清洁时的合规性，设备管理包括称量器具管理、房间管理、容器管理。</t>
    <phoneticPr fontId="1" type="noConversion"/>
  </si>
  <si>
    <t>EAM</t>
    <phoneticPr fontId="1" type="noConversion"/>
  </si>
  <si>
    <t>资产台账管理</t>
    <phoneticPr fontId="1" type="noConversion"/>
  </si>
  <si>
    <t>实现设备资产的台账管理功能</t>
    <phoneticPr fontId="1" type="noConversion"/>
  </si>
  <si>
    <t>资产BOM管理</t>
    <phoneticPr fontId="1" type="noConversion"/>
  </si>
  <si>
    <t>实现设备资产的BOM维护与管理功能</t>
    <phoneticPr fontId="1" type="noConversion"/>
  </si>
  <si>
    <t>备品备件管理</t>
    <phoneticPr fontId="1" type="noConversion"/>
  </si>
  <si>
    <t>实现设备资产的备品备件的台账与库存管理功能</t>
    <phoneticPr fontId="1" type="noConversion"/>
  </si>
  <si>
    <t>设备状态监控管理</t>
    <phoneticPr fontId="1" type="noConversion"/>
  </si>
  <si>
    <t>备数据采集、数据处理以及设备运行状态信息，对不同的停机时间进行归类，实时参数转换成数字数量传输到PC机上用于监控</t>
    <phoneticPr fontId="1" type="noConversion"/>
  </si>
  <si>
    <t>维修工单与计划管理</t>
    <phoneticPr fontId="1" type="noConversion"/>
  </si>
  <si>
    <t>维修工单与计划的创建、完成、关闭等功能</t>
    <phoneticPr fontId="1" type="noConversion"/>
  </si>
  <si>
    <t>预防性维护计划</t>
    <phoneticPr fontId="1" type="noConversion"/>
  </si>
  <si>
    <t>按预定的时间间隔或规定的标准进行维护的计划维护功能</t>
    <phoneticPr fontId="1" type="noConversion"/>
  </si>
  <si>
    <t>实验室信息管理</t>
    <phoneticPr fontId="1" type="noConversion"/>
  </si>
  <si>
    <t>实验室样品管理、事务管理、数据管理等功能</t>
    <phoneticPr fontId="1" type="noConversion"/>
  </si>
  <si>
    <t>包括进货检验、工艺检验、半成品检验、产成品检验等相关检验功能</t>
    <phoneticPr fontId="1" type="noConversion"/>
  </si>
  <si>
    <t>市场分析平台</t>
    <phoneticPr fontId="1" type="noConversion"/>
  </si>
  <si>
    <t>市场分析及管理</t>
    <phoneticPr fontId="1" type="noConversion"/>
  </si>
  <si>
    <t>通过市场大数据分析对现有市场的商品种类、价格、客户群体进行不同维度的分析和归类，为后续营销策略的指定提供数据支撑</t>
    <phoneticPr fontId="1" type="noConversion"/>
  </si>
  <si>
    <t>营销管理系统</t>
    <phoneticPr fontId="1" type="noConversion"/>
  </si>
  <si>
    <t>营销方案管理</t>
    <phoneticPr fontId="1" type="noConversion"/>
  </si>
  <si>
    <t>对营销方案进行线上化的编辑，发布，及更新</t>
    <phoneticPr fontId="1" type="noConversion"/>
  </si>
  <si>
    <t>商品及品牌管理</t>
    <phoneticPr fontId="1" type="noConversion"/>
  </si>
  <si>
    <t>实现对商品及品牌的线上化录入及全生命周期的管理</t>
    <phoneticPr fontId="1" type="noConversion"/>
  </si>
  <si>
    <t>营销活动管理</t>
    <phoneticPr fontId="1" type="noConversion"/>
  </si>
  <si>
    <t>实现营销活动的策划、发布、执行、监控的线上化</t>
    <phoneticPr fontId="1" type="noConversion"/>
  </si>
  <si>
    <t>经销商管理</t>
    <phoneticPr fontId="1" type="noConversion"/>
  </si>
  <si>
    <t>基础信息、跟进记录、商机信息等全面记录，以精细化经销商，管理加速商机转化</t>
    <phoneticPr fontId="1" type="noConversion"/>
  </si>
  <si>
    <t>可视化销售报表</t>
    <phoneticPr fontId="1" type="noConversion"/>
  </si>
  <si>
    <t>业绩进度可视化动态呈现，实时掌握业绩进度，目标分解、任务分发，团队与个人销售数据实时更行，排名激发竞争潜能，对比分析多维筛选，全面洞察销售能力，销售日常工作行为报表化展现，员工管理有据可依行为数据智能分析，定向优化团队工作效能</t>
    <phoneticPr fontId="1" type="noConversion"/>
  </si>
  <si>
    <t>销售计划管理</t>
    <phoneticPr fontId="1" type="noConversion"/>
  </si>
  <si>
    <t>实现销售计划的线上化审批及编辑</t>
    <phoneticPr fontId="1" type="noConversion"/>
  </si>
  <si>
    <t>销售合同管理</t>
    <phoneticPr fontId="1" type="noConversion"/>
  </si>
  <si>
    <t>实现销售合同的申请、录入、审批、流转、归档</t>
    <phoneticPr fontId="1" type="noConversion"/>
  </si>
  <si>
    <t>客户关系管理</t>
    <phoneticPr fontId="1" type="noConversion"/>
  </si>
  <si>
    <t>提供线上化创新式的个性化的客户交互和服务</t>
    <phoneticPr fontId="1" type="noConversion"/>
  </si>
  <si>
    <t>门店收银</t>
    <phoneticPr fontId="1" type="noConversion"/>
  </si>
  <si>
    <t>连锁门店及便利店都可以通过收银系统来提升效率，包括收款、折扣、核销以及挂起和取单等</t>
    <phoneticPr fontId="1" type="noConversion"/>
  </si>
  <si>
    <t>进销存管理</t>
    <phoneticPr fontId="1" type="noConversion"/>
  </si>
  <si>
    <t>连锁门店的商品采购、商品调拨、商品销售、商品库存等数据的实时同步，打造精细化数据管理</t>
    <phoneticPr fontId="1" type="noConversion"/>
  </si>
  <si>
    <t>售后服务管理系统</t>
    <phoneticPr fontId="1" type="noConversion"/>
  </si>
  <si>
    <t>多渠道在线客服</t>
    <phoneticPr fontId="1" type="noConversion"/>
  </si>
  <si>
    <t>支持PC、电话、App、Wap、微信、微博、邮件、H5等多渠道接入</t>
    <phoneticPr fontId="1" type="noConversion"/>
  </si>
  <si>
    <t>智能机器人</t>
    <phoneticPr fontId="1" type="noConversion"/>
  </si>
  <si>
    <t>智能化的进行回复、报表统计、自动学习</t>
    <phoneticPr fontId="1" type="noConversion"/>
  </si>
  <si>
    <t>会员管理</t>
    <phoneticPr fontId="1" type="noConversion"/>
  </si>
  <si>
    <t>形成会员管理模式，建立线上的会员销售体系及会员的录入、积分管理等相关功能</t>
    <phoneticPr fontId="1" type="noConversion"/>
  </si>
  <si>
    <t>OA系统</t>
    <phoneticPr fontId="1" type="noConversion"/>
  </si>
  <si>
    <t>行政管理</t>
    <phoneticPr fontId="1" type="noConversion"/>
  </si>
  <si>
    <t>包含办公用品管理、证照管理、会议室管理、公文管理等</t>
    <phoneticPr fontId="1" type="noConversion"/>
  </si>
  <si>
    <t>泛微OA系统</t>
    <phoneticPr fontId="1" type="noConversion"/>
  </si>
  <si>
    <t>档案管理</t>
    <phoneticPr fontId="1" type="noConversion"/>
  </si>
  <si>
    <t>档案、智能借阅、智能提醒、统计报表</t>
    <phoneticPr fontId="1" type="noConversion"/>
  </si>
  <si>
    <t>知识管理</t>
    <phoneticPr fontId="1" type="noConversion"/>
  </si>
  <si>
    <t>类型设置、文档上传、预览、共享、推送、查询、修改、作废删除等</t>
    <phoneticPr fontId="1" type="noConversion"/>
  </si>
  <si>
    <t>M2.5.1 薪酬福利管理体系构建与维护</t>
    <phoneticPr fontId="1" type="noConversion"/>
  </si>
  <si>
    <t>人力资源管理系统</t>
    <phoneticPr fontId="1" type="noConversion"/>
  </si>
  <si>
    <t>对组织架构进行修改更新</t>
    <phoneticPr fontId="1" type="noConversion"/>
  </si>
  <si>
    <t>https://www.beisen.com/product/corehr/
与编制管理对接</t>
    <phoneticPr fontId="1" type="noConversion"/>
  </si>
  <si>
    <t>人力成本费用管控</t>
    <phoneticPr fontId="1" type="noConversion"/>
  </si>
  <si>
    <t>需要与财务系统对接</t>
    <phoneticPr fontId="1" type="noConversion"/>
  </si>
  <si>
    <t>制度文档管理</t>
    <phoneticPr fontId="1" type="noConversion"/>
  </si>
  <si>
    <t>对制度文档进行管理和发布</t>
    <phoneticPr fontId="1" type="noConversion"/>
  </si>
  <si>
    <t>人才盘点分析</t>
    <phoneticPr fontId="1" type="noConversion"/>
  </si>
  <si>
    <t>人才分布展示，人才地图，人才盘点报告</t>
    <phoneticPr fontId="1" type="noConversion"/>
  </si>
  <si>
    <t>胜任力模型更新</t>
    <phoneticPr fontId="1" type="noConversion"/>
  </si>
  <si>
    <t>招聘过程管理</t>
    <phoneticPr fontId="1" type="noConversion"/>
  </si>
  <si>
    <t>对职位发布、面试及录用决策的流程节点编辑及更新</t>
    <phoneticPr fontId="1" type="noConversion"/>
  </si>
  <si>
    <t>面试进度及面试结果</t>
    <phoneticPr fontId="1" type="noConversion"/>
  </si>
  <si>
    <t>待发offer，offer审批，发送offer，接受offer</t>
    <phoneticPr fontId="1" type="noConversion"/>
  </si>
  <si>
    <t>培训管理</t>
    <phoneticPr fontId="1" type="noConversion"/>
  </si>
  <si>
    <t>培训需求收集，培训课程体系维护，培训制度文件更新及发布</t>
    <phoneticPr fontId="1" type="noConversion"/>
  </si>
  <si>
    <t>员工学习平台</t>
    <phoneticPr fontId="1" type="noConversion"/>
  </si>
  <si>
    <t>在线学习，学习分享</t>
    <phoneticPr fontId="1" type="noConversion"/>
  </si>
  <si>
    <t>人才发展计划</t>
    <phoneticPr fontId="1" type="noConversion"/>
  </si>
  <si>
    <t>员工发展建议路径，培训任务推送</t>
    <phoneticPr fontId="1" type="noConversion"/>
  </si>
  <si>
    <t>目标管理</t>
    <phoneticPr fontId="1" type="noConversion"/>
  </si>
  <si>
    <t>考评方式，考评指标，关键成果，工作分解计划展示</t>
  </si>
  <si>
    <t>评估结果录入和结果展示</t>
    <phoneticPr fontId="1" type="noConversion"/>
  </si>
  <si>
    <t>薪酬福利管理</t>
    <phoneticPr fontId="1" type="noConversion"/>
  </si>
  <si>
    <t>薪酬体系维护，调薪历史查询</t>
    <phoneticPr fontId="1" type="noConversion"/>
  </si>
  <si>
    <t>请假销假</t>
    <phoneticPr fontId="1" type="noConversion"/>
  </si>
  <si>
    <t>人才画像</t>
    <phoneticPr fontId="1" type="noConversion"/>
  </si>
  <si>
    <t>员工基本信息、任职轨迹、教育经历、项目经历、业绩表现、发展潜力、优势劣势等</t>
    <phoneticPr fontId="1" type="noConversion"/>
  </si>
  <si>
    <t>员工服务</t>
    <phoneticPr fontId="1" type="noConversion"/>
  </si>
  <si>
    <t>HR与员工交流，个人信息、通讯录、整明在线开具等</t>
    <phoneticPr fontId="1" type="noConversion"/>
  </si>
  <si>
    <t>总账管理平台</t>
    <phoneticPr fontId="1" type="noConversion"/>
  </si>
  <si>
    <t>账务管理</t>
    <phoneticPr fontId="1" type="noConversion"/>
  </si>
  <si>
    <t>可为相同的或不同的财务时期及规则定义多个财务账户设置。并可把不同笔账的借贷信息与账项关联（如：不同客户，分销商，供应商或员工），这样可有效地避免因为有大量的客户、分销商、供应商和员工而定义许多不必要的子科目。</t>
    <phoneticPr fontId="1" type="noConversion"/>
  </si>
  <si>
    <t>凭证管理</t>
    <phoneticPr fontId="1" type="noConversion"/>
  </si>
  <si>
    <t>可按需为不同类型的业务交易定义凭证模板。</t>
    <phoneticPr fontId="1" type="noConversion"/>
  </si>
  <si>
    <t>自动过账</t>
    <phoneticPr fontId="1" type="noConversion"/>
  </si>
  <si>
    <t>可定义业务交易自动发布到总账汇总报表的规则。并按需定义会计凭证和业务对象（如订单、收到的付款，已付款项）中会计科目的自动生成规则。</t>
    <phoneticPr fontId="1" type="noConversion"/>
  </si>
  <si>
    <t>分类账视图及试算</t>
    <phoneticPr fontId="1" type="noConversion"/>
  </si>
  <si>
    <t>系统自动为每个账户提供其期初结余，借贷详情和期末结余。并自动为每个账户提供实时的试算平衡表信息。</t>
    <phoneticPr fontId="1" type="noConversion"/>
  </si>
  <si>
    <t>会计科目表</t>
    <phoneticPr fontId="1" type="noConversion"/>
  </si>
  <si>
    <t>可按需定义整个集团或企业的多层会计科目表，每个账套支持定义部分或全部的会计科目表。</t>
    <phoneticPr fontId="1" type="noConversion"/>
  </si>
  <si>
    <t>总账报表</t>
    <phoneticPr fontId="1" type="noConversion"/>
  </si>
  <si>
    <t>可为每个账户灵活定义及生成各种财务报表，例如损益表，资产负债表，
现金流报表。</t>
    <phoneticPr fontId="1" type="noConversion"/>
  </si>
  <si>
    <t>资金管理平台</t>
    <phoneticPr fontId="1" type="noConversion"/>
  </si>
  <si>
    <t>资金账户管理</t>
    <phoneticPr fontId="1" type="noConversion"/>
  </si>
  <si>
    <t>包含结算中心及成员单位在商业银行开立的账户。及为实行资金集中管理，成员单位在结算中心开立的账户的管理</t>
    <phoneticPr fontId="1" type="noConversion"/>
  </si>
  <si>
    <t>资金控制管理</t>
    <phoneticPr fontId="1" type="noConversion"/>
  </si>
  <si>
    <t>包含资金的归集和划拨的功能。</t>
    <phoneticPr fontId="1" type="noConversion"/>
  </si>
  <si>
    <t>资金流动监查</t>
    <phoneticPr fontId="1" type="noConversion"/>
  </si>
  <si>
    <t>可通过系统实时查看资金余额及流转情况。</t>
    <phoneticPr fontId="1" type="noConversion"/>
  </si>
  <si>
    <t>移动报销费控平台</t>
    <phoneticPr fontId="1" type="noConversion"/>
  </si>
  <si>
    <t>日常借款及报销</t>
    <phoneticPr fontId="1" type="noConversion"/>
  </si>
  <si>
    <t>实现员工日常的报销及借款功能，具备不同种类的填报模板，具备审批流</t>
    <phoneticPr fontId="1" type="noConversion"/>
  </si>
  <si>
    <t>发票自动查重验真</t>
    <phoneticPr fontId="1" type="noConversion"/>
  </si>
  <si>
    <t>实现发票的自动查重验真功能，实现OCR扫描发票功能</t>
    <phoneticPr fontId="1" type="noConversion"/>
  </si>
  <si>
    <t>费用标准及费用类型管理</t>
    <phoneticPr fontId="1" type="noConversion"/>
  </si>
  <si>
    <t>具备配置不同种类的费用标准及费用类型的能力</t>
    <phoneticPr fontId="1" type="noConversion"/>
  </si>
  <si>
    <t>自动生成凭证</t>
    <phoneticPr fontId="1" type="noConversion"/>
  </si>
  <si>
    <t>报销完成后可根据规则自动生成凭证并推送到总账</t>
    <phoneticPr fontId="1" type="noConversion"/>
  </si>
  <si>
    <t>费用报表管理</t>
    <phoneticPr fontId="1" type="noConversion"/>
  </si>
  <si>
    <t>根据不同种类的费用生成自定义报表</t>
    <phoneticPr fontId="1" type="noConversion"/>
  </si>
  <si>
    <t>移动端</t>
    <phoneticPr fontId="1" type="noConversion"/>
  </si>
  <si>
    <t>具备移动端，可实现移动填报及移动审批的能力</t>
    <phoneticPr fontId="1" type="noConversion"/>
  </si>
  <si>
    <t>全面预算管理</t>
    <phoneticPr fontId="1" type="noConversion"/>
  </si>
  <si>
    <t>预算编制</t>
    <phoneticPr fontId="1" type="noConversion"/>
  </si>
  <si>
    <t>基于Excel和Web界面两种方式进行多维度预算编制，在编制过程中可进行多维度分析。提供预算编制流程、预算校验规则管理等功能</t>
    <phoneticPr fontId="1" type="noConversion"/>
  </si>
  <si>
    <t>预算执行</t>
    <phoneticPr fontId="1" type="noConversion"/>
  </si>
  <si>
    <t>多角度、多版本制定公司目标；模拟测算；多版本、多方法进行目标分解，分解到具体的部门、产品、客户等维度。</t>
    <phoneticPr fontId="1" type="noConversion"/>
  </si>
  <si>
    <t>预算监控</t>
    <phoneticPr fontId="1" type="noConversion"/>
  </si>
  <si>
    <t>支出全过程管理，从申请、借款、报销、入账、支付的完整流程管理。</t>
    <phoneticPr fontId="1" type="noConversion"/>
  </si>
  <si>
    <t>预算分析</t>
    <phoneticPr fontId="1" type="noConversion"/>
  </si>
  <si>
    <t>仪表盘、大屏、移动端等多终端展现分析结果，对分析结果进行解释和制定行动计划，对报表和行动计划进行流程审批。</t>
    <phoneticPr fontId="1" type="noConversion"/>
  </si>
  <si>
    <t>统一出纳平台</t>
    <phoneticPr fontId="1" type="noConversion"/>
  </si>
  <si>
    <t>银企直连</t>
    <phoneticPr fontId="1" type="noConversion"/>
  </si>
  <si>
    <t>通过互联网或专线连接的方式，使企业的财务系统与银行综合业务系统实现对接</t>
    <phoneticPr fontId="1" type="noConversion"/>
  </si>
  <si>
    <t>支票汇票</t>
    <phoneticPr fontId="1" type="noConversion"/>
  </si>
  <si>
    <t>统一的线上化支票、汇票功能</t>
    <phoneticPr fontId="1" type="noConversion"/>
  </si>
  <si>
    <t>往来结算</t>
    <phoneticPr fontId="1" type="noConversion"/>
  </si>
  <si>
    <t>实现应收应付账款、其他应收应付款、专项应付款、预收预付款等相关款项的自动化结算。</t>
    <phoneticPr fontId="1" type="noConversion"/>
  </si>
  <si>
    <t>台账管理平台</t>
    <phoneticPr fontId="1" type="noConversion"/>
  </si>
  <si>
    <t>应收台账</t>
    <phoneticPr fontId="1" type="noConversion"/>
  </si>
  <si>
    <t>实现收款日期、收款金额、收款状态、开票状态等相关应收信息的实时查询和更新。</t>
    <phoneticPr fontId="1" type="noConversion"/>
  </si>
  <si>
    <t>应付台账</t>
    <phoneticPr fontId="1" type="noConversion"/>
  </si>
  <si>
    <t>实现付款日期、付款金额、付款状态、开票状态等相关应收信息的实时查询和更新。</t>
    <phoneticPr fontId="1" type="noConversion"/>
  </si>
  <si>
    <t>报表统计</t>
    <phoneticPr fontId="1" type="noConversion"/>
  </si>
  <si>
    <t>实现应收应付产生得费用统计，通过自定义维度进行报表生成</t>
    <phoneticPr fontId="1" type="noConversion"/>
  </si>
  <si>
    <t>餐饮管理</t>
    <phoneticPr fontId="1" type="noConversion"/>
  </si>
  <si>
    <t>就餐管理（提前取消就餐、节假日订餐、访客就餐、预定取餐、线上超市、包厢预定）
备餐计划
进销存管理
财务管理
反馈管理</t>
    <phoneticPr fontId="1" type="noConversion"/>
  </si>
  <si>
    <t>杭州科益侬网络科技有限公司
智慧食堂</t>
    <phoneticPr fontId="1" type="noConversion"/>
  </si>
  <si>
    <t>宿舍管理</t>
    <phoneticPr fontId="1" type="noConversion"/>
  </si>
  <si>
    <t>登记模块
交费模块
水电费管理模块
房间管理模块
退房模块
外来人员管理模块
维修管理模块</t>
    <phoneticPr fontId="1" type="noConversion"/>
  </si>
  <si>
    <t>思源物业管理系统</t>
    <phoneticPr fontId="1" type="noConversion"/>
  </si>
  <si>
    <t>环境管理</t>
    <phoneticPr fontId="1" type="noConversion"/>
  </si>
  <si>
    <t>区域设置：划分清洁、绿化区域、消杀工作设置，记录清洁区域、绿化种类和消杀基本情况和责任人
突发事件：按年月分类管理环境管理的突发事件，能完整的登记突发事件的详细信息。
清洁月度评估：记录保洁工作的检查情况和相关责任人等信息。
绿化月度评估：记录绿化工作检查情况和相关责任人等信息。
消杀月度评估：记录消杀工作的执行情况和相关责任人等信息。</t>
    <phoneticPr fontId="1" type="noConversion"/>
  </si>
  <si>
    <t>安保管理</t>
    <phoneticPr fontId="1" type="noConversion"/>
  </si>
  <si>
    <t>安全事件管理：登记各时间段内的保安事件、消防演习、火警记录，对发生的重大事件进行详细记录。  
消防责任区及器材管理：对消防责任区、消防器材、保安器材进行管理。 
安全月度评估：对保安人员巡查发生情况进行管理，能完整的记录事件的发生、整改要求与措施、以及完成情况</t>
    <phoneticPr fontId="1" type="noConversion"/>
  </si>
  <si>
    <t>车辆管理</t>
    <phoneticPr fontId="1" type="noConversion"/>
  </si>
  <si>
    <t>企业车辆的信息、申请、维护进行统一管理；通过流程对车辆使用进行申请；通过报表，查看车辆使用情况</t>
    <phoneticPr fontId="1" type="noConversion"/>
  </si>
  <si>
    <t>合同管理系统</t>
    <phoneticPr fontId="1" type="noConversion"/>
  </si>
  <si>
    <t>合同全生命周期管理</t>
    <phoneticPr fontId="1" type="noConversion"/>
  </si>
  <si>
    <t>实现企业生产经营活动中对合同全生命周期的管理，通过该系统完成从合同签订前准备、合同起草、合同线上审批、用印审批、合同签署（电子签署）、合同履行、合同归档、合同终结、合同借阅、统计分析的全过程管理。</t>
    <phoneticPr fontId="1" type="noConversion"/>
  </si>
  <si>
    <t>合同数据管理</t>
    <phoneticPr fontId="1" type="noConversion"/>
  </si>
  <si>
    <t>对标的物、相对人等合同关键信息的数据进行管理</t>
    <phoneticPr fontId="1" type="noConversion"/>
  </si>
  <si>
    <t>合同打印</t>
    <phoneticPr fontId="1" type="noConversion"/>
  </si>
  <si>
    <t>打印合同并记录相关信息。合同审批完成后由合同经办人员或专兼职合同管理员对文本进行打印，合同打印需要对合同文本添加水印、加盖合同印章，不允许用户修改。</t>
    <phoneticPr fontId="1" type="noConversion"/>
  </si>
  <si>
    <t>合同辅助</t>
    <phoneticPr fontId="1" type="noConversion"/>
  </si>
  <si>
    <t>实现代办提醒、委托代办、预警提醒、合同对并等辅助功能</t>
    <phoneticPr fontId="1" type="noConversion"/>
  </si>
  <si>
    <t>电子签章管理</t>
    <phoneticPr fontId="1" type="noConversion"/>
  </si>
  <si>
    <t>系统支持电子印章系统通过PKI技术来保证公文的安全、准确、权威。通过日志审计，权限控制来保证电子签章的使用安全；</t>
    <phoneticPr fontId="1" type="noConversion"/>
  </si>
  <si>
    <t>法务管理系统</t>
    <phoneticPr fontId="1" type="noConversion"/>
  </si>
  <si>
    <t>纠纷及诉讼流程管理</t>
    <phoneticPr fontId="1" type="noConversion"/>
  </si>
  <si>
    <t>线上化纠纷诉讼流程，移动审批，支持集成</t>
    <phoneticPr fontId="1" type="noConversion"/>
  </si>
  <si>
    <t>协同事务管理</t>
    <phoneticPr fontId="1" type="noConversion"/>
  </si>
  <si>
    <t>以协同为目的，沟通中恒法务与第三方法律事务所的信息互通和协同</t>
    <phoneticPr fontId="1" type="noConversion"/>
  </si>
  <si>
    <t>法律信息培训管理</t>
    <phoneticPr fontId="1" type="noConversion"/>
  </si>
  <si>
    <t>线上化法律信息的培训和宣讲</t>
    <phoneticPr fontId="1" type="noConversion"/>
  </si>
  <si>
    <t>舆情管理系统</t>
    <phoneticPr fontId="1" type="noConversion"/>
  </si>
  <si>
    <t>舆情监测</t>
    <phoneticPr fontId="1" type="noConversion"/>
  </si>
  <si>
    <t>用户只需设置关键词，即可实现对全互联网的信息进行监测。</t>
    <phoneticPr fontId="1" type="noConversion"/>
  </si>
  <si>
    <t>舆情预警</t>
    <phoneticPr fontId="1" type="noConversion"/>
  </si>
  <si>
    <t>提供邮件、短信、微信、APP、PC弹窗等5种舆情预警方式。</t>
    <phoneticPr fontId="1" type="noConversion"/>
  </si>
  <si>
    <t>大数据分析</t>
    <phoneticPr fontId="1" type="noConversion"/>
  </si>
  <si>
    <t>包含全网事件、微博事件、微博传播效果、竞品、评论分析等5种分析类型。</t>
    <phoneticPr fontId="1" type="noConversion"/>
  </si>
  <si>
    <t>简报报告</t>
    <phoneticPr fontId="1" type="noConversion"/>
  </si>
  <si>
    <t>既可自行快速生成简报，也可向舆情分析师提出需求，定制专业报告。</t>
    <phoneticPr fontId="1" type="noConversion"/>
  </si>
  <si>
    <t>数据大屏</t>
    <phoneticPr fontId="1" type="noConversion"/>
  </si>
  <si>
    <t>可视化数据大屏，为舆情热点发现、处置提供便利化方案。</t>
    <phoneticPr fontId="1" type="noConversion"/>
  </si>
  <si>
    <t>EHS系统</t>
    <phoneticPr fontId="1" type="noConversion"/>
  </si>
  <si>
    <t>职业健康管理</t>
    <phoneticPr fontId="1" type="noConversion"/>
  </si>
  <si>
    <t>隐患排查与治理</t>
    <phoneticPr fontId="1" type="noConversion"/>
  </si>
  <si>
    <t>教育培训</t>
    <phoneticPr fontId="1" type="noConversion"/>
  </si>
  <si>
    <t>环境监测</t>
    <phoneticPr fontId="1" type="noConversion"/>
  </si>
  <si>
    <t>三废排放管理</t>
    <phoneticPr fontId="1" type="noConversion"/>
  </si>
  <si>
    <t>实现对三废排放记录的功能</t>
    <phoneticPr fontId="1" type="noConversion"/>
  </si>
  <si>
    <t>内部审计系统</t>
    <phoneticPr fontId="1" type="noConversion"/>
  </si>
  <si>
    <t>制度的更新和发布</t>
    <phoneticPr fontId="1" type="noConversion"/>
  </si>
  <si>
    <t>http://zhongpuyunji.com/productshow2.asp?ArticleID=516</t>
  </si>
  <si>
    <t>审计计划编制和调整，审计计划的发布</t>
    <phoneticPr fontId="1" type="noConversion"/>
  </si>
  <si>
    <t>数据查询，数据分析，报表审计，内控测评，</t>
    <phoneticPr fontId="1" type="noConversion"/>
  </si>
  <si>
    <t>员工合规学习，员工合规考试</t>
    <phoneticPr fontId="1" type="noConversion"/>
  </si>
  <si>
    <t>对接HR系统的培训</t>
    <phoneticPr fontId="1" type="noConversion"/>
  </si>
  <si>
    <t>档案归档，档案借阅和查询</t>
    <phoneticPr fontId="1" type="noConversion"/>
  </si>
  <si>
    <t>审计成果</t>
    <phoneticPr fontId="1" type="noConversion"/>
  </si>
  <si>
    <t>审计报告，审计整改，后续审计</t>
    <phoneticPr fontId="1" type="noConversion"/>
  </si>
  <si>
    <t>M8.2.1 审计执行计划</t>
    <phoneticPr fontId="1" type="noConversion"/>
  </si>
  <si>
    <t>M8.2.2 审计作业</t>
    <phoneticPr fontId="1" type="noConversion"/>
  </si>
  <si>
    <t>M8.2.5 合规培训</t>
    <phoneticPr fontId="1" type="noConversion"/>
  </si>
  <si>
    <t>M8.3.1 档案修订</t>
    <phoneticPr fontId="1" type="noConversion"/>
  </si>
  <si>
    <t>M8.3.3 档案借阅</t>
    <phoneticPr fontId="1" type="noConversion"/>
  </si>
  <si>
    <t>无系统</t>
    <rPh sb="0" eb="2">
      <t>wu xi ton</t>
    </rPh>
    <phoneticPr fontId="1" type="noConversion"/>
  </si>
  <si>
    <t>云管平台
通用PaaS平台</t>
    <rPh sb="0" eb="2">
      <t>yun guan ping tai</t>
    </rPh>
    <phoneticPr fontId="1" type="noConversion"/>
  </si>
  <si>
    <t>在技术架构里面展开讲</t>
    <phoneticPr fontId="1" type="noConversion"/>
  </si>
  <si>
    <t>信息化运维类系统</t>
    <rPh sb="0" eb="8">
      <t>xin xi huxi xi huwu xi ton</t>
    </rPh>
    <phoneticPr fontId="1" type="noConversion"/>
  </si>
  <si>
    <t>1. 运维事件管理系统
2. 云管平台（云运维）
3. 桌面运维管理系统
4. 虚拟化控制系统</t>
    <phoneticPr fontId="1" type="noConversion"/>
  </si>
  <si>
    <t>在技术架构里面展开讲</t>
    <rPh sb="0" eb="2">
      <t>ji shu jia go</t>
    </rPh>
    <phoneticPr fontId="1" type="noConversion"/>
  </si>
  <si>
    <t>信息化安全类系统（工具、产品、技术等）</t>
    <rPh sb="0" eb="1">
      <t>xin xi hu</t>
    </rPh>
    <phoneticPr fontId="1" type="noConversion"/>
  </si>
  <si>
    <t>1. 终端安全
2. 网络安全
3. 云安全
4. 主机安全
5. 应用安全
6. 数据安全</t>
    <phoneticPr fontId="1" type="noConversion"/>
  </si>
  <si>
    <t>文档管理系统</t>
    <rPh sb="0" eb="2">
      <t>wen dang guan li xi ton</t>
    </rPh>
    <phoneticPr fontId="1" type="noConversion"/>
  </si>
  <si>
    <t>数据治理平台</t>
    <rPh sb="0" eb="2">
      <t>shu ju zhi l ping ta</t>
    </rPh>
    <phoneticPr fontId="1" type="noConversion"/>
  </si>
  <si>
    <t>数据治理平台</t>
    <rPh sb="0" eb="2">
      <t>shu ju zhi l</t>
    </rPh>
    <phoneticPr fontId="1" type="noConversion"/>
  </si>
  <si>
    <t>在数据架构里面展开讲</t>
    <rPh sb="0" eb="10">
      <t>shu j</t>
    </rPh>
    <phoneticPr fontId="1" type="noConversion"/>
  </si>
  <si>
    <t>M9.8 IT项目及项目群管理</t>
    <phoneticPr fontId="1" type="noConversion"/>
  </si>
  <si>
    <t>敏捷开发项目管理</t>
    <rPh sb="0" eb="2">
      <t>min ji</t>
    </rPh>
    <phoneticPr fontId="1" type="noConversion"/>
  </si>
  <si>
    <t>包括项目需求分解、迭代计划制定与执行、任务分解、电子看板、wiki等</t>
    <rPh sb="0" eb="2">
      <t>bao ku</t>
    </rPh>
    <phoneticPr fontId="1" type="noConversion"/>
  </si>
  <si>
    <t>项目群管理</t>
    <rPh sb="0" eb="2">
      <t>xiang mu qu</t>
    </rPh>
    <phoneticPr fontId="1" type="noConversion"/>
  </si>
  <si>
    <t>包括制定项目里程碑、甘特图、多项目总览、团队资源管理、产品管理等</t>
    <rPh sb="0" eb="2">
      <t>bao ku</t>
    </rPh>
    <phoneticPr fontId="1" type="noConversion"/>
  </si>
  <si>
    <t>党务信息宣传管理（考核培训）</t>
    <phoneticPr fontId="1" type="noConversion"/>
  </si>
  <si>
    <t>经营财务分析</t>
    <rPh sb="0" eb="2">
      <t>cai wu biao xia</t>
    </rPh>
    <phoneticPr fontId="1" type="noConversion"/>
  </si>
  <si>
    <t>人资分析</t>
    <rPh sb="0" eb="2">
      <t>ren yuan bao zhan</t>
    </rPh>
    <phoneticPr fontId="1" type="noConversion"/>
  </si>
  <si>
    <t>市场内容管理</t>
    <rPh sb="0" eb="1">
      <t>shi chan</t>
    </rPh>
    <phoneticPr fontId="1" type="noConversion"/>
  </si>
  <si>
    <t>公司治理平台（驾驶舱）</t>
    <phoneticPr fontId="1" type="noConversion"/>
  </si>
  <si>
    <t>研发组织管理</t>
    <phoneticPr fontId="1" type="noConversion"/>
  </si>
  <si>
    <t>研发文件管理</t>
    <phoneticPr fontId="1" type="noConversion"/>
  </si>
  <si>
    <t>所有非结构化数据管理</t>
    <phoneticPr fontId="1" type="noConversion"/>
  </si>
  <si>
    <t>订单分解、旅行、监控</t>
    <phoneticPr fontId="1" type="noConversion"/>
  </si>
  <si>
    <t>运输费用管理</t>
    <phoneticPr fontId="1" type="noConversion"/>
  </si>
  <si>
    <t>采购产销平衡</t>
    <phoneticPr fontId="1" type="noConversion"/>
  </si>
  <si>
    <t>市场分析平台</t>
    <rPh sb="0" eb="6">
      <t>shishi chan</t>
    </rPh>
    <phoneticPr fontId="1" type="noConversion"/>
  </si>
  <si>
    <t>组织架构管理</t>
    <phoneticPr fontId="1" type="noConversion"/>
  </si>
  <si>
    <t>职位职责管理</t>
    <phoneticPr fontId="1" type="noConversion"/>
  </si>
  <si>
    <t>绩效管理</t>
    <phoneticPr fontId="1" type="noConversion"/>
  </si>
  <si>
    <t>后勤管理系统</t>
    <phoneticPr fontId="1" type="noConversion"/>
  </si>
  <si>
    <t>纪检监察信息系统</t>
    <phoneticPr fontId="1" type="noConversion"/>
  </si>
  <si>
    <t>执纪监督管理</t>
    <phoneticPr fontId="1" type="noConversion"/>
  </si>
  <si>
    <t>1.执纪监督的信访件受理、巡视巡察、线索管理、谈话函询、初步核实、立案调查、案件审理、处分执行的全流程管理、各环节履责留痕  
2.各表单根据需求定制、录入、分类管理 、数据统计分析
3.各个环节事项办理提醒</t>
    <phoneticPr fontId="1" type="noConversion"/>
  </si>
  <si>
    <t>案件管理</t>
    <phoneticPr fontId="1" type="noConversion"/>
  </si>
  <si>
    <t>1.支持档案内容本人填报、管理员填报、外部批量数据导入、复制以前数据等多种形式 2.支持档案填写、修改、提交、审批、调阅流程化管理 
3.支持档案下载、打印、导出、加密，可导出多种文件格式 
4.支持档案修改留痕，及档案变动对比  
5.支持纸质扫描件档案录入，支持电子档案和纸质扫描件双档案录入</t>
    <phoneticPr fontId="1" type="noConversion"/>
  </si>
  <si>
    <t>廉政教育模块</t>
    <phoneticPr fontId="1" type="noConversion"/>
  </si>
  <si>
    <t>1,政策法规、简报刊物、案例警示、经验交流等版块学习
2.内容的智能检索统计 
3.廉政教育考核</t>
    <phoneticPr fontId="1" type="noConversion"/>
  </si>
  <si>
    <t>审计制度文件管理</t>
    <phoneticPr fontId="1" type="noConversion"/>
  </si>
  <si>
    <t>审计计划管理</t>
    <phoneticPr fontId="1" type="noConversion"/>
  </si>
  <si>
    <t>审计执行</t>
    <phoneticPr fontId="1" type="noConversion"/>
  </si>
  <si>
    <t>合规培训</t>
    <phoneticPr fontId="1" type="noConversion"/>
  </si>
  <si>
    <t>主题域</t>
    <phoneticPr fontId="1" type="noConversion"/>
  </si>
  <si>
    <t>主题域组</t>
    <phoneticPr fontId="1" type="noConversion"/>
  </si>
  <si>
    <t>是否主数据</t>
    <phoneticPr fontId="1" type="noConversion"/>
  </si>
  <si>
    <t>与关联主题域</t>
    <phoneticPr fontId="1" type="noConversion"/>
  </si>
  <si>
    <t>关系描述</t>
    <phoneticPr fontId="1" type="noConversion"/>
  </si>
  <si>
    <t>核心数据</t>
    <phoneticPr fontId="1" type="noConversion"/>
  </si>
  <si>
    <t>否</t>
    <phoneticPr fontId="1" type="noConversion"/>
  </si>
  <si>
    <t>报废记录</t>
    <phoneticPr fontId="1" type="noConversion"/>
  </si>
  <si>
    <t>运输供应商</t>
    <phoneticPr fontId="1" type="noConversion"/>
  </si>
  <si>
    <t>运输订单</t>
    <phoneticPr fontId="1" type="noConversion"/>
  </si>
  <si>
    <t>运输费用</t>
    <phoneticPr fontId="1" type="noConversion"/>
  </si>
  <si>
    <t>入库单</t>
    <phoneticPr fontId="1" type="noConversion"/>
  </si>
  <si>
    <t>调拨单</t>
    <phoneticPr fontId="1" type="noConversion"/>
  </si>
  <si>
    <t>入库任务</t>
    <phoneticPr fontId="1" type="noConversion"/>
  </si>
  <si>
    <t>采购计划</t>
    <phoneticPr fontId="1" type="noConversion"/>
  </si>
  <si>
    <t>采购合同</t>
    <phoneticPr fontId="1" type="noConversion"/>
  </si>
  <si>
    <t>采购订单</t>
    <phoneticPr fontId="1" type="noConversion"/>
  </si>
  <si>
    <t>质量体系</t>
    <phoneticPr fontId="1" type="noConversion"/>
  </si>
  <si>
    <t>物料批次</t>
    <phoneticPr fontId="1" type="noConversion"/>
  </si>
  <si>
    <t>资产BOM</t>
    <phoneticPr fontId="1" type="noConversion"/>
  </si>
  <si>
    <t>备品备件</t>
    <phoneticPr fontId="1" type="noConversion"/>
  </si>
  <si>
    <t>生产批记录</t>
    <phoneticPr fontId="1" type="noConversion"/>
  </si>
  <si>
    <t>设备点检记录</t>
    <phoneticPr fontId="1" type="noConversion"/>
  </si>
  <si>
    <t>设备状态信息</t>
    <phoneticPr fontId="1" type="noConversion"/>
  </si>
  <si>
    <t>质量检验单</t>
    <phoneticPr fontId="1" type="noConversion"/>
  </si>
  <si>
    <t>实验室样品</t>
    <phoneticPr fontId="1" type="noConversion"/>
  </si>
  <si>
    <t>员工健康信息</t>
    <phoneticPr fontId="1" type="noConversion"/>
  </si>
  <si>
    <t>隐患排查记录</t>
    <phoneticPr fontId="1" type="noConversion"/>
  </si>
  <si>
    <t>教育培训记录</t>
    <phoneticPr fontId="1" type="noConversion"/>
  </si>
  <si>
    <t>环境监测信息</t>
    <phoneticPr fontId="1" type="noConversion"/>
  </si>
  <si>
    <t>产权管理</t>
    <rPh sb="0" eb="3">
      <t>guan l</t>
    </rPh>
    <phoneticPr fontId="1" type="noConversion"/>
  </si>
  <si>
    <t>产权管理</t>
    <rPh sb="0" eb="2">
      <t>guan l</t>
    </rPh>
    <phoneticPr fontId="1" type="noConversion"/>
  </si>
  <si>
    <t>经营活动分析报告</t>
    <phoneticPr fontId="1" type="noConversion"/>
  </si>
  <si>
    <t>是</t>
    <phoneticPr fontId="1" type="noConversion"/>
  </si>
  <si>
    <t>组织架构</t>
    <phoneticPr fontId="1" type="noConversion"/>
  </si>
  <si>
    <t>综合管理</t>
    <phoneticPr fontId="1" type="noConversion"/>
  </si>
  <si>
    <t>市场洞察</t>
    <rPh sb="0" eb="1">
      <t>shu rzhan</t>
    </rPh>
    <phoneticPr fontId="1" type="noConversion"/>
  </si>
  <si>
    <t>行业标准</t>
    <phoneticPr fontId="1" type="noConversion"/>
  </si>
  <si>
    <t>污水排放量</t>
  </si>
  <si>
    <t>有害物废弃物等</t>
  </si>
  <si>
    <t>中长期发展规划</t>
  </si>
  <si>
    <t>战略规划</t>
    <rPh sb="0" eb="1">
      <t>shu rshu chzhong chang q</t>
    </rPh>
    <phoneticPr fontId="1" type="noConversion"/>
  </si>
  <si>
    <t>年度发展计划</t>
  </si>
  <si>
    <t>重点工作任务</t>
  </si>
  <si>
    <t>部门KPI</t>
  </si>
  <si>
    <t>客户信息</t>
  </si>
  <si>
    <t>区域信息</t>
  </si>
  <si>
    <t>产品信息</t>
    <rPh sb="0" eb="4">
      <t>shu rchan pi</t>
    </rPh>
    <phoneticPr fontId="1" type="noConversion"/>
  </si>
  <si>
    <t>区域</t>
  </si>
  <si>
    <t>产品组合</t>
  </si>
  <si>
    <t>解决方案</t>
  </si>
  <si>
    <t>企业绩效考评结果</t>
    <phoneticPr fontId="1" type="noConversion"/>
  </si>
  <si>
    <t>工艺改进需求</t>
    <phoneticPr fontId="1" type="noConversion"/>
  </si>
  <si>
    <t>客户需求</t>
    <phoneticPr fontId="1" type="noConversion"/>
  </si>
  <si>
    <t>盘点单</t>
    <phoneticPr fontId="1" type="noConversion"/>
  </si>
  <si>
    <t>出库任务</t>
    <phoneticPr fontId="1" type="noConversion"/>
  </si>
  <si>
    <t>拣货任务</t>
    <phoneticPr fontId="1" type="noConversion"/>
  </si>
  <si>
    <t>拣货单</t>
    <phoneticPr fontId="1" type="noConversion"/>
  </si>
  <si>
    <t>出库单</t>
    <phoneticPr fontId="1" type="noConversion"/>
  </si>
  <si>
    <t>司机</t>
    <phoneticPr fontId="1" type="noConversion"/>
  </si>
  <si>
    <t>签收单</t>
    <phoneticPr fontId="1" type="noConversion"/>
  </si>
  <si>
    <t>运输单</t>
    <phoneticPr fontId="1" type="noConversion"/>
  </si>
  <si>
    <t>车辆</t>
    <phoneticPr fontId="1" type="noConversion"/>
  </si>
  <si>
    <t>生产计划</t>
    <phoneticPr fontId="1" type="noConversion"/>
  </si>
  <si>
    <t>生产订单</t>
    <phoneticPr fontId="1" type="noConversion"/>
  </si>
  <si>
    <t>简历信息</t>
  </si>
  <si>
    <t>转正信息</t>
  </si>
  <si>
    <t>档案台账</t>
  </si>
  <si>
    <t>事件</t>
    <phoneticPr fontId="1" type="noConversion"/>
  </si>
  <si>
    <t>财务</t>
    <phoneticPr fontId="1" type="noConversion"/>
  </si>
  <si>
    <t>人力资源</t>
    <phoneticPr fontId="1" type="noConversion"/>
  </si>
  <si>
    <t>成本数据</t>
    <phoneticPr fontId="1" type="noConversion"/>
  </si>
  <si>
    <t>战略投资</t>
    <phoneticPr fontId="1" type="noConversion"/>
  </si>
  <si>
    <t>生产事件</t>
    <phoneticPr fontId="1" type="noConversion"/>
  </si>
  <si>
    <t>分析数据</t>
    <phoneticPr fontId="1" type="noConversion"/>
  </si>
  <si>
    <t>费控数据</t>
    <phoneticPr fontId="1" type="noConversion"/>
  </si>
  <si>
    <t>安健环管理</t>
    <phoneticPr fontId="1" type="noConversion"/>
  </si>
  <si>
    <t>战略投资</t>
    <rPh sb="0" eb="4">
      <t>zhan</t>
    </rPh>
    <phoneticPr fontId="1" type="noConversion"/>
  </si>
  <si>
    <t>政策与情报分析</t>
    <phoneticPr fontId="1" type="noConversion"/>
  </si>
  <si>
    <t>数据资产</t>
  </si>
  <si>
    <t>数据分布</t>
  </si>
  <si>
    <t>主题域组</t>
  </si>
  <si>
    <t>主题域</t>
  </si>
  <si>
    <t>关键数据对象</t>
  </si>
  <si>
    <t>集团总部</t>
  </si>
  <si>
    <t>研发部门</t>
  </si>
  <si>
    <t>供应链部门</t>
  </si>
  <si>
    <t>生产部门</t>
  </si>
  <si>
    <t>销售部门</t>
  </si>
  <si>
    <t>人资部门</t>
  </si>
  <si>
    <t>财务部门</t>
  </si>
  <si>
    <t>安健环部门</t>
  </si>
  <si>
    <t>其他部门</t>
  </si>
  <si>
    <t>客户</t>
    <phoneticPr fontId="1" type="noConversion"/>
  </si>
  <si>
    <t>供应商</t>
    <phoneticPr fontId="1" type="noConversion"/>
  </si>
  <si>
    <t>合作伙伴</t>
    <phoneticPr fontId="1" type="noConversion"/>
  </si>
  <si>
    <t>竞争对手</t>
    <phoneticPr fontId="1" type="noConversion"/>
  </si>
  <si>
    <t>政府机构</t>
    <phoneticPr fontId="1" type="noConversion"/>
  </si>
  <si>
    <t>参与者</t>
    <phoneticPr fontId="1" type="noConversion"/>
  </si>
  <si>
    <t>产成品</t>
    <phoneticPr fontId="1" type="noConversion"/>
  </si>
  <si>
    <t>物料</t>
    <phoneticPr fontId="1" type="noConversion"/>
  </si>
  <si>
    <t>服务</t>
    <phoneticPr fontId="1" type="noConversion"/>
  </si>
  <si>
    <t>产品项</t>
    <phoneticPr fontId="1" type="noConversion"/>
  </si>
  <si>
    <t>资源项</t>
    <phoneticPr fontId="1" type="noConversion"/>
  </si>
  <si>
    <t>研发资源</t>
    <phoneticPr fontId="1" type="noConversion"/>
  </si>
  <si>
    <t>采购资源</t>
    <phoneticPr fontId="1" type="noConversion"/>
  </si>
  <si>
    <t>生产资源</t>
    <phoneticPr fontId="1" type="noConversion"/>
  </si>
  <si>
    <t>营销资源</t>
    <phoneticPr fontId="1" type="noConversion"/>
  </si>
  <si>
    <t>仓储物流资源</t>
    <phoneticPr fontId="1" type="noConversion"/>
  </si>
  <si>
    <t>合约</t>
    <phoneticPr fontId="1" type="noConversion"/>
  </si>
  <si>
    <t>采购类合同</t>
    <phoneticPr fontId="1" type="noConversion"/>
  </si>
  <si>
    <t>S1 党群与干部管理（qjr）</t>
    <phoneticPr fontId="1" type="noConversion"/>
  </si>
  <si>
    <t>S2 战略规划与执行（ly）</t>
    <phoneticPr fontId="1" type="noConversion"/>
  </si>
  <si>
    <t>S3 资本运营与证券管理（ly）</t>
    <phoneticPr fontId="1" type="noConversion"/>
  </si>
  <si>
    <t>S4 公司治理（yjh）</t>
    <phoneticPr fontId="1" type="noConversion"/>
  </si>
  <si>
    <t>B1 研发（yjh）</t>
    <phoneticPr fontId="1" type="noConversion"/>
  </si>
  <si>
    <t>B2 供应链（cql）</t>
    <phoneticPr fontId="1" type="noConversion"/>
  </si>
  <si>
    <t>B3 生产运营（cql）</t>
    <phoneticPr fontId="1" type="noConversion"/>
  </si>
  <si>
    <t>B4 营销服管理（sqc）</t>
    <phoneticPr fontId="1" type="noConversion"/>
  </si>
  <si>
    <t>M1 综合管理（sqc）</t>
    <phoneticPr fontId="1" type="noConversion"/>
  </si>
  <si>
    <t>M2 人力资源管理（yjh）</t>
    <phoneticPr fontId="1" type="noConversion"/>
  </si>
  <si>
    <t>M3 财务管理（qjr）</t>
    <phoneticPr fontId="1" type="noConversion"/>
  </si>
  <si>
    <t>M4 后勤服务管理（sqc）</t>
    <phoneticPr fontId="1" type="noConversion"/>
  </si>
  <si>
    <t>M5 法律事务管理（qjr）</t>
    <phoneticPr fontId="1" type="noConversion"/>
  </si>
  <si>
    <t>M6 公共关系（qjr）</t>
    <phoneticPr fontId="1" type="noConversion"/>
  </si>
  <si>
    <t>M7 纪检监察（qjr）</t>
    <phoneticPr fontId="1" type="noConversion"/>
  </si>
  <si>
    <t>M8 审计管理（yjh）</t>
    <phoneticPr fontId="1" type="noConversion"/>
  </si>
  <si>
    <t>M9 信息化管理（ly）</t>
    <phoneticPr fontId="1" type="noConversion"/>
  </si>
  <si>
    <t>M10 安健环管理（cql）</t>
    <phoneticPr fontId="1" type="noConversion"/>
  </si>
  <si>
    <t>企业文化培训资料</t>
    <phoneticPr fontId="1" type="noConversion"/>
  </si>
  <si>
    <t>设备使用记录</t>
    <phoneticPr fontId="1" type="noConversion"/>
  </si>
  <si>
    <t>仪器维修记录</t>
    <phoneticPr fontId="1" type="noConversion"/>
  </si>
  <si>
    <t>进度会议纪要</t>
    <phoneticPr fontId="1" type="noConversion"/>
  </si>
  <si>
    <t>研发BOM</t>
    <phoneticPr fontId="1" type="noConversion"/>
  </si>
  <si>
    <t>盘点任务</t>
    <phoneticPr fontId="1" type="noConversion"/>
  </si>
  <si>
    <t>损益单</t>
    <phoneticPr fontId="1" type="noConversion"/>
  </si>
  <si>
    <t>补货单</t>
    <phoneticPr fontId="1" type="noConversion"/>
  </si>
  <si>
    <t>产品投诉</t>
    <phoneticPr fontId="1" type="noConversion"/>
  </si>
  <si>
    <t>研发实验报告</t>
    <phoneticPr fontId="1" type="noConversion"/>
  </si>
  <si>
    <t>档案借阅记录</t>
    <phoneticPr fontId="1" type="noConversion"/>
  </si>
  <si>
    <t>审计报告</t>
    <phoneticPr fontId="1" type="noConversion"/>
  </si>
  <si>
    <t>培训资料</t>
    <phoneticPr fontId="1" type="noConversion"/>
  </si>
  <si>
    <t>入职信息</t>
    <phoneticPr fontId="1" type="noConversion"/>
  </si>
  <si>
    <t>离职信息</t>
    <phoneticPr fontId="1" type="noConversion"/>
  </si>
  <si>
    <t>绩效指标</t>
    <phoneticPr fontId="1" type="noConversion"/>
  </si>
  <si>
    <t>调岗信息</t>
  </si>
  <si>
    <t>社保信息</t>
    <phoneticPr fontId="1" type="noConversion"/>
  </si>
  <si>
    <t>休假信息</t>
    <phoneticPr fontId="1" type="noConversion"/>
  </si>
  <si>
    <t>加班记录</t>
    <phoneticPr fontId="1" type="noConversion"/>
  </si>
  <si>
    <t>人资费用</t>
    <phoneticPr fontId="1" type="noConversion"/>
  </si>
  <si>
    <t>是</t>
    <phoneticPr fontId="1" type="noConversion"/>
  </si>
  <si>
    <t>人力资源规划</t>
    <phoneticPr fontId="1" type="noConversion"/>
  </si>
  <si>
    <t>人力资源</t>
    <phoneticPr fontId="1" type="noConversion"/>
  </si>
  <si>
    <t>综合管理</t>
    <phoneticPr fontId="1" type="noConversion"/>
  </si>
  <si>
    <t>招聘与配置</t>
    <phoneticPr fontId="1" type="noConversion"/>
  </si>
  <si>
    <t>培训和开发</t>
    <phoneticPr fontId="1" type="noConversion"/>
  </si>
  <si>
    <t>绩效管理</t>
    <phoneticPr fontId="1" type="noConversion"/>
  </si>
  <si>
    <t>薪酬福利</t>
    <phoneticPr fontId="1" type="noConversion"/>
  </si>
  <si>
    <t>员工关系</t>
    <phoneticPr fontId="1" type="noConversion"/>
  </si>
  <si>
    <t>审计管理</t>
    <phoneticPr fontId="1" type="noConversion"/>
  </si>
  <si>
    <t>研发项目费用</t>
    <phoneticPr fontId="1" type="noConversion"/>
  </si>
  <si>
    <t>产品特征数据</t>
    <phoneticPr fontId="1" type="noConversion"/>
  </si>
  <si>
    <t>研发立项记录</t>
    <phoneticPr fontId="1" type="noConversion"/>
  </si>
  <si>
    <t>研发进度</t>
    <phoneticPr fontId="1" type="noConversion"/>
  </si>
  <si>
    <t>研发事件</t>
    <phoneticPr fontId="1" type="noConversion"/>
  </si>
  <si>
    <t>否</t>
    <phoneticPr fontId="1" type="noConversion"/>
  </si>
  <si>
    <t>市场分析</t>
    <rPh sb="0" eb="2">
      <t>shi chang fen x</t>
    </rPh>
    <phoneticPr fontId="1" type="noConversion"/>
  </si>
  <si>
    <t>否</t>
  </si>
  <si>
    <t>战略管理</t>
    <rPh sb="0" eb="1">
      <t>zhan</t>
    </rPh>
    <phoneticPr fontId="1" type="noConversion"/>
  </si>
  <si>
    <t>战略举措</t>
    <rPh sb="0" eb="1">
      <t>zhan</t>
    </rPh>
    <phoneticPr fontId="1" type="noConversion"/>
  </si>
  <si>
    <t>战略投资</t>
    <rPh sb="0" eb="2">
      <t>zhan</t>
    </rPh>
    <phoneticPr fontId="1" type="noConversion"/>
  </si>
  <si>
    <t>战略管理</t>
  </si>
  <si>
    <t>高管绩效目标</t>
    <rPh sb="0" eb="2">
      <t>gao gua</t>
    </rPh>
    <phoneticPr fontId="1" type="noConversion"/>
  </si>
  <si>
    <t>战略规划</t>
    <phoneticPr fontId="1" type="noConversion"/>
  </si>
  <si>
    <t>法规政策</t>
    <rPh sb="0" eb="4">
      <t>shu rfa gui zheng c</t>
    </rPh>
    <phoneticPr fontId="1" type="noConversion"/>
  </si>
  <si>
    <t>政策解读</t>
    <rPh sb="0" eb="3">
      <t>jie d</t>
    </rPh>
    <phoneticPr fontId="1" type="noConversion"/>
  </si>
  <si>
    <t>生产下线数据</t>
    <rPh sb="0" eb="1">
      <t>shu rsheng chan xia x x</t>
    </rPh>
    <phoneticPr fontId="1" type="noConversion"/>
  </si>
  <si>
    <t>生产安全数据</t>
    <phoneticPr fontId="1" type="noConversion"/>
  </si>
  <si>
    <t>盈亏数据</t>
    <rPh sb="0" eb="3">
      <t>shu j</t>
    </rPh>
    <phoneticPr fontId="1" type="noConversion"/>
  </si>
  <si>
    <t>人员结构</t>
    <phoneticPr fontId="1" type="noConversion"/>
  </si>
  <si>
    <t>人资规划</t>
    <rPh sb="0" eb="2">
      <t>ren zi gui hu</t>
    </rPh>
    <phoneticPr fontId="1" type="noConversion"/>
  </si>
  <si>
    <t>人员薪酬</t>
    <phoneticPr fontId="1" type="noConversion"/>
  </si>
  <si>
    <t>人员成本等</t>
    <phoneticPr fontId="1" type="noConversion"/>
  </si>
  <si>
    <t>能耗数据</t>
    <rPh sb="0" eb="3">
      <t>shu j</t>
    </rPh>
    <phoneticPr fontId="1" type="noConversion"/>
  </si>
  <si>
    <t>法规政策</t>
    <rPh sb="0" eb="1">
      <t>fa gui zheng</t>
    </rPh>
    <phoneticPr fontId="1" type="noConversion"/>
  </si>
  <si>
    <t>市场情报</t>
    <rPh sb="0" eb="4">
      <t>shi chan</t>
    </rPh>
    <phoneticPr fontId="1" type="noConversion"/>
  </si>
  <si>
    <t>（知识产权）著作权</t>
    <rPh sb="0" eb="9">
      <t>zhi shzhu zu</t>
    </rPh>
    <phoneticPr fontId="1" type="noConversion"/>
  </si>
  <si>
    <t>（知识产权）专利权</t>
    <phoneticPr fontId="1" type="noConversion"/>
  </si>
  <si>
    <t>（知识产权）商标权</t>
    <phoneticPr fontId="1" type="noConversion"/>
  </si>
  <si>
    <t>战略管理</t>
    <rPh sb="0" eb="4">
      <t>zhan</t>
    </rPh>
    <phoneticPr fontId="1" type="noConversion"/>
  </si>
  <si>
    <t>规划管理</t>
    <phoneticPr fontId="1" type="noConversion"/>
  </si>
  <si>
    <t>战略规划</t>
    <rPh sb="0" eb="1">
      <t>shu rshu chnian d</t>
    </rPh>
    <phoneticPr fontId="1" type="noConversion"/>
  </si>
  <si>
    <t>年度财务预算</t>
    <rPh sb="0" eb="6">
      <t>nian d</t>
    </rPh>
    <phoneticPr fontId="1" type="noConversion"/>
  </si>
  <si>
    <t>年度人资预测</t>
    <rPh sb="0" eb="6">
      <t>nian dyu c</t>
    </rPh>
    <phoneticPr fontId="1" type="noConversion"/>
  </si>
  <si>
    <t>公共</t>
    <phoneticPr fontId="1" type="noConversion"/>
  </si>
  <si>
    <t>地址</t>
    <phoneticPr fontId="1" type="noConversion"/>
  </si>
  <si>
    <t>竞争对手
（健康食品竞争对手、药品竞争对手、医药流通竞争对手等）</t>
    <rPh sb="0" eb="4">
      <t>jian kang shi pi</t>
    </rPh>
    <phoneticPr fontId="1" type="noConversion"/>
  </si>
  <si>
    <t>市场洞察</t>
    <phoneticPr fontId="1" type="noConversion"/>
  </si>
  <si>
    <t>市场分析</t>
    <phoneticPr fontId="1" type="noConversion"/>
  </si>
  <si>
    <t>产品</t>
    <rPh sb="0" eb="1">
      <t>shu rxi fen shi chanchan pishang shi fang a</t>
    </rPh>
    <phoneticPr fontId="1" type="noConversion"/>
  </si>
  <si>
    <t>是</t>
    <rPh sb="0" eb="1">
      <t>sh</t>
    </rPh>
    <phoneticPr fontId="1" type="noConversion"/>
  </si>
  <si>
    <t>营销事件</t>
    <phoneticPr fontId="1" type="noConversion"/>
  </si>
  <si>
    <t>资产重组方案</t>
    <rPh sb="0" eb="2">
      <t>zi chan chong z</t>
    </rPh>
    <phoneticPr fontId="1" type="noConversion"/>
  </si>
  <si>
    <t>投资管理</t>
    <rPh sb="0" eb="2">
      <t>tou zi guan l</t>
    </rPh>
    <phoneticPr fontId="1" type="noConversion"/>
  </si>
  <si>
    <t>招股说明</t>
    <phoneticPr fontId="1" type="noConversion"/>
  </si>
  <si>
    <t>上市公告</t>
    <phoneticPr fontId="1" type="noConversion"/>
  </si>
  <si>
    <t>定期/临时报告</t>
    <phoneticPr fontId="1" type="noConversion"/>
  </si>
  <si>
    <t>企业架构</t>
    <rPh sb="0" eb="2">
      <t>qi ye jia go</t>
    </rPh>
    <phoneticPr fontId="1" type="noConversion"/>
  </si>
  <si>
    <t>综合管理</t>
    <rPh sb="0" eb="4">
      <t>xin xi hu</t>
    </rPh>
    <phoneticPr fontId="1" type="noConversion"/>
  </si>
  <si>
    <t>信息化管理</t>
    <phoneticPr fontId="1" type="noConversion"/>
  </si>
  <si>
    <t>IT年度计划</t>
    <phoneticPr fontId="1" type="noConversion"/>
  </si>
  <si>
    <t>综合管理</t>
    <rPh sb="0" eb="2">
      <t>zong he guan l</t>
    </rPh>
    <phoneticPr fontId="1" type="noConversion"/>
  </si>
  <si>
    <t>软件授权</t>
    <phoneticPr fontId="1" type="noConversion"/>
  </si>
  <si>
    <t>IT运维事件</t>
    <rPh sb="0" eb="6">
      <t>xin xi huxin xiyun we</t>
    </rPh>
    <phoneticPr fontId="1" type="noConversion"/>
  </si>
  <si>
    <t>IT安全事件</t>
    <rPh sb="0" eb="6">
      <t>xin xi huxin xi huan quan shi jia</t>
    </rPh>
    <phoneticPr fontId="1" type="noConversion"/>
  </si>
  <si>
    <t>IT需求</t>
    <phoneticPr fontId="1" type="noConversion"/>
  </si>
  <si>
    <t>IT项目（应用、平台、基础设施）</t>
    <phoneticPr fontId="1" type="noConversion"/>
  </si>
  <si>
    <t>市场细分</t>
    <phoneticPr fontId="1" type="noConversion"/>
  </si>
  <si>
    <t>分类</t>
    <phoneticPr fontId="1" type="noConversion"/>
  </si>
  <si>
    <t>定价策略信息</t>
    <phoneticPr fontId="1" type="noConversion"/>
  </si>
  <si>
    <t>销售事件</t>
    <phoneticPr fontId="1" type="noConversion"/>
  </si>
  <si>
    <t>营销合作伙伴信息</t>
    <phoneticPr fontId="1" type="noConversion"/>
  </si>
  <si>
    <t>品牌细分</t>
    <phoneticPr fontId="1" type="noConversion"/>
  </si>
  <si>
    <t>经销商信息</t>
    <phoneticPr fontId="1" type="noConversion"/>
  </si>
  <si>
    <t>销售类合同</t>
    <phoneticPr fontId="1" type="noConversion"/>
  </si>
  <si>
    <t>门店信息</t>
    <phoneticPr fontId="1" type="noConversion"/>
  </si>
  <si>
    <t>会员信息</t>
    <phoneticPr fontId="1" type="noConversion"/>
  </si>
  <si>
    <t>销售订单</t>
    <phoneticPr fontId="1" type="noConversion"/>
  </si>
  <si>
    <t>询价单</t>
    <phoneticPr fontId="1" type="noConversion"/>
  </si>
  <si>
    <t>报价单</t>
    <phoneticPr fontId="1" type="noConversion"/>
  </si>
  <si>
    <t>合同</t>
    <phoneticPr fontId="1" type="noConversion"/>
  </si>
  <si>
    <t>仓储物流事件</t>
    <phoneticPr fontId="1" type="noConversion"/>
  </si>
  <si>
    <t>基础财务</t>
    <phoneticPr fontId="1" type="noConversion"/>
  </si>
  <si>
    <t>售后处理信息</t>
    <phoneticPr fontId="1" type="noConversion"/>
  </si>
  <si>
    <t>行政会议纪要</t>
    <phoneticPr fontId="1" type="noConversion"/>
  </si>
  <si>
    <t>行政管理制度</t>
    <phoneticPr fontId="1" type="noConversion"/>
  </si>
  <si>
    <t>后勤服务</t>
    <phoneticPr fontId="1" type="noConversion"/>
  </si>
  <si>
    <t>库存信息</t>
    <phoneticPr fontId="1" type="noConversion"/>
  </si>
  <si>
    <t>出入库信息</t>
    <phoneticPr fontId="1" type="noConversion"/>
  </si>
  <si>
    <t>食堂售卖产品信息</t>
    <phoneticPr fontId="1" type="noConversion"/>
  </si>
  <si>
    <t>非主营产品</t>
    <phoneticPr fontId="1" type="noConversion"/>
  </si>
  <si>
    <t>就餐信息</t>
    <phoneticPr fontId="1" type="noConversion"/>
  </si>
  <si>
    <t>用户反馈信息</t>
    <phoneticPr fontId="1" type="noConversion"/>
  </si>
  <si>
    <t>财务信息</t>
    <phoneticPr fontId="1" type="noConversion"/>
  </si>
  <si>
    <t>入住人员登记信息</t>
    <phoneticPr fontId="1" type="noConversion"/>
  </si>
  <si>
    <t>外来人员拜访信息</t>
    <phoneticPr fontId="1" type="noConversion"/>
  </si>
  <si>
    <t>房间管理信息</t>
    <phoneticPr fontId="1" type="noConversion"/>
  </si>
  <si>
    <t>维修信息</t>
    <phoneticPr fontId="1" type="noConversion"/>
  </si>
  <si>
    <t>绿化区域信息</t>
    <phoneticPr fontId="1" type="noConversion"/>
  </si>
  <si>
    <t>安保事件信息</t>
    <phoneticPr fontId="1" type="noConversion"/>
  </si>
  <si>
    <t>安全评估信息</t>
    <phoneticPr fontId="1" type="noConversion"/>
  </si>
  <si>
    <t>车辆维护信息</t>
    <phoneticPr fontId="1" type="noConversion"/>
  </si>
  <si>
    <t>车辆使用信息</t>
    <phoneticPr fontId="1" type="noConversion"/>
  </si>
  <si>
    <t>党建巡视报告</t>
    <phoneticPr fontId="1" type="noConversion"/>
  </si>
  <si>
    <t>党籍档案</t>
    <phoneticPr fontId="1" type="noConversion"/>
  </si>
  <si>
    <t>纪检监察</t>
    <phoneticPr fontId="1" type="noConversion"/>
  </si>
  <si>
    <t>明细账信息</t>
    <phoneticPr fontId="1" type="noConversion"/>
  </si>
  <si>
    <t>财务报表</t>
    <phoneticPr fontId="1" type="noConversion"/>
  </si>
  <si>
    <t>固定资产台账</t>
    <phoneticPr fontId="1" type="noConversion"/>
  </si>
  <si>
    <t>成本信息</t>
    <phoneticPr fontId="1" type="noConversion"/>
  </si>
  <si>
    <t>费用申请单</t>
    <phoneticPr fontId="1" type="noConversion"/>
  </si>
  <si>
    <t>费用报销单</t>
    <phoneticPr fontId="1" type="noConversion"/>
  </si>
  <si>
    <t>会计科目</t>
    <phoneticPr fontId="1" type="noConversion"/>
  </si>
  <si>
    <t>费用类型</t>
    <phoneticPr fontId="1" type="noConversion"/>
  </si>
  <si>
    <t>银行对账单</t>
    <phoneticPr fontId="1" type="noConversion"/>
  </si>
  <si>
    <t>银行账户</t>
    <phoneticPr fontId="1" type="noConversion"/>
  </si>
  <si>
    <t>资金账户</t>
    <phoneticPr fontId="1" type="noConversion"/>
  </si>
  <si>
    <t>资金计划</t>
    <phoneticPr fontId="1" type="noConversion"/>
  </si>
  <si>
    <t>科目映射规则</t>
    <phoneticPr fontId="1" type="noConversion"/>
  </si>
  <si>
    <t>公共关系</t>
    <phoneticPr fontId="1" type="noConversion"/>
  </si>
  <si>
    <t>法规培训资料</t>
    <phoneticPr fontId="1" type="noConversion"/>
  </si>
  <si>
    <t>合同台账</t>
  </si>
  <si>
    <t>合同借阅记录</t>
    <phoneticPr fontId="1" type="noConversion"/>
  </si>
  <si>
    <t>销售合同</t>
    <phoneticPr fontId="1" type="noConversion"/>
  </si>
  <si>
    <t>劳动合同</t>
    <phoneticPr fontId="1" type="noConversion"/>
  </si>
  <si>
    <t>人力类合同</t>
    <phoneticPr fontId="1" type="noConversion"/>
  </si>
  <si>
    <t>外包合同</t>
    <phoneticPr fontId="1" type="noConversion"/>
  </si>
  <si>
    <t>舆情数据</t>
    <phoneticPr fontId="1" type="noConversion"/>
  </si>
  <si>
    <t>社会公益政策</t>
    <phoneticPr fontId="1" type="noConversion"/>
  </si>
  <si>
    <t>物资调拨记录</t>
    <phoneticPr fontId="1" type="noConversion"/>
  </si>
  <si>
    <t>案件档案</t>
    <phoneticPr fontId="1" type="noConversion"/>
  </si>
  <si>
    <t>采购事件</t>
    <phoneticPr fontId="1" type="noConversion"/>
  </si>
  <si>
    <t>物料计划</t>
    <phoneticPr fontId="1" type="noConversion"/>
  </si>
  <si>
    <t>产能计划</t>
    <phoneticPr fontId="1" type="noConversion"/>
  </si>
  <si>
    <t>生产工艺信息</t>
    <phoneticPr fontId="1" type="noConversion"/>
  </si>
  <si>
    <t>党群审计报告</t>
    <phoneticPr fontId="1" type="noConversion"/>
  </si>
  <si>
    <t>干部档案</t>
  </si>
  <si>
    <t>人力资源</t>
  </si>
  <si>
    <t>组织KPI方案</t>
    <rPh sb="0" eb="1">
      <t>zu zh</t>
    </rPh>
    <phoneticPr fontId="1" type="noConversion"/>
  </si>
  <si>
    <t>产权申请书</t>
    <phoneticPr fontId="1" type="noConversion"/>
  </si>
  <si>
    <t>（国有资产）土地及房屋建筑</t>
    <rPh sb="0" eb="8">
      <t>guo you zi cha</t>
    </rPh>
    <phoneticPr fontId="1" type="noConversion"/>
  </si>
  <si>
    <t>（国有资产）通用和专用设备</t>
    <phoneticPr fontId="1" type="noConversion"/>
  </si>
  <si>
    <t>S2.4.4 产权处置管理</t>
    <phoneticPr fontId="1" type="noConversion"/>
  </si>
  <si>
    <t>竞争产品</t>
    <phoneticPr fontId="1" type="noConversion"/>
  </si>
  <si>
    <t>产品项</t>
    <phoneticPr fontId="1" type="noConversion"/>
  </si>
  <si>
    <t>产成品</t>
    <phoneticPr fontId="1" type="noConversion"/>
  </si>
  <si>
    <t>否</t>
    <phoneticPr fontId="1" type="noConversion"/>
  </si>
  <si>
    <t>产品上市方案</t>
    <phoneticPr fontId="1" type="noConversion"/>
  </si>
  <si>
    <t>客户</t>
    <phoneticPr fontId="1" type="noConversion"/>
  </si>
  <si>
    <t>拆分上市方案</t>
    <rPh sb="0" eb="2">
      <t>shang shi fang a</t>
    </rPh>
    <phoneticPr fontId="1" type="noConversion"/>
  </si>
  <si>
    <t>发债方案</t>
    <phoneticPr fontId="1" type="noConversion"/>
  </si>
  <si>
    <t>企业内控体系制度</t>
    <phoneticPr fontId="1" type="noConversion"/>
  </si>
  <si>
    <t>企业风险管理体系制度</t>
    <phoneticPr fontId="1" type="noConversion"/>
  </si>
  <si>
    <t>/</t>
  </si>
  <si>
    <t>S4.4.1 企业绩效激励制定</t>
    <phoneticPr fontId="1" type="noConversion"/>
  </si>
  <si>
    <t>企业绩效激励方案</t>
    <rPh sb="0" eb="1">
      <t>zu zh</t>
    </rPh>
    <phoneticPr fontId="1" type="noConversion"/>
  </si>
  <si>
    <t>实验仪器设备</t>
    <phoneticPr fontId="1" type="noConversion"/>
  </si>
  <si>
    <t>实验用品领用单</t>
    <phoneticPr fontId="1" type="noConversion"/>
  </si>
  <si>
    <t>项目计划</t>
    <phoneticPr fontId="1" type="noConversion"/>
  </si>
  <si>
    <t>基础数据</t>
    <phoneticPr fontId="1" type="noConversion"/>
  </si>
  <si>
    <t>质量检验记录</t>
    <phoneticPr fontId="1" type="noConversion"/>
  </si>
  <si>
    <t>质量标准体系</t>
    <phoneticPr fontId="1" type="noConversion"/>
  </si>
  <si>
    <t>采购订单信息</t>
    <phoneticPr fontId="1" type="noConversion"/>
  </si>
  <si>
    <t>销售订单信息</t>
    <phoneticPr fontId="1" type="noConversion"/>
  </si>
  <si>
    <t>事件</t>
    <phoneticPr fontId="1" type="noConversion"/>
  </si>
  <si>
    <t>采购事件</t>
    <phoneticPr fontId="1" type="noConversion"/>
  </si>
  <si>
    <t>销售事件</t>
    <phoneticPr fontId="1" type="noConversion"/>
  </si>
  <si>
    <t>领料单</t>
    <phoneticPr fontId="1" type="noConversion"/>
  </si>
  <si>
    <t>拣货规则</t>
    <phoneticPr fontId="1" type="noConversion"/>
  </si>
  <si>
    <t>上架规则</t>
    <phoneticPr fontId="1" type="noConversion"/>
  </si>
  <si>
    <t>B2.2.1 库存管理</t>
    <phoneticPr fontId="1" type="noConversion"/>
  </si>
  <si>
    <t>仓库</t>
    <phoneticPr fontId="1" type="noConversion"/>
  </si>
  <si>
    <t>货位</t>
    <phoneticPr fontId="1" type="noConversion"/>
  </si>
  <si>
    <t>运输合同</t>
    <phoneticPr fontId="1" type="noConversion"/>
  </si>
  <si>
    <t>服务合约</t>
    <phoneticPr fontId="1" type="noConversion"/>
  </si>
  <si>
    <t>在途信息</t>
    <phoneticPr fontId="1" type="noConversion"/>
  </si>
  <si>
    <t>采购需求</t>
    <phoneticPr fontId="1" type="noConversion"/>
  </si>
  <si>
    <t>采购策略</t>
    <phoneticPr fontId="1" type="noConversion"/>
  </si>
  <si>
    <t>采购标准</t>
    <phoneticPr fontId="1" type="noConversion"/>
  </si>
  <si>
    <t>采购参考价格</t>
    <phoneticPr fontId="1" type="noConversion"/>
  </si>
  <si>
    <t>质量体系制度</t>
    <phoneticPr fontId="1" type="noConversion"/>
  </si>
  <si>
    <t>质量检验计划</t>
    <phoneticPr fontId="1" type="noConversion"/>
  </si>
  <si>
    <t>质量检验信息</t>
    <phoneticPr fontId="1" type="noConversion"/>
  </si>
  <si>
    <t>逆向物流策略</t>
  </si>
  <si>
    <t>供应链策略及风险管理策略</t>
    <phoneticPr fontId="1" type="noConversion"/>
  </si>
  <si>
    <t>安全库存策略</t>
    <phoneticPr fontId="1" type="noConversion"/>
  </si>
  <si>
    <t>采销平衡策略</t>
    <phoneticPr fontId="1" type="noConversion"/>
  </si>
  <si>
    <t>供应链绩效管理策略</t>
    <phoneticPr fontId="1" type="noConversion"/>
  </si>
  <si>
    <t>生产BOM</t>
    <phoneticPr fontId="1" type="noConversion"/>
  </si>
  <si>
    <t>生产工时记录</t>
    <phoneticPr fontId="1" type="noConversion"/>
  </si>
  <si>
    <t>生产成本</t>
    <phoneticPr fontId="1" type="noConversion"/>
  </si>
  <si>
    <t>线边库位</t>
    <phoneticPr fontId="1" type="noConversion"/>
  </si>
  <si>
    <t>维修工单</t>
    <phoneticPr fontId="1" type="noConversion"/>
  </si>
  <si>
    <t>研发试剂</t>
    <phoneticPr fontId="1" type="noConversion"/>
  </si>
  <si>
    <t>物料请检单</t>
    <phoneticPr fontId="1" type="noConversion"/>
  </si>
  <si>
    <t>生产检验试剂</t>
    <phoneticPr fontId="1" type="noConversion"/>
  </si>
  <si>
    <t>产业链市场洞察</t>
    <phoneticPr fontId="1" type="noConversion"/>
  </si>
  <si>
    <t>S2.6 战略市场分析</t>
    <phoneticPr fontId="1" type="noConversion"/>
  </si>
  <si>
    <t>S2.6.1 战略市场分析方法论与工具搭建</t>
    <phoneticPr fontId="1" type="noConversion"/>
  </si>
  <si>
    <t>S2.6.2 战略市场分析执行</t>
    <phoneticPr fontId="1" type="noConversion"/>
  </si>
  <si>
    <t>客户信息</t>
    <phoneticPr fontId="1" type="noConversion"/>
  </si>
  <si>
    <t>营销活动方案</t>
    <phoneticPr fontId="1" type="noConversion"/>
  </si>
  <si>
    <t>经销商拓展策略方案</t>
    <phoneticPr fontId="1" type="noConversion"/>
  </si>
  <si>
    <t>零售策略方案</t>
    <phoneticPr fontId="1" type="noConversion"/>
  </si>
  <si>
    <t>B4.4.1 线下零售管理</t>
    <phoneticPr fontId="1" type="noConversion"/>
  </si>
  <si>
    <t>B4.4.2 线上零售管理</t>
    <phoneticPr fontId="1" type="noConversion"/>
  </si>
  <si>
    <t>B4.4.3 零售流程管理</t>
    <phoneticPr fontId="1" type="noConversion"/>
  </si>
  <si>
    <t>B4.4.4 零售策略管理</t>
    <phoneticPr fontId="1" type="noConversion"/>
  </si>
  <si>
    <t>B4.4.5 消费者经营与服务管理</t>
    <phoneticPr fontId="1" type="noConversion"/>
  </si>
  <si>
    <t>销售线索</t>
    <phoneticPr fontId="1" type="noConversion"/>
  </si>
  <si>
    <t>渠道信息</t>
    <phoneticPr fontId="1" type="noConversion"/>
  </si>
  <si>
    <t>原始凭证</t>
    <phoneticPr fontId="1" type="noConversion"/>
  </si>
  <si>
    <t>核心信息</t>
  </si>
  <si>
    <t>销售计划</t>
    <phoneticPr fontId="1" type="noConversion"/>
  </si>
  <si>
    <t>B4.5.3 销售分析</t>
    <phoneticPr fontId="1" type="noConversion"/>
  </si>
  <si>
    <t>B4.5.4 订单状态监控</t>
    <phoneticPr fontId="1" type="noConversion"/>
  </si>
  <si>
    <t>公文</t>
    <phoneticPr fontId="1" type="noConversion"/>
  </si>
  <si>
    <t>办公用品采购计划</t>
  </si>
  <si>
    <t>证照信息</t>
    <phoneticPr fontId="1" type="noConversion"/>
  </si>
  <si>
    <t>档案信息</t>
    <phoneticPr fontId="1" type="noConversion"/>
  </si>
  <si>
    <t>职位信息</t>
    <phoneticPr fontId="1" type="noConversion"/>
  </si>
  <si>
    <t>预算</t>
    <phoneticPr fontId="1" type="noConversion"/>
  </si>
  <si>
    <t>员工发展路径</t>
    <phoneticPr fontId="1" type="noConversion"/>
  </si>
  <si>
    <t>M2.4.3 绩效考评实施</t>
  </si>
  <si>
    <t>M2.4.6 绩效反馈</t>
    <phoneticPr fontId="1" type="noConversion"/>
  </si>
  <si>
    <t>M2.5.2 考勤与请假</t>
    <phoneticPr fontId="1" type="noConversion"/>
  </si>
  <si>
    <t>M2.5.3 薪酬福利发放执行控制</t>
    <phoneticPr fontId="1" type="noConversion"/>
  </si>
  <si>
    <t>培训记录</t>
    <phoneticPr fontId="1" type="noConversion"/>
  </si>
  <si>
    <t>招聘信息</t>
    <phoneticPr fontId="1" type="noConversion"/>
  </si>
  <si>
    <t>绩效考评信息</t>
    <phoneticPr fontId="1" type="noConversion"/>
  </si>
  <si>
    <t>考勤信息</t>
    <phoneticPr fontId="1" type="noConversion"/>
  </si>
  <si>
    <t>薪酬福利信息</t>
    <phoneticPr fontId="1" type="noConversion"/>
  </si>
  <si>
    <t>薪酬体系</t>
    <phoneticPr fontId="1" type="noConversion"/>
  </si>
  <si>
    <t>证明信息</t>
    <phoneticPr fontId="1" type="noConversion"/>
  </si>
  <si>
    <t>员工</t>
    <phoneticPr fontId="1" type="noConversion"/>
  </si>
  <si>
    <t>凭证信息</t>
    <phoneticPr fontId="1" type="noConversion"/>
  </si>
  <si>
    <t>是</t>
    <phoneticPr fontId="1" type="noConversion"/>
  </si>
  <si>
    <t>交费信息</t>
    <phoneticPr fontId="1" type="noConversion"/>
  </si>
  <si>
    <t>工作检查信息</t>
    <phoneticPr fontId="1" type="noConversion"/>
  </si>
  <si>
    <t>排班信息</t>
    <phoneticPr fontId="1" type="noConversion"/>
  </si>
  <si>
    <t>消防信息</t>
    <phoneticPr fontId="1" type="noConversion"/>
  </si>
  <si>
    <t>安保器材信息</t>
    <phoneticPr fontId="1" type="noConversion"/>
  </si>
  <si>
    <t>用车申请</t>
    <phoneticPr fontId="1" type="noConversion"/>
  </si>
  <si>
    <t>车辆信息</t>
    <phoneticPr fontId="1" type="noConversion"/>
  </si>
  <si>
    <t>法律咨询</t>
    <phoneticPr fontId="1" type="noConversion"/>
  </si>
  <si>
    <t>诉讼记录</t>
    <phoneticPr fontId="1" type="noConversion"/>
  </si>
  <si>
    <t>借阅记录</t>
    <phoneticPr fontId="1" type="noConversion"/>
  </si>
  <si>
    <t>应急物资</t>
    <phoneticPr fontId="1" type="noConversion"/>
  </si>
  <si>
    <t>传媒信息</t>
    <phoneticPr fontId="1" type="noConversion"/>
  </si>
  <si>
    <t>传媒合作伙伴</t>
    <phoneticPr fontId="1" type="noConversion"/>
  </si>
  <si>
    <t>审计作业</t>
    <phoneticPr fontId="1" type="noConversion"/>
  </si>
  <si>
    <t>IT硬件设备</t>
    <rPh sb="0" eb="2">
      <t>ying jian fu wu q</t>
    </rPh>
    <phoneticPr fontId="1" type="noConversion"/>
  </si>
  <si>
    <t>信息化标准</t>
    <rPh sb="0" eb="2">
      <t>xin xi hua biao zhu</t>
    </rPh>
    <phoneticPr fontId="1" type="noConversion"/>
  </si>
  <si>
    <t>安健环管理</t>
    <phoneticPr fontId="1" type="noConversion"/>
  </si>
  <si>
    <t>能源消耗信息</t>
    <phoneticPr fontId="1" type="noConversion"/>
  </si>
  <si>
    <t>排放信息</t>
    <phoneticPr fontId="1" type="noConversion"/>
  </si>
  <si>
    <t>高危作业记录</t>
    <phoneticPr fontId="1" type="noConversion"/>
  </si>
  <si>
    <t>安健环政策信息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</si>
</sst>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family val="2"/>
      <charset val="134"/>
      <scheme val="minor"/>
    </font>
    <font>
      <sz val="9"/>
      <name val="等线"/>
      <family val="2"/>
      <charset val="134"/>
      <scheme val="minor"/>
    </font>
    <font>
      <sz val="10"/>
      <color theme="1"/>
      <name val="微软雅黑"/>
      <family val="2"/>
      <charset val="134"/>
    </font>
    <font>
      <b/>
      <sz val="10"/>
      <color theme="0"/>
      <name val="微软雅黑"/>
      <family val="2"/>
      <charset val="134"/>
    </font>
    <font>
      <sz val="10"/>
      <name val="微软雅黑"/>
      <family val="2"/>
      <charset val="134"/>
    </font>
    <font>
      <sz val="10"/>
      <color theme="1"/>
      <name val="等线"/>
      <family val="2"/>
      <charset val="134"/>
      <scheme val="minor"/>
    </font>
    <font>
      <b/>
      <sz val="12"/>
      <color theme="0"/>
      <name val="微软雅黑"/>
      <family val="2"/>
      <charset val="134"/>
    </font>
    <font>
      <b/>
      <sz val="10"/>
      <color theme="1"/>
      <name val="微软雅黑"/>
      <family val="2"/>
      <charset val="134"/>
    </font>
    <font>
      <sz val="11"/>
      <color theme="1"/>
      <name val="微软雅黑"/>
      <family val="2"/>
      <charset val="134"/>
    </font>
    <font>
      <u/>
      <sz val="11"/>
      <color theme="10"/>
      <name val="等线"/>
      <family val="2"/>
      <charset val="134"/>
      <scheme val="minor"/>
    </font>
    <font>
      <u/>
      <sz val="11"/>
      <color theme="10"/>
      <name val="微软雅黑"/>
      <family val="2"/>
      <charset val="134"/>
    </font>
    <font>
      <sz val="10"/>
      <color rgb="FFFF0000"/>
      <name val="微软雅黑"/>
      <family val="2"/>
      <charset val="134"/>
    </font>
    <font>
      <sz val="7"/>
      <color rgb="FF000000"/>
      <name val="等线"/>
      <family val="3"/>
      <charset val="134"/>
    </font>
    <font>
      <b/>
      <sz val="9"/>
      <color rgb="FFFFFFFF"/>
      <name val="微软雅黑"/>
      <family val="2"/>
      <charset val="134"/>
    </font>
    <font>
      <b/>
      <sz val="9"/>
      <color rgb="FF000000"/>
      <name val="微软雅黑"/>
      <family val="2"/>
      <charset val="134"/>
    </font>
    <font>
      <sz val="12"/>
      <color theme="1"/>
      <name val="微软雅黑"/>
      <family val="2"/>
      <charset val="134"/>
    </font>
    <font>
      <strike/>
      <sz val="10"/>
      <color theme="1"/>
      <name val="微软雅黑"/>
      <family val="2"/>
      <charset val="134"/>
    </font>
  </fonts>
  <fills count="1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4"/>
        <bgColor indexed="64"/>
      </patternFill>
    </fill>
    <fill>
      <patternFill patternType="solid">
        <fgColor theme="7"/>
        <bgColor indexed="64"/>
      </patternFill>
    </fill>
    <fill>
      <patternFill patternType="solid">
        <fgColor theme="9"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44546A"/>
        <bgColor indexed="64"/>
      </patternFill>
    </fill>
    <fill>
      <patternFill patternType="solid">
        <fgColor rgb="FF70AD47"/>
        <bgColor indexed="64"/>
      </patternFill>
    </fill>
    <fill>
      <patternFill patternType="solid">
        <fgColor rgb="FFD6DCE4"/>
        <bgColor indexed="64"/>
      </patternFill>
    </fill>
    <fill>
      <patternFill patternType="solid">
        <fgColor rgb="FFE2EFD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94">
    <xf numFmtId="0" fontId="0" fillId="0" borderId="0" xfId="0">
      <alignment vertical="center"/>
    </xf>
    <xf numFmtId="0" fontId="2" fillId="0" borderId="0" xfId="0" applyFont="1">
      <alignment vertical="center"/>
    </xf>
    <xf numFmtId="0" fontId="2" fillId="0" borderId="0" xfId="0" applyFont="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2" fillId="3" borderId="1" xfId="0" applyFont="1" applyFill="1" applyBorder="1">
      <alignment vertical="center"/>
    </xf>
    <xf numFmtId="0" fontId="2" fillId="0" borderId="1" xfId="0" applyFont="1" applyBorder="1">
      <alignment vertical="center"/>
    </xf>
    <xf numFmtId="0" fontId="2" fillId="0" borderId="0" xfId="0" applyFont="1" applyAlignment="1">
      <alignment horizontal="left"/>
    </xf>
    <xf numFmtId="0" fontId="2" fillId="0" borderId="1" xfId="0" applyFont="1" applyBorder="1" applyAlignment="1">
      <alignment vertical="center" wrapText="1"/>
    </xf>
    <xf numFmtId="0" fontId="5" fillId="0" borderId="1" xfId="0" applyFont="1" applyFill="1" applyBorder="1">
      <alignment vertical="center"/>
    </xf>
    <xf numFmtId="0" fontId="2" fillId="3" borderId="1" xfId="0" applyFont="1" applyFill="1" applyBorder="1" applyAlignment="1">
      <alignment vertical="center"/>
    </xf>
    <xf numFmtId="0" fontId="5" fillId="0" borderId="0" xfId="0" applyFont="1">
      <alignment vertical="center"/>
    </xf>
    <xf numFmtId="0" fontId="2" fillId="0" borderId="0" xfId="0" applyFont="1" applyFill="1" applyBorder="1">
      <alignment vertical="center"/>
    </xf>
    <xf numFmtId="0" fontId="2" fillId="0" borderId="1" xfId="0" applyFont="1" applyBorder="1" applyAlignment="1">
      <alignment horizontal="left" vertical="center"/>
    </xf>
    <xf numFmtId="0" fontId="3" fillId="6" borderId="1" xfId="0" applyFont="1" applyFill="1" applyBorder="1" applyAlignment="1">
      <alignment horizontal="center" vertical="center" wrapText="1"/>
    </xf>
    <xf numFmtId="0" fontId="8" fillId="0" borderId="1" xfId="0" applyFont="1"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vertical="center" wrapText="1"/>
    </xf>
    <xf numFmtId="0" fontId="2" fillId="0"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2" fillId="0" borderId="1" xfId="0" applyFont="1" applyBorder="1" applyAlignment="1">
      <alignment horizontal="center" vertical="center"/>
    </xf>
    <xf numFmtId="0" fontId="9" fillId="0" borderId="1" xfId="1" applyBorder="1" applyAlignment="1">
      <alignment vertical="center" wrapText="1"/>
    </xf>
    <xf numFmtId="0" fontId="10" fillId="0" borderId="1" xfId="1" applyFont="1" applyBorder="1" applyAlignment="1">
      <alignment vertical="center" wrapText="1"/>
    </xf>
    <xf numFmtId="0" fontId="5" fillId="0" borderId="1" xfId="0" applyFont="1" applyBorder="1">
      <alignment vertical="center"/>
    </xf>
    <xf numFmtId="0" fontId="5" fillId="0" borderId="0" xfId="0" applyFont="1" applyAlignment="1">
      <alignment horizontal="center"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5" fillId="0"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2" fillId="10" borderId="1" xfId="0" applyFont="1" applyFill="1" applyBorder="1" applyAlignment="1">
      <alignment vertical="center" wrapText="1"/>
    </xf>
    <xf numFmtId="0" fontId="2" fillId="0" borderId="1" xfId="0" applyFont="1" applyBorder="1" applyAlignment="1">
      <alignment horizontal="left" vertical="center"/>
    </xf>
    <xf numFmtId="0" fontId="0" fillId="0" borderId="1" xfId="0" applyBorder="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7" fillId="7" borderId="0" xfId="0" applyFont="1" applyFill="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xf>
    <xf numFmtId="0" fontId="2" fillId="0" borderId="1" xfId="0" applyFont="1" applyFill="1" applyBorder="1" applyAlignment="1">
      <alignment horizontal="center" vertical="center"/>
    </xf>
    <xf numFmtId="0" fontId="5" fillId="0" borderId="1" xfId="0" applyFont="1" applyBorder="1" applyAlignment="1">
      <alignment horizontal="left" vertical="center"/>
    </xf>
    <xf numFmtId="0" fontId="5" fillId="10" borderId="1" xfId="0" applyFont="1" applyFill="1" applyBorder="1" applyAlignment="1">
      <alignment horizontal="left" vertical="center"/>
    </xf>
    <xf numFmtId="0" fontId="5" fillId="10" borderId="1" xfId="0" applyFont="1" applyFill="1" applyBorder="1">
      <alignment vertical="center"/>
    </xf>
    <xf numFmtId="0" fontId="0" fillId="3" borderId="0" xfId="0" applyFill="1">
      <alignment vertical="center"/>
    </xf>
    <xf numFmtId="0" fontId="2" fillId="3" borderId="0" xfId="0" applyFont="1" applyFill="1" applyBorder="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lignment vertical="center"/>
    </xf>
    <xf numFmtId="0" fontId="0" fillId="0" borderId="1" xfId="0" applyBorder="1">
      <alignment vertical="center"/>
    </xf>
    <xf numFmtId="0" fontId="2" fillId="0" borderId="1" xfId="0" applyFont="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center" vertical="center"/>
    </xf>
    <xf numFmtId="0" fontId="2" fillId="3" borderId="5" xfId="0" applyFont="1" applyFill="1" applyBorder="1" applyAlignment="1">
      <alignment vertical="center" wrapText="1"/>
    </xf>
    <xf numFmtId="0" fontId="2" fillId="3" borderId="1" xfId="0" applyFont="1" applyFill="1" applyBorder="1" applyAlignment="1">
      <alignment horizontal="left" vertical="center" wrapText="1"/>
    </xf>
    <xf numFmtId="0" fontId="2" fillId="0" borderId="5" xfId="0" applyFont="1" applyFill="1" applyBorder="1" applyAlignment="1">
      <alignment vertical="center" wrapText="1"/>
    </xf>
    <xf numFmtId="0" fontId="2" fillId="0" borderId="5" xfId="0" applyFont="1" applyBorder="1" applyAlignment="1">
      <alignment vertical="center" wrapText="1"/>
    </xf>
    <xf numFmtId="0" fontId="2" fillId="0" borderId="0" xfId="0" applyFont="1" applyAlignment="1">
      <alignment horizontal="left" vertical="center"/>
    </xf>
    <xf numFmtId="0" fontId="12" fillId="0" borderId="7" xfId="0" applyFont="1" applyBorder="1" applyAlignment="1">
      <alignment horizontal="center" wrapText="1"/>
    </xf>
    <xf numFmtId="0" fontId="14" fillId="13" borderId="11" xfId="0" applyFont="1" applyFill="1" applyBorder="1" applyAlignment="1">
      <alignment horizontal="center" vertical="center" wrapText="1"/>
    </xf>
    <xf numFmtId="0" fontId="14" fillId="14" borderId="11" xfId="0" applyFont="1" applyFill="1" applyBorder="1" applyAlignment="1">
      <alignment horizontal="center" vertical="center" wrapText="1"/>
    </xf>
    <xf numFmtId="0" fontId="12" fillId="0" borderId="12" xfId="0" applyFont="1" applyBorder="1" applyAlignment="1">
      <alignment horizontal="center" wrapText="1"/>
    </xf>
    <xf numFmtId="0" fontId="12"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lignment vertical="center"/>
    </xf>
    <xf numFmtId="0" fontId="0" fillId="0" borderId="1" xfId="0" applyBorder="1">
      <alignmen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lignment vertical="center"/>
    </xf>
    <xf numFmtId="0" fontId="0" fillId="0" borderId="1" xfId="0" applyBorder="1">
      <alignment vertical="center"/>
    </xf>
    <xf numFmtId="0" fontId="2" fillId="3" borderId="1" xfId="0" applyFont="1" applyFill="1" applyBorder="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7" fillId="7" borderId="0" xfId="0" applyFont="1" applyFill="1" applyAlignment="1">
      <alignment horizontal="center" wrapText="1"/>
    </xf>
    <xf numFmtId="0" fontId="4" fillId="3" borderId="5" xfId="0" applyFont="1" applyFill="1" applyBorder="1" applyAlignment="1">
      <alignment vertical="center" wrapText="1"/>
    </xf>
    <xf numFmtId="0" fontId="8" fillId="0" borderId="1" xfId="0" applyFont="1" applyBorder="1" applyAlignment="1">
      <alignment horizontal="left" vertical="center"/>
    </xf>
    <xf numFmtId="0" fontId="15" fillId="0" borderId="1" xfId="0" applyFont="1" applyFill="1" applyBorder="1" applyAlignment="1">
      <alignment horizontal="left"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wrapText="1"/>
    </xf>
    <xf numFmtId="0" fontId="2" fillId="3" borderId="1" xfId="0" applyFont="1" applyFill="1" applyBorder="1" applyAlignment="1">
      <alignment vertical="top" wrapText="1"/>
    </xf>
    <xf numFmtId="0" fontId="2" fillId="3" borderId="0" xfId="0" applyFont="1" applyFill="1" applyAlignment="1">
      <alignment vertical="center" wrapText="1"/>
    </xf>
    <xf numFmtId="0" fontId="5" fillId="3" borderId="0" xfId="0" applyFont="1" applyFill="1">
      <alignment vertical="center"/>
    </xf>
    <xf numFmtId="0" fontId="2" fillId="3" borderId="0" xfId="0" applyFont="1" applyFill="1">
      <alignment vertical="center"/>
    </xf>
    <xf numFmtId="0" fontId="2" fillId="0" borderId="1" xfId="0" applyFont="1" applyBorder="1">
      <alignment vertical="center"/>
    </xf>
    <xf numFmtId="0" fontId="2" fillId="3" borderId="1" xfId="0" applyFont="1" applyFill="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lignment vertical="center"/>
    </xf>
    <xf numFmtId="0" fontId="0" fillId="0" borderId="1" xfId="0" applyBorder="1">
      <alignment vertical="center"/>
    </xf>
    <xf numFmtId="0" fontId="2" fillId="3" borderId="2" xfId="0" applyFont="1" applyFill="1" applyBorder="1" applyAlignment="1">
      <alignment vertical="center" wrapText="1"/>
    </xf>
    <xf numFmtId="0" fontId="2" fillId="0" borderId="2"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Fill="1" applyBorder="1" applyAlignment="1">
      <alignment horizontal="center" vertical="center"/>
    </xf>
    <xf numFmtId="0" fontId="5" fillId="0" borderId="2"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8" fillId="0" borderId="1" xfId="0" applyFont="1" applyBorder="1" applyAlignment="1">
      <alignment horizontal="left" vertical="center"/>
    </xf>
    <xf numFmtId="0" fontId="2" fillId="0" borderId="1" xfId="0" applyFont="1" applyBorder="1" applyAlignment="1">
      <alignment horizontal="center" vertical="center" wrapText="1"/>
    </xf>
    <xf numFmtId="0" fontId="4" fillId="3" borderId="1" xfId="0" applyFont="1" applyFill="1" applyBorder="1" applyAlignment="1">
      <alignment vertical="center" wrapText="1"/>
    </xf>
    <xf numFmtId="0" fontId="11" fillId="3" borderId="1" xfId="0" applyFont="1" applyFill="1" applyBorder="1" applyAlignment="1">
      <alignment vertical="center" wrapText="1"/>
    </xf>
    <xf numFmtId="0" fontId="11" fillId="3" borderId="1" xfId="0" applyFont="1" applyFill="1" applyBorder="1" applyAlignment="1">
      <alignment vertical="center"/>
    </xf>
    <xf numFmtId="0" fontId="11" fillId="3" borderId="2" xfId="0" applyFont="1" applyFill="1" applyBorder="1" applyAlignment="1">
      <alignment vertical="center" wrapText="1"/>
    </xf>
    <xf numFmtId="0" fontId="4" fillId="3" borderId="1" xfId="0" applyFont="1" applyFill="1" applyBorder="1" applyAlignment="1">
      <alignment vertical="center"/>
    </xf>
    <xf numFmtId="0" fontId="5" fillId="3" borderId="1" xfId="0" applyFont="1" applyFill="1" applyBorder="1">
      <alignment vertical="center"/>
    </xf>
    <xf numFmtId="0" fontId="16" fillId="10" borderId="1" xfId="0" applyFont="1" applyFill="1" applyBorder="1" applyAlignment="1">
      <alignment vertical="center" wrapText="1"/>
    </xf>
    <xf numFmtId="0" fontId="2" fillId="0" borderId="2" xfId="0" applyFont="1" applyBorder="1">
      <alignment vertical="center"/>
    </xf>
    <xf numFmtId="0" fontId="5" fillId="0" borderId="0" xfId="0" applyFont="1" applyBorder="1">
      <alignment vertical="center"/>
    </xf>
    <xf numFmtId="0" fontId="2" fillId="0" borderId="0"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2" fillId="10" borderId="1" xfId="0" applyFont="1" applyFill="1" applyBorder="1">
      <alignment vertical="center"/>
    </xf>
    <xf numFmtId="0" fontId="4" fillId="3" borderId="1" xfId="0" applyFont="1" applyFill="1" applyBorder="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4" fillId="3" borderId="0" xfId="0" applyFont="1" applyFill="1">
      <alignment vertical="center"/>
    </xf>
    <xf numFmtId="0" fontId="0" fillId="0" borderId="0" xfId="0" applyAlignment="1">
      <alignment vertical="center" wrapText="1"/>
    </xf>
    <xf numFmtId="0" fontId="15" fillId="0" borderId="1" xfId="0" applyFont="1" applyFill="1" applyBorder="1" applyAlignment="1">
      <alignment horizontal="left" vertical="center" wrapText="1"/>
    </xf>
    <xf numFmtId="0" fontId="8"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3" borderId="1" xfId="0" applyFill="1" applyBorder="1">
      <alignment vertical="center"/>
    </xf>
    <xf numFmtId="0" fontId="2" fillId="10" borderId="2" xfId="0" applyFont="1" applyFill="1" applyBorder="1" applyAlignment="1">
      <alignment vertical="center" wrapText="1"/>
    </xf>
    <xf numFmtId="0" fontId="2" fillId="10" borderId="3" xfId="0" applyFont="1" applyFill="1" applyBorder="1" applyAlignment="1">
      <alignment vertical="center" wrapText="1"/>
    </xf>
    <xf numFmtId="0" fontId="2" fillId="10" borderId="4" xfId="0" applyFont="1" applyFill="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9" borderId="1" xfId="0" applyFont="1" applyFill="1" applyBorder="1">
      <alignment vertical="center"/>
    </xf>
    <xf numFmtId="0" fontId="0" fillId="9" borderId="1" xfId="0" applyFill="1" applyBorder="1">
      <alignment vertical="center"/>
    </xf>
    <xf numFmtId="0" fontId="2" fillId="0" borderId="1" xfId="0" applyFont="1" applyBorder="1">
      <alignment vertical="center"/>
    </xf>
    <xf numFmtId="0" fontId="0" fillId="0" borderId="1" xfId="0" applyBorder="1">
      <alignment vertical="center"/>
    </xf>
    <xf numFmtId="0" fontId="2" fillId="9" borderId="1"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6" fillId="4" borderId="6" xfId="0" applyFont="1" applyFill="1" applyBorder="1" applyAlignment="1">
      <alignment horizontal="center"/>
    </xf>
    <xf numFmtId="0" fontId="6" fillId="8" borderId="6" xfId="0" applyFont="1" applyFill="1" applyBorder="1" applyAlignment="1">
      <alignment horizont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6" fillId="5" borderId="0" xfId="0" applyFont="1" applyFill="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Fill="1" applyBorder="1" applyAlignment="1">
      <alignment horizontal="center" vertical="center"/>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4" xfId="0" applyFont="1" applyBorder="1" applyAlignment="1">
      <alignment horizontal="left" vertical="center" wrapText="1"/>
    </xf>
    <xf numFmtId="0" fontId="8" fillId="0" borderId="1" xfId="0" applyFont="1" applyBorder="1" applyAlignment="1">
      <alignment horizontal="left" vertical="center"/>
    </xf>
    <xf numFmtId="0" fontId="2" fillId="0" borderId="1" xfId="0" applyFont="1" applyBorder="1" applyAlignment="1">
      <alignment horizontal="center" vertical="center" wrapText="1"/>
    </xf>
    <xf numFmtId="0" fontId="2" fillId="10"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2" fillId="10" borderId="1" xfId="0" applyFont="1" applyFill="1" applyBorder="1" applyAlignment="1">
      <alignment horizontal="center" vertical="center" wrapText="1"/>
    </xf>
    <xf numFmtId="0" fontId="13" fillId="11" borderId="8" xfId="0" applyFont="1" applyFill="1" applyBorder="1" applyAlignment="1">
      <alignment horizontal="center" wrapText="1"/>
    </xf>
    <xf numFmtId="0" fontId="13" fillId="11" borderId="9" xfId="0" applyFont="1" applyFill="1" applyBorder="1" applyAlignment="1">
      <alignment horizontal="center" wrapText="1"/>
    </xf>
    <xf numFmtId="0" fontId="13" fillId="11" borderId="10" xfId="0" applyFont="1" applyFill="1" applyBorder="1" applyAlignment="1">
      <alignment horizontal="center" wrapText="1"/>
    </xf>
    <xf numFmtId="0" fontId="13" fillId="12" borderId="8" xfId="0" applyFont="1" applyFill="1" applyBorder="1" applyAlignment="1">
      <alignment horizontal="center" wrapText="1"/>
    </xf>
    <xf numFmtId="0" fontId="13" fillId="12" borderId="9" xfId="0" applyFont="1" applyFill="1" applyBorder="1" applyAlignment="1">
      <alignment horizontal="center" wrapText="1"/>
    </xf>
    <xf numFmtId="0" fontId="13" fillId="12" borderId="10" xfId="0" applyFont="1" applyFill="1" applyBorder="1" applyAlignment="1">
      <alignment horizontal="center" wrapText="1"/>
    </xf>
  </cellXfs>
  <cellStyles count="2">
    <cellStyle name="常规" xfId="0" builtinId="0"/>
    <cellStyle name="超链接"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jiatui.com/new-product" TargetMode="External"/><Relationship Id="rId2" Type="http://schemas.openxmlformats.org/officeDocument/2006/relationships/hyperlink" Target="https://zhuanlan.zhihu.com/p/35923973" TargetMode="External"/><Relationship Id="rId1" Type="http://schemas.openxmlformats.org/officeDocument/2006/relationships/hyperlink" Target="https://cloud.tencent.com/developer/article/1695300" TargetMode="External"/><Relationship Id="rId6" Type="http://schemas.openxmlformats.org/officeDocument/2006/relationships/printerSettings" Target="../printerSettings/printerSettings2.bin"/><Relationship Id="rId5" Type="http://schemas.openxmlformats.org/officeDocument/2006/relationships/hyperlink" Target="https://zhuanlan.zhihu.com/p/35923973" TargetMode="External"/><Relationship Id="rId4" Type="http://schemas.openxmlformats.org/officeDocument/2006/relationships/hyperlink" Target="http://www.huatengsoft.com.cn/cases/187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isen.com/product/corehr/&#19982;&#32534;&#21046;&#31649;&#29702;&#23545;&#255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25232-A2CF-43B6-A2C4-1DF299F4187E}">
  <sheetPr filterMode="1"/>
  <dimension ref="A1:R317"/>
  <sheetViews>
    <sheetView tabSelected="1" zoomScaleNormal="100" workbookViewId="0">
      <selection activeCell="D32" sqref="A32:XFD32"/>
    </sheetView>
  </sheetViews>
  <sheetFormatPr baseColWidth="10" defaultColWidth="8.6640625" defaultRowHeight="26"/>
  <cols>
    <col min="1" max="1" width="25.5" style="7" bestFit="1" customWidth="1" phonetic="1"/>
    <col min="2" max="2" width="20" style="2" bestFit="1" customWidth="1" phonetic="1"/>
    <col min="3" max="3" width="34.5" style="60" bestFit="1" customWidth="1"/>
    <col min="4" max="4" width="29.1640625" style="1" hidden="1" customWidth="1" phonetic="1"/>
    <col min="5" max="5" width="25" style="46" bestFit="1" customWidth="1" phonetic="1"/>
    <col min="6" max="6" width="8.6640625" style="46" bestFit="1" customWidth="1" phonetic="1"/>
    <col min="7" max="7" width="13.83203125" style="46" bestFit="1" customWidth="1" phonetic="1"/>
    <col min="8" max="8" width="10.33203125" style="46" bestFit="1" customWidth="1" phonetic="1"/>
    <col min="9" max="9" width="12" style="12" bestFit="1" customWidth="1" phonetic="1"/>
    <col min="10" max="10" width="8.6640625" style="12" bestFit="1" customWidth="1" phonetic="1"/>
    <col min="11" max="11" width="21.1640625" style="12" bestFit="1" customWidth="1" phonetic="1"/>
    <col min="12" max="12" width="26.83203125" style="12" bestFit="1" customWidth="1" phonetic="1"/>
    <col min="13" max="13" width="216.83203125" style="12" bestFit="1" customWidth="1" phonetic="1"/>
    <col min="14" max="14" width="70" style="12" bestFit="1" customWidth="1" phonetic="1"/>
    <col min="15" max="16384" width="8.6640625" style="12" phonetic="1"/>
  </cols>
  <sheetData>
    <row r="1" spans="1:18" s="11" customFormat="1" ht="23" customHeight="1" ph="1">
      <c r="A1" s="152" t="s" ph="1">
        <v>294</v>
      </c>
      <c r="B1" s="152"/>
      <c r="C1" s="152"/>
      <c r="D1" s="152"/>
      <c r="E1" s="158" t="s" ph="1">
        <v>288</v>
      </c>
      <c r="F1" s="158"/>
      <c r="G1" s="158"/>
      <c r="H1" s="158"/>
      <c r="I1" s="158"/>
      <c r="J1" s="158"/>
      <c r="K1" s="151" t="s" ph="1">
        <v>287</v>
      </c>
      <c r="L1" s="151"/>
      <c r="M1" s="151"/>
      <c r="N1" s="151"/>
      <c r="P1" s="11"/>
      <c r="Q1" s="11"/>
      <c r="R1" s="11"/>
    </row>
    <row r="2" spans="1:18" s="11" customFormat="1" ht="23" customHeight="1" ph="1">
      <c r="A2" s="3" t="s" ph="1">
        <v>0</v>
      </c>
      <c r="B2" s="4" t="s" ph="1">
        <v>1</v>
      </c>
      <c r="C2" s="3" t="s">
        <v>2</v>
      </c>
      <c r="D2" s="3" t="s" ph="1">
        <v>3</v>
      </c>
      <c r="E2" s="38" t="s" ph="1">
        <v>1048</v>
      </c>
      <c r="F2" s="38" t="s" ph="1">
        <v>687</v>
      </c>
      <c r="G2" s="38" t="s" ph="1">
        <v>686</v>
      </c>
      <c r="H2" s="38" t="s" ph="1">
        <v>688</v>
      </c>
      <c r="I2" s="38" t="s" ph="1">
        <v>689</v>
      </c>
      <c r="J2" s="38" t="s" ph="1">
        <v>690</v>
      </c>
      <c r="K2" s="14" t="s" ph="1">
        <v>289</v>
      </c>
      <c r="L2" s="14" t="s" ph="1">
        <v>290</v>
      </c>
      <c r="M2" s="14" t="s" ph="1">
        <v>291</v>
      </c>
      <c r="N2" s="14" t="s" ph="1">
        <v>292</v>
      </c>
    </row>
    <row r="3" spans="1:18" ht="25" hidden="1" customHeight="1" ph="1">
      <c r="A3" s="153" t="s" ph="1">
        <v>797</v>
      </c>
      <c r="B3" s="146" t="s" ph="1">
        <v>42</v>
      </c>
      <c r="C3" s="81" t="s">
        <v>173</v>
      </c>
      <c r="D3" s="56" ph="1"/>
      <c r="E3" s="57" t="s" ph="1">
        <v>939</v>
      </c>
      <c r="F3" s="57" t="s" ph="1">
        <v>721</v>
      </c>
      <c r="G3" s="57" t="s" ph="1">
        <v>941</v>
      </c>
      <c r="H3" s="57" t="s">
        <v>692</v>
      </c>
      <c r="I3" s="54" ph="1"/>
      <c r="J3" s="54" ph="1"/>
      <c r="K3" s="140" t="s" ph="1">
        <v>295</v>
      </c>
      <c r="L3" s="6" t="s" ph="1">
        <v>296</v>
      </c>
      <c r="M3" s="15" t="s" ph="1">
        <v>297</v>
      </c>
      <c r="N3" s="17" t="s" ph="1">
        <v>298</v>
      </c>
    </row>
    <row r="4" spans="1:18" ht="25" hidden="1" customHeight="1" ph="1">
      <c r="A4" s="154" ph="1"/>
      <c r="B4" s="148" ph="1"/>
      <c r="C4" s="96"/>
      <c r="D4" s="56" ph="1"/>
      <c r="E4" s="57" t="s" ph="1">
        <v>971</v>
      </c>
      <c r="F4" s="57" t="s" ph="1">
        <v>721</v>
      </c>
      <c r="G4" s="57" t="s" ph="1">
        <v>941</v>
      </c>
      <c r="H4" s="57" t="s">
        <v>692</v>
      </c>
      <c r="I4" s="54" ph="1"/>
      <c r="J4" s="54" ph="1"/>
      <c r="K4" s="140" ph="1"/>
      <c r="L4" s="95" ph="1"/>
      <c r="M4" s="15" ph="1"/>
      <c r="N4" s="17" ph="1"/>
    </row>
    <row r="5" spans="1:18" ht="25" hidden="1" customHeight="1" ph="1">
      <c r="A5" s="154" ph="1"/>
      <c r="B5" s="148"/>
      <c r="C5" s="81" t="s">
        <v>175</v>
      </c>
      <c r="D5" s="56" ph="1"/>
      <c r="E5" s="57" t="s" ph="1">
        <v>940</v>
      </c>
      <c r="F5" s="57" t="s" ph="1">
        <v>756</v>
      </c>
      <c r="G5" s="57" t="s" ph="1">
        <v>844</v>
      </c>
      <c r="H5" s="57" t="s">
        <v>692</v>
      </c>
      <c r="I5" s="54" ph="1"/>
      <c r="J5" s="54" ph="1"/>
      <c r="K5" s="140" ph="1"/>
      <c r="L5" s="6" t="s" ph="1">
        <v>299</v>
      </c>
      <c r="M5" s="15" t="s" ph="1">
        <v>300</v>
      </c>
      <c r="N5" s="6" ph="1"/>
    </row>
    <row r="6" spans="1:18" ht="25" hidden="1" customHeight="1" ph="1">
      <c r="A6" s="154" ph="1"/>
      <c r="B6" s="148"/>
      <c r="C6" s="81" t="s">
        <v>174</v>
      </c>
      <c r="D6" s="56" ph="1"/>
      <c r="E6" s="81" t="s" ph="1">
        <v>989</v>
      </c>
      <c r="F6" s="81" t="s" ph="1">
        <v>989</v>
      </c>
      <c r="G6" s="81" t="s" ph="1">
        <v>989</v>
      </c>
      <c r="H6" s="81" t="s" ph="1">
        <v>989</v>
      </c>
      <c r="I6" s="54" ph="1"/>
      <c r="J6" s="54" ph="1"/>
      <c r="K6" s="140" ph="1"/>
      <c r="L6" s="6" t="s" ph="1">
        <v>301</v>
      </c>
      <c r="M6" s="15" t="s" ph="1">
        <v>302</v>
      </c>
      <c r="N6" s="6" ph="1"/>
    </row>
    <row r="7" spans="1:18" ht="25" hidden="1" customHeight="1" ph="1">
      <c r="A7" s="154" ph="1"/>
      <c r="B7" s="147"/>
      <c r="C7" s="54" t="s">
        <v>203</v>
      </c>
      <c r="D7" s="56" ph="1"/>
      <c r="E7" s="81" t="s" ph="1">
        <v>989</v>
      </c>
      <c r="F7" s="81" t="s" ph="1">
        <v>989</v>
      </c>
      <c r="G7" s="81" t="s" ph="1">
        <v>989</v>
      </c>
      <c r="H7" s="81" t="s" ph="1">
        <v>989</v>
      </c>
      <c r="I7" s="54" ph="1"/>
      <c r="J7" s="54" ph="1"/>
      <c r="K7" s="140" ph="1"/>
      <c r="L7" s="6" t="s" ph="1">
        <v>303</v>
      </c>
      <c r="M7" s="15" t="s" ph="1">
        <v>304</v>
      </c>
      <c r="N7" s="6" ph="1"/>
    </row>
    <row r="8" spans="1:18" ht="25" hidden="1" customHeight="1" ph="1">
      <c r="A8" s="154" ph="1"/>
      <c r="B8" s="156" t="s" ph="1">
        <v>43</v>
      </c>
      <c r="C8" s="81" t="s">
        <v>176</v>
      </c>
      <c r="D8" s="86" ph="1"/>
      <c r="E8" s="81" t="s" ph="1">
        <v>989</v>
      </c>
      <c r="F8" s="81" t="s" ph="1">
        <v>989</v>
      </c>
      <c r="G8" s="81" t="s" ph="1">
        <v>989</v>
      </c>
      <c r="H8" s="81" t="s" ph="1">
        <v>989</v>
      </c>
      <c r="I8" s="54" ph="1"/>
      <c r="J8" s="54" ph="1"/>
      <c r="K8" s="140" ph="1"/>
      <c r="L8" s="16" t="s" ph="1">
        <v>659</v>
      </c>
      <c r="M8" s="15" t="s" ph="1">
        <v>305</v>
      </c>
      <c r="N8" s="17" ph="1"/>
    </row>
    <row r="9" spans="1:18" ht="25" hidden="1" customHeight="1" ph="1">
      <c r="A9" s="154" ph="1"/>
      <c r="B9" s="156" ph="1"/>
      <c r="C9" s="81" t="s">
        <v>120</v>
      </c>
      <c r="D9" s="86" ph="1"/>
      <c r="E9" s="81" t="s" ph="1">
        <v>972</v>
      </c>
      <c r="F9" s="81" t="s" ph="1">
        <v>973</v>
      </c>
      <c r="G9" s="81" t="s" ph="1">
        <v>844</v>
      </c>
      <c r="H9" s="81" t="s" ph="1">
        <v>853</v>
      </c>
      <c r="I9" s="54" ph="1"/>
      <c r="J9" s="54" ph="1"/>
      <c r="K9" s="140" ph="1"/>
      <c r="L9" s="16" t="s" ph="1">
        <v>306</v>
      </c>
      <c r="M9" s="15" t="s" ph="1">
        <v>307</v>
      </c>
      <c r="N9" s="6" ph="1"/>
    </row>
    <row r="10" spans="1:18" ht="25" hidden="1" customHeight="1" ph="1">
      <c r="A10" s="155" ph="1"/>
      <c r="B10" s="156" ph="1"/>
      <c r="C10" s="81" t="s">
        <v>177</v>
      </c>
      <c r="D10" s="56" ph="1"/>
      <c r="E10" s="81" t="s" ph="1">
        <v>989</v>
      </c>
      <c r="F10" s="81" t="s" ph="1">
        <v>989</v>
      </c>
      <c r="G10" s="81" t="s" ph="1">
        <v>989</v>
      </c>
      <c r="H10" s="81" t="s" ph="1">
        <v>989</v>
      </c>
      <c r="I10" s="54" ph="1"/>
      <c r="J10" s="54" ph="1"/>
      <c r="K10" s="140" ph="1"/>
      <c r="L10" s="6" t="s" ph="1">
        <v>308</v>
      </c>
      <c r="M10" s="15" t="s" ph="1">
        <v>309</v>
      </c>
      <c r="N10" s="6" ph="1"/>
    </row>
    <row r="11" spans="1:18" ht="25" customHeight="1" ph="1">
      <c r="A11" s="153" t="s" ph="1">
        <v>798</v>
      </c>
      <c r="B11" s="146" t="s" ph="1">
        <v>181</v>
      </c>
      <c r="C11" s="146" t="s">
        <v>178</v>
      </c>
      <c r="D11" s="56" ph="1"/>
      <c r="E11" s="114" t="s">
        <v>722</v>
      </c>
      <c r="F11" s="114" t="s">
        <v>758</v>
      </c>
      <c r="G11" s="114" t="s">
        <v>852</v>
      </c>
      <c r="H11" s="114" t="s">
        <v>692</v>
      </c>
      <c r="I11" s="54" ph="1"/>
      <c r="J11" s="54" ph="1"/>
      <c r="K11" s="141" t="s" ph="1">
        <v>310</v>
      </c>
      <c r="L11" s="18" ph="1"/>
      <c r="M11" s="18" ph="1"/>
      <c r="N11" s="18" ph="1"/>
    </row>
    <row r="12" spans="1:18" ht="25" customHeight="1" ph="1">
      <c r="A12" s="154" ph="1"/>
      <c r="B12" s="148" ph="1"/>
      <c r="C12" s="148"/>
      <c r="D12" s="56" ph="1"/>
      <c r="E12" s="114" t="s">
        <v>859</v>
      </c>
      <c r="F12" s="114" t="s">
        <v>758</v>
      </c>
      <c r="G12" s="114" t="s">
        <v>854</v>
      </c>
      <c r="H12" s="114" t="s">
        <v>692</v>
      </c>
      <c r="I12" s="54" ph="1"/>
      <c r="J12" s="54" ph="1"/>
      <c r="K12" s="141" ph="1"/>
      <c r="L12" s="18" ph="1"/>
      <c r="M12" s="18" ph="1"/>
      <c r="N12" s="18" ph="1"/>
    </row>
    <row r="13" spans="1:18" ht="25" customHeight="1" ph="1">
      <c r="A13" s="154" ph="1"/>
      <c r="B13" s="148" ph="1"/>
      <c r="C13" s="148"/>
      <c r="D13" s="56" ph="1"/>
      <c r="E13" s="91" t="s">
        <v>855</v>
      </c>
      <c r="F13" s="81" t="s">
        <v>856</v>
      </c>
      <c r="G13" s="81" t="s">
        <v>857</v>
      </c>
      <c r="H13" s="81" t="s">
        <v>853</v>
      </c>
      <c r="I13" s="54" ph="1"/>
      <c r="J13" s="54" ph="1"/>
      <c r="K13" s="141" ph="1"/>
      <c r="L13" s="18" ph="1"/>
      <c r="M13" s="18" ph="1"/>
      <c r="N13" s="18" ph="1"/>
    </row>
    <row r="14" spans="1:18" ht="25" customHeight="1" ph="1">
      <c r="A14" s="154" ph="1"/>
      <c r="B14" s="148" ph="1"/>
      <c r="C14" s="148"/>
      <c r="D14" s="56" ph="1"/>
      <c r="E14" s="91" t="s">
        <v>974</v>
      </c>
      <c r="F14" s="81" t="s">
        <v>856</v>
      </c>
      <c r="G14" s="81" t="s">
        <v>857</v>
      </c>
      <c r="H14" s="81" t="s">
        <v>853</v>
      </c>
      <c r="I14" s="54" ph="1"/>
      <c r="J14" s="54" ph="1"/>
      <c r="K14" s="141" ph="1"/>
      <c r="L14" s="18" ph="1"/>
      <c r="M14" s="18" ph="1"/>
      <c r="N14" s="18" ph="1"/>
    </row>
    <row r="15" spans="1:18" ht="25" customHeight="1" ph="1">
      <c r="A15" s="154" ph="1"/>
      <c r="B15" s="148" ph="1"/>
      <c r="C15" s="147"/>
      <c r="D15" s="56" ph="1"/>
      <c r="E15" s="91" t="s">
        <v>858</v>
      </c>
      <c r="F15" s="81" t="s">
        <v>856</v>
      </c>
      <c r="G15" s="81" t="s">
        <v>857</v>
      </c>
      <c r="H15" s="81" t="s">
        <v>853</v>
      </c>
      <c r="I15" s="54" ph="1"/>
      <c r="J15" s="54" ph="1"/>
      <c r="K15" s="141" ph="1"/>
      <c r="L15" s="18" ph="1"/>
      <c r="M15" s="18" ph="1"/>
      <c r="N15" s="18" ph="1"/>
    </row>
    <row r="16" spans="1:18" ht="54.5" hidden="1" customHeight="1" ph="1">
      <c r="A16" s="154"/>
      <c r="B16" s="148"/>
      <c r="C16" s="81" t="s">
        <v>179</v>
      </c>
      <c r="D16" s="56" ph="1"/>
      <c r="E16" s="81" t="s" ph="1">
        <v>989</v>
      </c>
      <c r="F16" s="81" t="s" ph="1">
        <v>989</v>
      </c>
      <c r="G16" s="81" t="s" ph="1">
        <v>989</v>
      </c>
      <c r="H16" s="81" t="s" ph="1">
        <v>989</v>
      </c>
      <c r="I16" s="54" ph="1"/>
      <c r="J16" s="54" ph="1"/>
      <c r="K16" s="142"/>
      <c r="L16" s="18" ph="1"/>
      <c r="M16" s="18" ph="1"/>
      <c r="N16" s="18" ph="1"/>
      <c r="O16" s="12"/>
    </row>
    <row r="17" spans="1:18" ht="52" hidden="1" ph="1">
      <c r="A17" s="154"/>
      <c r="B17" s="148"/>
      <c r="C17" s="81" t="s">
        <v>180</v>
      </c>
      <c r="D17" s="56" t="s" ph="1">
        <v>196</v>
      </c>
      <c r="E17" s="81" t="s" ph="1">
        <v>989</v>
      </c>
      <c r="F17" s="81" t="s" ph="1">
        <v>989</v>
      </c>
      <c r="G17" s="81" t="s" ph="1">
        <v>989</v>
      </c>
      <c r="H17" s="81" t="s" ph="1">
        <v>989</v>
      </c>
      <c r="I17" s="54" ph="1"/>
      <c r="J17" s="54" ph="1"/>
      <c r="K17" s="142"/>
      <c r="L17" s="18" ph="1"/>
      <c r="M17" s="18" ph="1"/>
      <c r="N17" s="18" ph="1"/>
      <c r="O17" s="12"/>
    </row>
    <row r="18" spans="1:18" ht="25" customHeight="1" ph="1">
      <c r="A18" s="154"/>
      <c r="B18" s="146" t="s" ph="1">
        <v>115</v>
      </c>
      <c r="C18" s="146" t="s">
        <v>121</v>
      </c>
      <c r="D18" s="56" ph="1"/>
      <c r="E18" s="114" t="s">
        <v>860</v>
      </c>
      <c r="F18" s="114" t="s">
        <v>763</v>
      </c>
      <c r="G18" s="114" t="s">
        <v>764</v>
      </c>
      <c r="H18" s="114" t="s">
        <v>692</v>
      </c>
      <c r="I18" s="54" ph="1"/>
      <c r="J18" s="54" ph="1"/>
      <c r="K18" s="143" t="s">
        <v>311</v>
      </c>
      <c r="L18" s="6" t="s">
        <v>312</v>
      </c>
      <c r="M18" s="8" t="s">
        <v>313</v>
      </c>
      <c r="N18" s="18" ph="1"/>
      <c r="O18" s="12"/>
      <c r="P18" s="12"/>
    </row>
    <row r="19" spans="1:18" ht="25" customHeight="1" ph="1">
      <c r="A19" s="154"/>
      <c r="B19" s="148" ph="1"/>
      <c r="C19" s="148"/>
      <c r="D19" s="56" ph="1"/>
      <c r="E19" s="114" t="s">
        <v>723</v>
      </c>
      <c r="F19" s="114" t="s">
        <v>763</v>
      </c>
      <c r="G19" s="114" t="s">
        <v>764</v>
      </c>
      <c r="H19" s="114" t="s">
        <v>692</v>
      </c>
      <c r="I19" s="54" ph="1"/>
      <c r="J19" s="54" ph="1"/>
      <c r="K19" s="143"/>
      <c r="L19" s="51"/>
      <c r="M19" s="37"/>
      <c r="N19" s="18" ph="1"/>
      <c r="O19" s="12"/>
      <c r="P19" s="12"/>
    </row>
    <row r="20" spans="1:18" ht="25" customHeight="1" ph="1">
      <c r="A20" s="154"/>
      <c r="B20" s="148" ph="1"/>
      <c r="C20" s="148"/>
      <c r="D20" s="56" ph="1"/>
      <c r="E20" s="114" t="s">
        <v>861</v>
      </c>
      <c r="F20" s="114" t="s">
        <v>763</v>
      </c>
      <c r="G20" s="114" t="s">
        <v>764</v>
      </c>
      <c r="H20" s="114" t="s">
        <v>692</v>
      </c>
      <c r="I20" s="54" ph="1"/>
      <c r="J20" s="54" ph="1"/>
      <c r="K20" s="143"/>
      <c r="L20" s="51"/>
      <c r="M20" s="37"/>
      <c r="N20" s="18" ph="1"/>
      <c r="O20" s="12"/>
      <c r="P20" s="12"/>
    </row>
    <row r="21" spans="1:18" ht="25" hidden="1" customHeight="1" ph="1">
      <c r="A21" s="154"/>
      <c r="B21" s="148" ph="1"/>
      <c r="C21" s="148"/>
      <c r="D21" s="56" ph="1"/>
      <c r="E21" s="115" t="s">
        <v>862</v>
      </c>
      <c r="F21" s="116" t="s">
        <v>754</v>
      </c>
      <c r="G21" s="116" t="s">
        <v>759</v>
      </c>
      <c r="H21" s="115" t="s">
        <v>692</v>
      </c>
      <c r="I21" s="54" ph="1"/>
      <c r="J21" s="54" ph="1"/>
      <c r="K21" s="143"/>
      <c r="L21" s="6" t="s">
        <v>314</v>
      </c>
      <c r="M21" s="8" t="s">
        <v>315</v>
      </c>
      <c r="N21" s="18" ph="1"/>
      <c r="O21" s="12"/>
      <c r="P21" s="12"/>
      <c r="Q21" s="12"/>
      <c r="R21" s="12"/>
    </row>
    <row r="22" spans="1:18" ht="25" hidden="1" customHeight="1" ph="1">
      <c r="A22" s="154"/>
      <c r="B22" s="148" ph="1"/>
      <c r="C22" s="148"/>
      <c r="D22" s="56" ph="1"/>
      <c r="E22" s="115" t="s">
        <v>863</v>
      </c>
      <c r="F22" s="116" t="s">
        <v>754</v>
      </c>
      <c r="G22" s="116" t="s">
        <v>759</v>
      </c>
      <c r="H22" s="117" t="s" ph="1">
        <v>692</v>
      </c>
      <c r="I22" s="54" ph="1"/>
      <c r="J22" s="54" ph="1"/>
      <c r="K22" s="143"/>
      <c r="L22" s="51"/>
      <c r="M22" s="37"/>
      <c r="N22" s="18" ph="1"/>
      <c r="O22" s="12"/>
      <c r="P22" s="12"/>
      <c r="Q22" s="12"/>
      <c r="R22" s="12"/>
    </row>
    <row r="23" spans="1:18" ht="25" hidden="1" customHeight="1" ph="1">
      <c r="A23" s="154"/>
      <c r="B23" s="148" ph="1"/>
      <c r="C23" s="148"/>
      <c r="D23" s="56" ph="1"/>
      <c r="E23" s="115" t="s">
        <v>864</v>
      </c>
      <c r="F23" s="116" t="s">
        <v>755</v>
      </c>
      <c r="G23" s="116" t="s">
        <v>760</v>
      </c>
      <c r="H23" s="117" t="s" ph="1">
        <v>692</v>
      </c>
      <c r="I23" s="54" ph="1"/>
      <c r="J23" s="54" ph="1"/>
      <c r="K23" s="143"/>
      <c r="L23" s="51"/>
      <c r="M23" s="37"/>
      <c r="N23" s="18" ph="1"/>
      <c r="O23" s="12"/>
      <c r="P23" s="12"/>
      <c r="Q23" s="12"/>
      <c r="R23" s="12"/>
    </row>
    <row r="24" spans="1:18" ht="25" hidden="1" customHeight="1" ph="1">
      <c r="A24" s="154"/>
      <c r="B24" s="148" ph="1"/>
      <c r="C24" s="148"/>
      <c r="D24" s="56" ph="1"/>
      <c r="E24" s="115" t="s">
        <v>761</v>
      </c>
      <c r="F24" s="116" t="s">
        <v>755</v>
      </c>
      <c r="G24" s="116" t="s">
        <v>761</v>
      </c>
      <c r="H24" s="117" t="s" ph="1">
        <v>692</v>
      </c>
      <c r="I24" s="54" ph="1"/>
      <c r="J24" s="54" ph="1"/>
      <c r="K24" s="143"/>
      <c r="L24" s="51"/>
      <c r="M24" s="37"/>
      <c r="N24" s="18" ph="1"/>
      <c r="O24" s="12"/>
      <c r="P24" s="12"/>
      <c r="Q24" s="12"/>
      <c r="R24" s="12"/>
    </row>
    <row r="25" spans="1:18" ht="25" hidden="1" customHeight="1" ph="1">
      <c r="A25" s="154"/>
      <c r="B25" s="148" ph="1"/>
      <c r="C25" s="148"/>
      <c r="D25" s="56" ph="1"/>
      <c r="E25" s="115" t="s">
        <v>757</v>
      </c>
      <c r="F25" s="116" t="s">
        <v>755</v>
      </c>
      <c r="G25" s="116" t="s">
        <v>757</v>
      </c>
      <c r="H25" s="117" t="s" ph="1">
        <v>692</v>
      </c>
      <c r="I25" s="54" ph="1"/>
      <c r="J25" s="54" ph="1"/>
      <c r="K25" s="143"/>
      <c r="L25" s="51"/>
      <c r="M25" s="37"/>
      <c r="N25" s="18" ph="1"/>
      <c r="O25" s="12"/>
      <c r="P25" s="12"/>
      <c r="Q25" s="12"/>
      <c r="R25" s="12"/>
    </row>
    <row r="26" spans="1:18" ht="25" hidden="1" customHeight="1" ph="1">
      <c r="A26" s="154"/>
      <c r="B26" s="148" ph="1"/>
      <c r="C26" s="148"/>
      <c r="D26" s="56" ph="1"/>
      <c r="E26" s="115" t="s">
        <v>865</v>
      </c>
      <c r="F26" s="116" t="s">
        <v>756</v>
      </c>
      <c r="G26" s="116" t="s">
        <v>866</v>
      </c>
      <c r="H26" s="117" t="s" ph="1">
        <v>692</v>
      </c>
      <c r="I26" s="54" ph="1"/>
      <c r="J26" s="54" ph="1"/>
      <c r="K26" s="143"/>
      <c r="L26" s="51"/>
      <c r="M26" s="37"/>
      <c r="N26" s="18" ph="1"/>
      <c r="O26" s="12"/>
      <c r="P26" s="12"/>
      <c r="Q26" s="12"/>
      <c r="R26" s="12"/>
    </row>
    <row r="27" spans="1:18" ht="25" hidden="1" customHeight="1" ph="1">
      <c r="A27" s="154"/>
      <c r="B27" s="148" ph="1"/>
      <c r="C27" s="148"/>
      <c r="D27" s="56" ph="1"/>
      <c r="E27" s="115" t="s">
        <v>867</v>
      </c>
      <c r="F27" s="116" t="s">
        <v>756</v>
      </c>
      <c r="G27" s="116" t="s">
        <v>866</v>
      </c>
      <c r="H27" s="117" t="s" ph="1">
        <v>692</v>
      </c>
      <c r="I27" s="54" ph="1"/>
      <c r="J27" s="54" ph="1"/>
      <c r="K27" s="143"/>
      <c r="L27" s="51"/>
      <c r="M27" s="37"/>
      <c r="N27" s="18" ph="1"/>
      <c r="O27" s="12"/>
      <c r="P27" s="12"/>
      <c r="Q27" s="12"/>
      <c r="R27" s="12"/>
    </row>
    <row r="28" spans="1:18" ht="25" hidden="1" customHeight="1" ph="1">
      <c r="A28" s="154"/>
      <c r="B28" s="148" ph="1"/>
      <c r="C28" s="148"/>
      <c r="D28" s="56" ph="1"/>
      <c r="E28" s="115" t="s">
        <v>868</v>
      </c>
      <c r="F28" s="116" t="s">
        <v>756</v>
      </c>
      <c r="G28" s="116" t="s">
        <v>866</v>
      </c>
      <c r="H28" s="117" t="s" ph="1">
        <v>692</v>
      </c>
      <c r="I28" s="54" ph="1"/>
      <c r="J28" s="54" ph="1"/>
      <c r="K28" s="143"/>
      <c r="L28" s="6" t="s">
        <v>316</v>
      </c>
      <c r="M28" s="8" t="s">
        <v>317</v>
      </c>
      <c r="N28" s="18" ph="1"/>
      <c r="O28" s="12"/>
      <c r="P28" s="12"/>
      <c r="Q28" s="12"/>
      <c r="R28" s="12"/>
    </row>
    <row r="29" spans="1:18" ht="25" hidden="1" customHeight="1" ph="1">
      <c r="A29" s="154"/>
      <c r="B29" s="148" ph="1"/>
      <c r="C29" s="148"/>
      <c r="D29" s="56" ph="1"/>
      <c r="E29" s="115" t="s">
        <v>724</v>
      </c>
      <c r="F29" s="116" t="s">
        <v>721</v>
      </c>
      <c r="G29" s="116" t="s">
        <v>762</v>
      </c>
      <c r="H29" s="117" t="s" ph="1">
        <v>692</v>
      </c>
      <c r="I29" s="54" ph="1"/>
      <c r="J29" s="54" ph="1"/>
      <c r="K29" s="143"/>
      <c r="L29" s="79"/>
      <c r="M29" s="74"/>
      <c r="N29" s="18" ph="1"/>
      <c r="O29" s="12"/>
      <c r="P29" s="12"/>
      <c r="Q29" s="12"/>
      <c r="R29" s="12"/>
    </row>
    <row r="30" spans="1:18" ht="25" hidden="1" customHeight="1" ph="1">
      <c r="A30" s="154"/>
      <c r="B30" s="148" ph="1"/>
      <c r="C30" s="148"/>
      <c r="D30" s="56" ph="1"/>
      <c r="E30" s="115" t="s">
        <v>869</v>
      </c>
      <c r="F30" s="116" t="s">
        <v>721</v>
      </c>
      <c r="G30" s="116" t="s">
        <v>762</v>
      </c>
      <c r="H30" s="117" t="s" ph="1">
        <v>692</v>
      </c>
      <c r="I30" s="54" ph="1"/>
      <c r="J30" s="54" ph="1"/>
      <c r="K30" s="143"/>
      <c r="L30" s="79"/>
      <c r="M30" s="74"/>
      <c r="N30" s="18" ph="1"/>
      <c r="O30" s="12"/>
      <c r="P30" s="12"/>
      <c r="Q30" s="12"/>
      <c r="R30" s="12"/>
    </row>
    <row r="31" spans="1:18" ht="25" hidden="1" customHeight="1" ph="1">
      <c r="A31" s="154"/>
      <c r="B31" s="148" ph="1"/>
      <c r="C31" s="147"/>
      <c r="D31" s="56" ph="1"/>
      <c r="E31" s="115" t="s">
        <v>725</v>
      </c>
      <c r="F31" s="116" t="s">
        <v>721</v>
      </c>
      <c r="G31" s="116" t="s">
        <v>762</v>
      </c>
      <c r="H31" s="117" t="s" ph="1">
        <v>692</v>
      </c>
      <c r="I31" s="54" ph="1"/>
      <c r="J31" s="54" ph="1"/>
      <c r="K31" s="143"/>
      <c r="L31" s="79"/>
      <c r="M31" s="74"/>
      <c r="N31" s="18" ph="1"/>
      <c r="O31" s="12"/>
      <c r="P31" s="12"/>
      <c r="Q31" s="12"/>
      <c r="R31" s="12"/>
    </row>
    <row r="32" spans="1:18" ht="25" customHeight="1" ph="1">
      <c r="A32" s="154"/>
      <c r="B32" s="148"/>
      <c r="C32" s="146" t="s">
        <v>199</v>
      </c>
      <c r="D32" s="56" t="s" ph="1">
        <v>200</v>
      </c>
      <c r="E32" s="115" t="s">
        <v>870</v>
      </c>
      <c r="F32" s="116" t="s">
        <v>758</v>
      </c>
      <c r="G32" s="116" t="s">
        <v>764</v>
      </c>
      <c r="H32" s="117" t="s" ph="1">
        <v>692</v>
      </c>
      <c r="I32" s="54" ph="1"/>
      <c r="J32" s="54" ph="1"/>
      <c r="K32" s="143"/>
      <c r="L32" s="6" t="s">
        <v>660</v>
      </c>
      <c r="M32" s="8" t="s">
        <v>318</v>
      </c>
      <c r="N32" s="18" ph="1"/>
      <c r="O32" s="12"/>
      <c r="P32" s="12"/>
      <c r="Q32" s="12"/>
      <c r="R32" s="12"/>
    </row>
    <row r="33" spans="1:18" ht="25" customHeight="1" ph="1">
      <c r="A33" s="154"/>
      <c r="B33" s="76"/>
      <c r="C33" s="148"/>
      <c r="D33" s="56" ph="1"/>
      <c r="E33" s="81" t="s">
        <v>871</v>
      </c>
      <c r="F33" s="10" t="s">
        <v>758</v>
      </c>
      <c r="G33" s="10" t="s">
        <v>764</v>
      </c>
      <c r="H33" s="75" t="s" ph="1">
        <v>692</v>
      </c>
      <c r="I33" s="54" ph="1"/>
      <c r="J33" s="54" ph="1"/>
      <c r="K33" s="143"/>
      <c r="L33" s="6" t="s">
        <v>661</v>
      </c>
      <c r="M33" s="8" t="s">
        <v>319</v>
      </c>
      <c r="N33" s="18" ph="1"/>
      <c r="O33" s="12"/>
      <c r="P33" s="12"/>
      <c r="Q33" s="12"/>
      <c r="R33" s="12"/>
    </row>
    <row r="34" spans="1:18" ht="25" hidden="1" customHeight="1" ph="1">
      <c r="A34" s="154"/>
      <c r="B34" s="146" t="s" ph="1">
        <v>118</v>
      </c>
      <c r="C34" s="81" t="s">
        <v>122</v>
      </c>
      <c r="D34" s="56" ph="1"/>
      <c r="E34" s="81" t="s" ph="1">
        <v>989</v>
      </c>
      <c r="F34" s="81" t="s" ph="1">
        <v>989</v>
      </c>
      <c r="G34" s="81" t="s" ph="1">
        <v>989</v>
      </c>
      <c r="H34" s="81" t="s" ph="1">
        <v>989</v>
      </c>
      <c r="I34" s="54" ph="1"/>
      <c r="J34" s="54" ph="1"/>
      <c r="K34" s="141" t="s" ph="1">
        <v>310</v>
      </c>
      <c r="L34" s="18" ph="1"/>
      <c r="M34" s="18" ph="1"/>
      <c r="N34" s="18" ph="1"/>
    </row>
    <row r="35" spans="1:18" ht="25" hidden="1" customHeight="1" ph="1">
      <c r="A35" s="154"/>
      <c r="B35" s="148"/>
      <c r="C35" s="81" t="s">
        <v>123</v>
      </c>
      <c r="D35" s="56" ph="1"/>
      <c r="E35" s="81" t="s" ph="1">
        <v>989</v>
      </c>
      <c r="F35" s="81" t="s" ph="1">
        <v>989</v>
      </c>
      <c r="G35" s="81" t="s" ph="1">
        <v>989</v>
      </c>
      <c r="H35" s="81" t="s" ph="1">
        <v>989</v>
      </c>
      <c r="I35" s="54" ph="1"/>
      <c r="J35" s="54" ph="1"/>
      <c r="K35" s="142"/>
      <c r="L35" s="18" ph="1"/>
      <c r="M35" s="18" ph="1"/>
      <c r="N35" s="18" ph="1"/>
      <c r="O35" s="12"/>
    </row>
    <row r="36" spans="1:18" ht="25" hidden="1" customHeight="1" ph="1">
      <c r="A36" s="154"/>
      <c r="B36" s="147"/>
      <c r="C36" s="81" t="s">
        <v>124</v>
      </c>
      <c r="D36" s="56" ph="1"/>
      <c r="E36" s="81" t="s" ph="1">
        <v>989</v>
      </c>
      <c r="F36" s="81" t="s" ph="1">
        <v>989</v>
      </c>
      <c r="G36" s="81" t="s" ph="1">
        <v>989</v>
      </c>
      <c r="H36" s="81" t="s" ph="1">
        <v>989</v>
      </c>
      <c r="I36" s="54" ph="1"/>
      <c r="J36" s="54" ph="1"/>
      <c r="K36" s="142"/>
      <c r="L36" s="18" ph="1"/>
      <c r="M36" s="18" ph="1"/>
      <c r="N36" s="18" ph="1"/>
      <c r="O36" s="12"/>
    </row>
    <row r="37" spans="1:18" ht="25" customHeight="1" ph="1">
      <c r="A37" s="154"/>
      <c r="B37" s="146" t="s" ph="1">
        <v>119</v>
      </c>
      <c r="C37" s="101" t="s" ph="1">
        <v>125</v>
      </c>
      <c r="D37" s="56" t="s" ph="1">
        <v>116</v>
      </c>
      <c r="E37" s="5" t="s">
        <v>975</v>
      </c>
      <c r="F37" s="103" t="s">
        <v>758</v>
      </c>
      <c r="G37" s="103" t="s">
        <v>716</v>
      </c>
      <c r="H37" s="103" t="s">
        <v>692</v>
      </c>
      <c r="I37" s="54" ph="1"/>
      <c r="J37" s="54" ph="1"/>
      <c r="K37" s="143" t="s">
        <v>320</v>
      </c>
      <c r="L37" s="6"/>
      <c r="M37" s="8"/>
      <c r="N37" s="6" ph="1"/>
      <c r="O37" s="12"/>
      <c r="P37" s="12"/>
    </row>
    <row r="38" spans="1:18" ht="25" customHeight="1" ph="1">
      <c r="A38" s="154"/>
      <c r="B38" s="148"/>
      <c r="C38" s="149" t="s" ph="1">
        <v>126</v>
      </c>
      <c r="D38" s="56" ph="1"/>
      <c r="E38" s="81" t="s">
        <v>976</v>
      </c>
      <c r="F38" s="81" t="s">
        <v>758</v>
      </c>
      <c r="G38" s="81" t="s">
        <v>716</v>
      </c>
      <c r="H38" s="81" t="s">
        <v>692</v>
      </c>
      <c r="I38" s="54" ph="1"/>
      <c r="J38" s="54" ph="1"/>
      <c r="K38" s="144"/>
      <c r="L38" s="6" t="s">
        <v>321</v>
      </c>
      <c r="M38" s="8" t="s">
        <v>322</v>
      </c>
      <c r="N38" s="6" ph="1"/>
      <c r="O38" s="12"/>
      <c r="P38" s="12"/>
    </row>
    <row r="39" spans="1:18" ht="25" customHeight="1" ph="1">
      <c r="A39" s="154"/>
      <c r="B39" s="148"/>
      <c r="C39" s="150"/>
      <c r="D39" s="56" ph="1"/>
      <c r="E39" s="81" t="s">
        <v>977</v>
      </c>
      <c r="F39" s="81" t="s">
        <v>758</v>
      </c>
      <c r="G39" s="81" t="s">
        <v>716</v>
      </c>
      <c r="H39" s="81" t="s">
        <v>692</v>
      </c>
      <c r="I39" s="54" ph="1"/>
      <c r="J39" s="54" ph="1"/>
      <c r="K39" s="144"/>
      <c r="L39" s="99"/>
      <c r="M39" s="104"/>
      <c r="N39" s="99" ph="1"/>
      <c r="O39" s="12"/>
      <c r="P39" s="12"/>
    </row>
    <row r="40" spans="1:18" ht="25" customHeight="1" ph="1">
      <c r="A40" s="154"/>
      <c r="B40" s="148"/>
      <c r="C40" s="146" t="s" ph="1">
        <v>127</v>
      </c>
      <c r="D40" s="56" ph="1"/>
      <c r="E40" s="81" t="s">
        <v>872</v>
      </c>
      <c r="F40" s="81" t="s">
        <v>758</v>
      </c>
      <c r="G40" s="81" t="s">
        <v>717</v>
      </c>
      <c r="H40" s="81" t="s">
        <v>692</v>
      </c>
      <c r="I40" s="54" ph="1"/>
      <c r="J40" s="54" ph="1"/>
      <c r="K40" s="144"/>
      <c r="L40" s="6" t="s">
        <v>323</v>
      </c>
      <c r="M40" s="8" t="s">
        <v>324</v>
      </c>
      <c r="N40" s="6" ph="1"/>
      <c r="O40" s="12"/>
      <c r="P40" s="12"/>
    </row>
    <row r="41" spans="1:18" ht="25" customHeight="1" ph="1">
      <c r="A41" s="154"/>
      <c r="B41" s="148"/>
      <c r="C41" s="148"/>
      <c r="D41" s="56" ph="1"/>
      <c r="E41" s="81" t="s">
        <v>873</v>
      </c>
      <c r="F41" s="81" t="s">
        <v>758</v>
      </c>
      <c r="G41" s="81" t="s">
        <v>717</v>
      </c>
      <c r="H41" s="103" t="s">
        <v>692</v>
      </c>
      <c r="I41" s="54" ph="1"/>
      <c r="J41" s="54" ph="1"/>
      <c r="K41" s="144"/>
      <c r="L41" s="51"/>
      <c r="M41" s="37"/>
      <c r="N41" s="51" ph="1"/>
      <c r="O41" s="12"/>
      <c r="P41" s="12"/>
    </row>
    <row r="42" spans="1:18" ht="25" customHeight="1" ph="1">
      <c r="A42" s="154"/>
      <c r="B42" s="148"/>
      <c r="C42" s="147"/>
      <c r="D42" s="56" ph="1"/>
      <c r="E42" s="81" t="s">
        <v>874</v>
      </c>
      <c r="F42" s="81" t="s">
        <v>758</v>
      </c>
      <c r="G42" s="81" t="s">
        <v>717</v>
      </c>
      <c r="H42" s="103" t="s">
        <v>692</v>
      </c>
      <c r="I42" s="54" ph="1"/>
      <c r="J42" s="54" ph="1"/>
      <c r="K42" s="144"/>
      <c r="L42" s="51"/>
      <c r="M42" s="37"/>
      <c r="N42" s="51" ph="1"/>
      <c r="O42" s="12"/>
      <c r="P42" s="12"/>
    </row>
    <row r="43" spans="1:18" ht="25" hidden="1" customHeight="1" ph="1">
      <c r="A43" s="154"/>
      <c r="B43" s="147"/>
      <c r="C43" s="33" t="s" ph="1">
        <v>978</v>
      </c>
      <c r="D43" s="56" t="s" ph="1">
        <v>117</v>
      </c>
      <c r="E43" s="81" t="s">
        <v>989</v>
      </c>
      <c r="F43" s="81" t="s" ph="1">
        <v>989</v>
      </c>
      <c r="G43" s="81" t="s" ph="1">
        <v>989</v>
      </c>
      <c r="H43" s="81" t="s">
        <v>989</v>
      </c>
      <c r="I43" s="54" ph="1"/>
      <c r="J43" s="54" ph="1"/>
      <c r="K43" s="144"/>
      <c r="L43" s="6"/>
      <c r="M43" s="8"/>
      <c r="N43" s="6" ph="1"/>
      <c r="O43" s="12"/>
      <c r="P43" s="12"/>
    </row>
    <row r="44" spans="1:18" ht="25" customHeight="1" ph="1">
      <c r="A44" s="154"/>
      <c r="B44" s="146" t="s">
        <v>182</v>
      </c>
      <c r="C44" s="146" t="s">
        <v>183</v>
      </c>
      <c r="D44" s="56" ph="1"/>
      <c r="E44" s="114" t="s">
        <v>727</v>
      </c>
      <c r="F44" s="114" t="s">
        <v>758</v>
      </c>
      <c r="G44" s="114" t="s">
        <v>875</v>
      </c>
      <c r="H44" s="114" t="s">
        <v>692</v>
      </c>
      <c r="I44" s="54" ph="1"/>
      <c r="J44" s="54" ph="1"/>
      <c r="K44" s="141" t="s">
        <v>325</v>
      </c>
      <c r="L44" s="18" ph="1"/>
      <c r="M44" s="18" ph="1"/>
      <c r="N44" s="18" ph="1"/>
      <c r="O44" s="12"/>
    </row>
    <row r="45" spans="1:18" ht="25" customHeight="1" ph="1">
      <c r="A45" s="154"/>
      <c r="B45" s="148"/>
      <c r="C45" s="147"/>
      <c r="D45" s="56" ph="1"/>
      <c r="E45" s="114" t="s">
        <v>726</v>
      </c>
      <c r="F45" s="114" t="s">
        <v>758</v>
      </c>
      <c r="G45" s="114" t="s">
        <v>876</v>
      </c>
      <c r="H45" s="114" t="s">
        <v>692</v>
      </c>
      <c r="I45" s="54" ph="1"/>
      <c r="J45" s="54" ph="1"/>
      <c r="K45" s="141"/>
      <c r="L45" s="18" ph="1"/>
      <c r="M45" s="18" ph="1"/>
      <c r="N45" s="18" ph="1"/>
      <c r="O45" s="12"/>
    </row>
    <row r="46" spans="1:18" ht="25" customHeight="1" ph="1">
      <c r="A46" s="154"/>
      <c r="B46" s="148"/>
      <c r="C46" s="146" t="s">
        <v>184</v>
      </c>
      <c r="D46" s="56" ph="1"/>
      <c r="E46" s="114" t="s">
        <v>877</v>
      </c>
      <c r="F46" s="114" t="s">
        <v>758</v>
      </c>
      <c r="G46" s="114" t="s">
        <v>875</v>
      </c>
      <c r="H46" s="114" t="s">
        <v>692</v>
      </c>
      <c r="I46" s="54" ph="1"/>
      <c r="J46" s="54" ph="1"/>
      <c r="K46" s="142"/>
      <c r="L46" s="18" ph="1"/>
      <c r="M46" s="18" ph="1"/>
      <c r="N46" s="18" ph="1"/>
      <c r="O46" s="12"/>
    </row>
    <row r="47" spans="1:18" ht="25" customHeight="1" ph="1">
      <c r="A47" s="154"/>
      <c r="B47" s="148"/>
      <c r="C47" s="148"/>
      <c r="D47" s="56" ph="1"/>
      <c r="E47" s="114" t="s">
        <v>728</v>
      </c>
      <c r="F47" s="114" t="s">
        <v>758</v>
      </c>
      <c r="G47" s="114" t="s">
        <v>876</v>
      </c>
      <c r="H47" s="114" t="s">
        <v>692</v>
      </c>
      <c r="I47" s="54" ph="1"/>
      <c r="J47" s="54" ph="1"/>
      <c r="K47" s="142"/>
      <c r="L47" s="18" ph="1"/>
      <c r="M47" s="18" ph="1"/>
      <c r="N47" s="18" ph="1"/>
      <c r="O47" s="12"/>
    </row>
    <row r="48" spans="1:18" ht="25" customHeight="1" ph="1">
      <c r="A48" s="154"/>
      <c r="B48" s="148"/>
      <c r="C48" s="148"/>
      <c r="D48" s="56" ph="1"/>
      <c r="E48" s="81" t="s">
        <v>878</v>
      </c>
      <c r="F48" s="81" t="s">
        <v>758</v>
      </c>
      <c r="G48" s="81" t="s">
        <v>876</v>
      </c>
      <c r="H48" s="81" t="s">
        <v>692</v>
      </c>
      <c r="I48" s="54" ph="1"/>
      <c r="J48" s="54" ph="1"/>
      <c r="K48" s="142"/>
      <c r="L48" s="18" ph="1"/>
      <c r="M48" s="18" ph="1"/>
      <c r="N48" s="18" ph="1"/>
      <c r="O48" s="12"/>
    </row>
    <row r="49" spans="1:16" ht="25" customHeight="1" ph="1">
      <c r="A49" s="154"/>
      <c r="B49" s="148"/>
      <c r="C49" s="148"/>
      <c r="D49" s="56" ph="1"/>
      <c r="E49" s="81" t="s">
        <v>879</v>
      </c>
      <c r="F49" s="81" t="s">
        <v>758</v>
      </c>
      <c r="G49" s="81" t="s">
        <v>876</v>
      </c>
      <c r="H49" s="81" t="s">
        <v>692</v>
      </c>
      <c r="I49" s="54" ph="1"/>
      <c r="J49" s="54" ph="1"/>
      <c r="K49" s="142"/>
      <c r="L49" s="18" ph="1"/>
      <c r="M49" s="18" ph="1"/>
      <c r="N49" s="18" ph="1"/>
      <c r="O49" s="12"/>
    </row>
    <row r="50" spans="1:16" ht="25" customHeight="1" ph="1">
      <c r="A50" s="154"/>
      <c r="B50" s="148"/>
      <c r="C50" s="148"/>
      <c r="D50" s="56" ph="1"/>
      <c r="E50" s="81" t="s">
        <v>729</v>
      </c>
      <c r="F50" s="81" t="s">
        <v>758</v>
      </c>
      <c r="G50" s="81" t="s">
        <v>876</v>
      </c>
      <c r="H50" s="81" t="s">
        <v>692</v>
      </c>
      <c r="I50" s="54" ph="1"/>
      <c r="J50" s="54" ph="1"/>
      <c r="K50" s="142"/>
      <c r="L50" s="18" ph="1"/>
      <c r="M50" s="18" ph="1"/>
      <c r="N50" s="18" ph="1"/>
      <c r="O50" s="12"/>
    </row>
    <row r="51" spans="1:16" ht="25" customHeight="1" ph="1">
      <c r="A51" s="154"/>
      <c r="B51" s="148"/>
      <c r="C51" s="148"/>
      <c r="D51" s="56" ph="1"/>
      <c r="E51" s="81" t="s">
        <v>730</v>
      </c>
      <c r="F51" s="81" t="s">
        <v>758</v>
      </c>
      <c r="G51" s="81" t="s">
        <v>876</v>
      </c>
      <c r="H51" s="81" t="s">
        <v>692</v>
      </c>
      <c r="I51" s="54" ph="1"/>
      <c r="J51" s="54" ph="1"/>
      <c r="K51" s="142"/>
      <c r="L51" s="18" ph="1"/>
      <c r="M51" s="18" ph="1"/>
      <c r="N51" s="18" ph="1"/>
      <c r="O51" s="12"/>
    </row>
    <row r="52" spans="1:16" ht="25" hidden="1" customHeight="1" ph="1">
      <c r="A52" s="154"/>
      <c r="B52" s="147"/>
      <c r="C52" s="81" t="s">
        <v>198</v>
      </c>
      <c r="D52" s="56" ph="1"/>
      <c r="E52" s="81" t="s" ph="1">
        <v>989</v>
      </c>
      <c r="F52" s="81" t="s" ph="1">
        <v>989</v>
      </c>
      <c r="G52" s="81" t="s" ph="1">
        <v>989</v>
      </c>
      <c r="H52" s="81" t="s">
        <v>989</v>
      </c>
      <c r="I52" s="54" ph="1"/>
      <c r="J52" s="54" ph="1"/>
      <c r="K52" s="142"/>
      <c r="L52" s="18" ph="1"/>
      <c r="M52" s="18" ph="1"/>
      <c r="N52" s="18" ph="1"/>
      <c r="O52" s="12"/>
    </row>
    <row r="53" spans="1:16" ht="25" hidden="1" customHeight="1" ph="1">
      <c r="A53" s="154"/>
      <c r="B53" s="136" t="s">
        <v>1033</v>
      </c>
      <c r="C53" s="136" t="s">
        <v>1034</v>
      </c>
      <c r="D53" s="58" ph="1"/>
      <c r="E53" s="81" t="s">
        <v>733</v>
      </c>
      <c r="F53" s="81" t="s">
        <v>788</v>
      </c>
      <c r="G53" s="81" t="s">
        <v>785</v>
      </c>
      <c r="H53" s="81" t="s">
        <v>719</v>
      </c>
      <c r="I53" s="54" ph="1"/>
      <c r="J53" s="54" ph="1"/>
      <c r="K53" s="143" t="s">
        <v>670</v>
      </c>
      <c r="L53" s="6" t="s">
        <v>326</v>
      </c>
      <c r="M53" s="8" t="s">
        <v>327</v>
      </c>
      <c r="N53" s="6" ph="1"/>
      <c r="O53" s="12"/>
      <c r="P53" s="12"/>
    </row>
    <row r="54" spans="1:16" ht="25" hidden="1" customHeight="1" ph="1">
      <c r="A54" s="154"/>
      <c r="B54" s="137"/>
      <c r="C54" s="137"/>
      <c r="D54" s="58" ph="1"/>
      <c r="E54" s="10" t="s">
        <v>731</v>
      </c>
      <c r="F54" s="81" t="s">
        <v>784</v>
      </c>
      <c r="G54" s="81" t="s">
        <v>779</v>
      </c>
      <c r="H54" s="81" t="s">
        <v>719</v>
      </c>
      <c r="I54" s="54" ph="1"/>
      <c r="J54" s="54" ph="1"/>
      <c r="K54" s="143"/>
      <c r="L54" s="51"/>
      <c r="M54" s="37"/>
      <c r="N54" s="51" ph="1"/>
      <c r="O54" s="12"/>
      <c r="P54" s="12"/>
    </row>
    <row r="55" spans="1:16" ht="25" hidden="1" customHeight="1" ph="1">
      <c r="A55" s="154"/>
      <c r="B55" s="137"/>
      <c r="C55" s="137"/>
      <c r="D55" s="58" ph="1"/>
      <c r="E55" s="10" t="s">
        <v>732</v>
      </c>
      <c r="F55" s="81" t="s">
        <v>880</v>
      </c>
      <c r="G55" s="81" t="s">
        <v>881</v>
      </c>
      <c r="H55" s="81" t="s">
        <v>719</v>
      </c>
      <c r="I55" s="54" ph="1"/>
      <c r="J55" s="54" ph="1"/>
      <c r="K55" s="143"/>
      <c r="L55" s="51"/>
      <c r="M55" s="37"/>
      <c r="N55" s="51" ph="1"/>
      <c r="O55" s="12"/>
      <c r="P55" s="12"/>
    </row>
    <row r="56" spans="1:16" ht="25" hidden="1" customHeight="1" ph="1">
      <c r="A56" s="154"/>
      <c r="B56" s="137"/>
      <c r="C56" s="137"/>
      <c r="D56" s="58" ph="1"/>
      <c r="E56" s="81" t="s">
        <v>882</v>
      </c>
      <c r="F56" s="81" t="s">
        <v>784</v>
      </c>
      <c r="G56" s="81" t="s">
        <v>782</v>
      </c>
      <c r="H56" s="81" t="s">
        <v>692</v>
      </c>
      <c r="I56" s="54" ph="1"/>
      <c r="J56" s="54" ph="1"/>
      <c r="K56" s="143"/>
      <c r="L56" s="51"/>
      <c r="M56" s="37"/>
      <c r="N56" s="51" ph="1"/>
      <c r="O56" s="12"/>
      <c r="P56" s="12"/>
    </row>
    <row r="57" spans="1:16" ht="25" hidden="1" customHeight="1" ph="1">
      <c r="A57" s="154"/>
      <c r="B57" s="137"/>
      <c r="C57" s="137"/>
      <c r="D57" s="58" ph="1"/>
      <c r="E57" s="103" t="s">
        <v>979</v>
      </c>
      <c r="F57" s="103" t="s">
        <v>980</v>
      </c>
      <c r="G57" s="103" t="s">
        <v>981</v>
      </c>
      <c r="H57" s="103" t="s">
        <v>982</v>
      </c>
      <c r="I57" s="54" ph="1"/>
      <c r="J57" s="54" ph="1"/>
      <c r="K57" s="143"/>
      <c r="L57" s="99"/>
      <c r="M57" s="104"/>
      <c r="N57" s="99" ph="1"/>
      <c r="O57" s="12"/>
      <c r="P57" s="12"/>
    </row>
    <row r="58" spans="1:16" ht="25" customHeight="1" ph="1">
      <c r="A58" s="154"/>
      <c r="B58" s="137"/>
      <c r="C58" s="138"/>
      <c r="D58" s="58" ph="1"/>
      <c r="E58" s="118" t="s">
        <v>1032</v>
      </c>
      <c r="F58" s="114" t="s">
        <v>758</v>
      </c>
      <c r="G58" s="114" t="s">
        <v>884</v>
      </c>
      <c r="H58" s="114" t="s">
        <v>692</v>
      </c>
      <c r="I58" s="54" ph="1"/>
      <c r="J58" s="54" ph="1"/>
      <c r="K58" s="143"/>
      <c r="L58" s="51"/>
      <c r="M58" s="37"/>
      <c r="N58" s="51" ph="1"/>
      <c r="O58" s="12"/>
      <c r="P58" s="12"/>
    </row>
    <row r="59" spans="1:16" ht="25" hidden="1" customHeight="1" ph="1">
      <c r="A59" s="154"/>
      <c r="B59" s="137"/>
      <c r="C59" s="136" t="s">
        <v>1035</v>
      </c>
      <c r="D59" s="58" ph="1"/>
      <c r="E59" s="81" t="s">
        <v>885</v>
      </c>
      <c r="F59" s="81" t="s">
        <v>788</v>
      </c>
      <c r="G59" s="81" t="s">
        <v>785</v>
      </c>
      <c r="H59" s="81" t="s">
        <v>886</v>
      </c>
      <c r="I59" s="54" ph="1"/>
      <c r="J59" s="54" ph="1"/>
      <c r="K59" s="143"/>
      <c r="L59" s="6" t="s">
        <v>662</v>
      </c>
      <c r="M59" s="8" t="s">
        <v>328</v>
      </c>
      <c r="N59" s="6" ph="1"/>
      <c r="O59" s="12"/>
      <c r="P59" s="12"/>
    </row>
    <row r="60" spans="1:16" ht="25" hidden="1" customHeight="1" ph="1">
      <c r="A60" s="154"/>
      <c r="B60" s="137"/>
      <c r="C60" s="137"/>
      <c r="D60" s="58" ph="1"/>
      <c r="E60" s="118" t="s">
        <v>983</v>
      </c>
      <c r="F60" s="114" t="s">
        <v>754</v>
      </c>
      <c r="G60" s="114" t="s">
        <v>887</v>
      </c>
      <c r="H60" s="114" t="s">
        <v>692</v>
      </c>
      <c r="I60" s="54" ph="1"/>
      <c r="J60" s="54" ph="1"/>
      <c r="K60" s="143"/>
      <c r="L60" s="51"/>
      <c r="M60" s="37"/>
      <c r="N60" s="51" ph="1"/>
      <c r="O60" s="12"/>
      <c r="P60" s="12"/>
    </row>
    <row r="61" spans="1:16" ht="25" hidden="1" customHeight="1" ph="1">
      <c r="A61" s="154"/>
      <c r="B61" s="137"/>
      <c r="C61" s="137"/>
      <c r="D61" s="58" ph="1"/>
      <c r="E61" s="10" t="s">
        <v>984</v>
      </c>
      <c r="F61" s="81" t="s">
        <v>784</v>
      </c>
      <c r="G61" s="81" t="s">
        <v>779</v>
      </c>
      <c r="H61" s="81" t="s">
        <v>719</v>
      </c>
      <c r="I61" s="54" ph="1"/>
      <c r="J61" s="54" ph="1"/>
      <c r="K61" s="143"/>
      <c r="L61" s="51"/>
      <c r="M61" s="37"/>
      <c r="N61" s="51" ph="1"/>
      <c r="O61" s="12"/>
      <c r="P61" s="12"/>
    </row>
    <row r="62" spans="1:16" ht="25" hidden="1" customHeight="1" ph="1">
      <c r="A62" s="154"/>
      <c r="B62" s="137"/>
      <c r="C62" s="137"/>
      <c r="D62" s="58" ph="1"/>
      <c r="E62" s="10" t="s">
        <v>734</v>
      </c>
      <c r="F62" s="81" t="s">
        <v>880</v>
      </c>
      <c r="G62" s="81" t="s">
        <v>881</v>
      </c>
      <c r="H62" s="81" t="s">
        <v>719</v>
      </c>
      <c r="I62" s="54" ph="1"/>
      <c r="J62" s="54" ph="1"/>
      <c r="K62" s="143"/>
      <c r="L62" s="51"/>
      <c r="M62" s="37"/>
      <c r="N62" s="51" ph="1"/>
      <c r="O62" s="12"/>
      <c r="P62" s="12"/>
    </row>
    <row r="63" spans="1:16" ht="25" hidden="1" customHeight="1" ph="1">
      <c r="A63" s="154"/>
      <c r="B63" s="137"/>
      <c r="C63" s="137"/>
      <c r="D63" s="58" ph="1"/>
      <c r="E63" s="10" t="s">
        <v>903</v>
      </c>
      <c r="F63" s="81" t="s">
        <v>880</v>
      </c>
      <c r="G63" s="81" t="s">
        <v>904</v>
      </c>
      <c r="H63" s="81" t="s">
        <v>719</v>
      </c>
      <c r="I63" s="54" ph="1"/>
      <c r="J63" s="54" ph="1"/>
      <c r="K63" s="143"/>
      <c r="L63" s="51"/>
      <c r="M63" s="37"/>
      <c r="N63" s="51" ph="1"/>
      <c r="O63" s="12"/>
      <c r="P63" s="12"/>
    </row>
    <row r="64" spans="1:16" ht="25" hidden="1" customHeight="1" ph="1">
      <c r="A64" s="154"/>
      <c r="B64" s="137"/>
      <c r="C64" s="137"/>
      <c r="D64" s="58" ph="1"/>
      <c r="E64" s="10" t="s">
        <v>735</v>
      </c>
      <c r="F64" s="81" t="s">
        <v>788</v>
      </c>
      <c r="G64" s="81" t="s">
        <v>785</v>
      </c>
      <c r="H64" s="81" t="s">
        <v>719</v>
      </c>
      <c r="I64" s="54" ph="1"/>
      <c r="J64" s="54" ph="1"/>
      <c r="K64" s="143"/>
      <c r="L64" s="51"/>
      <c r="M64" s="37"/>
      <c r="N64" s="51" ph="1"/>
      <c r="O64" s="12"/>
      <c r="P64" s="12"/>
    </row>
    <row r="65" spans="1:16" ht="25" customHeight="1" ph="1">
      <c r="A65" s="154"/>
      <c r="B65" s="137"/>
      <c r="C65" s="138"/>
      <c r="D65" s="58" ph="1"/>
      <c r="E65" s="10" t="s">
        <v>736</v>
      </c>
      <c r="F65" s="81" t="s">
        <v>758</v>
      </c>
      <c r="G65" s="81" t="s">
        <v>884</v>
      </c>
      <c r="H65" s="81" t="s">
        <v>692</v>
      </c>
      <c r="I65" s="54" ph="1"/>
      <c r="J65" s="54" ph="1"/>
      <c r="K65" s="143"/>
      <c r="L65" s="51"/>
      <c r="M65" s="37"/>
      <c r="N65" s="51" ph="1"/>
      <c r="O65" s="12"/>
      <c r="P65" s="12"/>
    </row>
    <row r="66" spans="1:16" ht="25" hidden="1" customHeight="1" ph="1">
      <c r="A66" s="155"/>
      <c r="B66" s="138"/>
      <c r="C66" s="120" t="s">
        <v>286</v>
      </c>
      <c r="D66" s="56" t="s" ph="1">
        <v>197</v>
      </c>
      <c r="E66" s="81" t="s">
        <v>989</v>
      </c>
      <c r="F66" s="81" t="s" ph="1">
        <v>989</v>
      </c>
      <c r="G66" s="81" t="s" ph="1">
        <v>989</v>
      </c>
      <c r="H66" s="81" t="s" ph="1">
        <v>989</v>
      </c>
      <c r="I66" s="54" ph="1"/>
      <c r="J66" s="54" ph="1"/>
      <c r="K66" s="144"/>
      <c r="L66" s="6" t="s">
        <v>329</v>
      </c>
      <c r="M66" s="8" t="s">
        <v>330</v>
      </c>
      <c r="N66" s="6" ph="1"/>
      <c r="O66" s="12"/>
      <c r="P66" s="12"/>
    </row>
    <row r="67" spans="1:16" ht="25" hidden="1" customHeight="1" ph="1">
      <c r="A67" s="153" t="s">
        <v>799</v>
      </c>
      <c r="B67" s="146" t="s">
        <v>185</v>
      </c>
      <c r="C67" s="54" t="s">
        <v>186</v>
      </c>
      <c r="D67" s="58" ph="1"/>
      <c r="E67" s="81" t="s" ph="1">
        <v>989</v>
      </c>
      <c r="F67" s="81" t="s" ph="1">
        <v>989</v>
      </c>
      <c r="G67" s="81" t="s" ph="1">
        <v>989</v>
      </c>
      <c r="H67" s="81" t="s" ph="1">
        <v>989</v>
      </c>
      <c r="I67" s="54" ph="1"/>
      <c r="J67" s="54" ph="1"/>
      <c r="K67" s="145" t="s">
        <v>325</v>
      </c>
      <c r="L67" s="18" ph="1"/>
      <c r="M67" s="18" ph="1"/>
      <c r="N67" s="18" ph="1"/>
      <c r="O67" s="12"/>
    </row>
    <row r="68" spans="1:16" ht="25" customHeight="1" ph="1">
      <c r="A68" s="154"/>
      <c r="B68" s="148"/>
      <c r="C68" s="81" t="s">
        <v>187</v>
      </c>
      <c r="D68" s="56" ph="1"/>
      <c r="E68" s="118" t="s">
        <v>888</v>
      </c>
      <c r="F68" s="114" t="s">
        <v>856</v>
      </c>
      <c r="G68" s="114" t="s">
        <v>889</v>
      </c>
      <c r="H68" s="114" t="s">
        <v>692</v>
      </c>
      <c r="I68" s="54" ph="1"/>
      <c r="J68" s="54" ph="1"/>
      <c r="K68" s="145"/>
      <c r="L68" s="18" ph="1"/>
      <c r="M68" s="18" ph="1"/>
      <c r="N68" s="18" ph="1"/>
      <c r="O68" s="12"/>
    </row>
    <row r="69" spans="1:16" ht="25" hidden="1" customHeight="1" ph="1">
      <c r="A69" s="154"/>
      <c r="B69" s="147"/>
      <c r="C69" s="81" t="s">
        <v>188</v>
      </c>
      <c r="D69" s="56" ph="1"/>
      <c r="E69" s="81" t="s" ph="1">
        <v>989</v>
      </c>
      <c r="F69" s="81" t="s" ph="1">
        <v>989</v>
      </c>
      <c r="G69" s="81" t="s" ph="1">
        <v>989</v>
      </c>
      <c r="H69" s="81" t="s" ph="1">
        <v>989</v>
      </c>
      <c r="I69" s="54" ph="1"/>
      <c r="J69" s="54" ph="1"/>
      <c r="K69" s="145"/>
      <c r="L69" s="18" ph="1"/>
      <c r="M69" s="18" ph="1"/>
      <c r="N69" s="18" ph="1"/>
      <c r="O69" s="12"/>
    </row>
    <row r="70" spans="1:16" ht="25" hidden="1" customHeight="1" ph="1">
      <c r="A70" s="154"/>
      <c r="B70" s="146" t="s">
        <v>189</v>
      </c>
      <c r="C70" s="81" t="s">
        <v>190</v>
      </c>
      <c r="D70" s="56" ph="1"/>
      <c r="E70" s="81" t="s" ph="1">
        <v>989</v>
      </c>
      <c r="F70" s="81" t="s" ph="1">
        <v>989</v>
      </c>
      <c r="G70" s="81" t="s" ph="1">
        <v>989</v>
      </c>
      <c r="H70" s="81" t="s" ph="1">
        <v>989</v>
      </c>
      <c r="I70" s="54" ph="1"/>
      <c r="J70" s="54" ph="1"/>
      <c r="K70" s="145"/>
      <c r="L70" s="18" ph="1"/>
      <c r="M70" s="18" ph="1"/>
      <c r="N70" s="18" ph="1"/>
      <c r="O70" s="12"/>
    </row>
    <row r="71" spans="1:16" ht="25" customHeight="1" ph="1">
      <c r="A71" s="154"/>
      <c r="B71" s="148"/>
      <c r="C71" s="81" t="s">
        <v>201</v>
      </c>
      <c r="D71" s="56" ph="1"/>
      <c r="E71" s="118" t="s">
        <v>985</v>
      </c>
      <c r="F71" s="114" t="s">
        <v>856</v>
      </c>
      <c r="G71" s="114" t="s">
        <v>889</v>
      </c>
      <c r="H71" s="114" t="s">
        <v>692</v>
      </c>
      <c r="I71" s="54" ph="1"/>
      <c r="J71" s="54" ph="1"/>
      <c r="K71" s="145"/>
      <c r="L71" s="18" ph="1"/>
      <c r="M71" s="18" ph="1"/>
      <c r="N71" s="18" ph="1"/>
      <c r="O71" s="12"/>
    </row>
    <row r="72" spans="1:16" ht="25" hidden="1" customHeight="1" ph="1">
      <c r="A72" s="154"/>
      <c r="B72" s="148"/>
      <c r="C72" s="81" t="s">
        <v>191</v>
      </c>
      <c r="D72" s="56" ph="1"/>
      <c r="E72" s="81" t="s" ph="1">
        <v>989</v>
      </c>
      <c r="F72" s="81" t="s" ph="1">
        <v>989</v>
      </c>
      <c r="G72" s="81" t="s" ph="1">
        <v>989</v>
      </c>
      <c r="H72" s="81" t="s" ph="1">
        <v>989</v>
      </c>
      <c r="I72" s="54" ph="1"/>
      <c r="J72" s="54" ph="1"/>
      <c r="K72" s="145"/>
      <c r="L72" s="18" ph="1"/>
      <c r="M72" s="18" ph="1"/>
      <c r="N72" s="18" ph="1"/>
      <c r="O72" s="12"/>
    </row>
    <row r="73" spans="1:16" ht="25" customHeight="1" ph="1">
      <c r="A73" s="154"/>
      <c r="B73" s="147"/>
      <c r="C73" s="81" t="s">
        <v>192</v>
      </c>
      <c r="D73" s="56" ph="1"/>
      <c r="E73" s="57" t="s">
        <v>986</v>
      </c>
      <c r="F73" s="114" t="s">
        <v>856</v>
      </c>
      <c r="G73" s="114" t="s">
        <v>889</v>
      </c>
      <c r="H73" s="114" t="s">
        <v>692</v>
      </c>
      <c r="I73" s="54" ph="1"/>
      <c r="J73" s="54" ph="1"/>
      <c r="K73" s="145"/>
      <c r="L73" s="18" ph="1"/>
      <c r="M73" s="18" ph="1"/>
      <c r="N73" s="18" ph="1"/>
      <c r="O73" s="12"/>
    </row>
    <row r="74" spans="1:16" ht="25" customHeight="1" ph="1">
      <c r="A74" s="154"/>
      <c r="B74" s="146" t="s">
        <v>193</v>
      </c>
      <c r="C74" s="146" t="s">
        <v>194</v>
      </c>
      <c r="D74" s="56" ph="1"/>
      <c r="E74" s="81" t="s">
        <v>890</v>
      </c>
      <c r="F74" s="81" t="s">
        <v>856</v>
      </c>
      <c r="G74" s="81" t="s">
        <v>889</v>
      </c>
      <c r="H74" s="81" t="s">
        <v>692</v>
      </c>
      <c r="I74" s="54" ph="1"/>
      <c r="J74" s="54" ph="1"/>
      <c r="K74" s="145"/>
      <c r="L74" s="18" ph="1"/>
      <c r="M74" s="18" ph="1"/>
      <c r="N74" s="18" ph="1"/>
      <c r="O74" s="12"/>
    </row>
    <row r="75" spans="1:16" ht="25" customHeight="1" ph="1">
      <c r="A75" s="154"/>
      <c r="B75" s="148"/>
      <c r="C75" s="148"/>
      <c r="D75" s="56" ph="1"/>
      <c r="E75" s="81" t="s">
        <v>891</v>
      </c>
      <c r="F75" s="81" t="s">
        <v>856</v>
      </c>
      <c r="G75" s="81" t="s">
        <v>889</v>
      </c>
      <c r="H75" s="81" t="s">
        <v>692</v>
      </c>
      <c r="I75" s="54" ph="1"/>
      <c r="J75" s="54" ph="1"/>
      <c r="K75" s="145"/>
      <c r="L75" s="18" ph="1"/>
      <c r="M75" s="18" ph="1"/>
      <c r="N75" s="18" ph="1"/>
      <c r="O75" s="12"/>
    </row>
    <row r="76" spans="1:16" ht="25" customHeight="1" ph="1">
      <c r="A76" s="154"/>
      <c r="B76" s="148"/>
      <c r="C76" s="148"/>
      <c r="D76" s="56" ph="1"/>
      <c r="E76" s="81" t="s">
        <v>892</v>
      </c>
      <c r="F76" s="81" t="s">
        <v>856</v>
      </c>
      <c r="G76" s="81" t="s">
        <v>889</v>
      </c>
      <c r="H76" s="81" t="s">
        <v>692</v>
      </c>
      <c r="I76" s="54" ph="1"/>
      <c r="J76" s="54" ph="1"/>
      <c r="K76" s="145"/>
      <c r="L76" s="18" ph="1"/>
      <c r="M76" s="18" ph="1"/>
      <c r="N76" s="18" ph="1"/>
      <c r="O76" s="12"/>
    </row>
    <row r="77" spans="1:16" ht="25" hidden="1" customHeight="1" ph="1">
      <c r="A77" s="155"/>
      <c r="B77" s="147"/>
      <c r="C77" s="81" t="s">
        <v>195</v>
      </c>
      <c r="D77" s="56" ph="1"/>
      <c r="E77" s="10" t="s">
        <v>989</v>
      </c>
      <c r="F77" s="10" t="s">
        <v>989</v>
      </c>
      <c r="G77" s="10" t="s">
        <v>989</v>
      </c>
      <c r="H77" s="10" t="s">
        <v>989</v>
      </c>
      <c r="I77" s="54" ph="1"/>
      <c r="J77" s="54" ph="1"/>
      <c r="K77" s="145"/>
      <c r="L77" s="18" ph="1"/>
      <c r="M77" s="18" ph="1"/>
      <c r="N77" s="18" ph="1"/>
      <c r="O77" s="12"/>
    </row>
    <row r="78" spans="1:16" ht="25" hidden="1" customHeight="1" ph="1">
      <c r="A78" s="157" t="s" ph="1">
        <v>800</v>
      </c>
      <c r="B78" s="157" t="s" ph="1">
        <v>8</v>
      </c>
      <c r="C78" s="74" t="s">
        <v>202</v>
      </c>
      <c r="D78" s="59" ph="1"/>
      <c r="E78" s="10" t="s">
        <v>815</v>
      </c>
      <c r="F78" s="81" t="s">
        <v>839</v>
      </c>
      <c r="G78" s="81" t="s">
        <v>839</v>
      </c>
      <c r="H78" s="81" t="s">
        <v>692</v>
      </c>
      <c r="I78" s="54" ph="1"/>
      <c r="J78" s="54" ph="1"/>
      <c r="K78" s="140" t="s" ph="1">
        <v>663</v>
      </c>
      <c r="L78" s="6" t="s" ph="1">
        <v>331</v>
      </c>
      <c r="M78" s="6" t="s" ph="1">
        <v>332</v>
      </c>
      <c r="N78" s="6" t="s" ph="1">
        <v>333</v>
      </c>
    </row>
    <row r="79" spans="1:16" ht="25" hidden="1" customHeight="1" ph="1">
      <c r="A79" s="157" ph="1"/>
      <c r="B79" s="157" ph="1"/>
      <c r="C79" s="74" t="s">
        <v>9</v>
      </c>
      <c r="D79" s="59" ph="1"/>
      <c r="E79" s="81" t="s" ph="1">
        <v>989</v>
      </c>
      <c r="F79" s="81" t="s">
        <v>989</v>
      </c>
      <c r="G79" s="81" t="s">
        <v>989</v>
      </c>
      <c r="H79" s="81" t="s">
        <v>989</v>
      </c>
      <c r="I79" s="54" ph="1"/>
      <c r="J79" s="54" ph="1"/>
      <c r="K79" s="140"/>
      <c r="L79" s="6" t="s" ph="1">
        <v>334</v>
      </c>
      <c r="M79" s="6" t="s" ph="1">
        <v>335</v>
      </c>
      <c r="N79" s="6" t="s" ph="1">
        <v>333</v>
      </c>
      <c r="O79" s="12"/>
    </row>
    <row r="80" spans="1:16" ht="25" hidden="1" customHeight="1" ph="1">
      <c r="A80" s="157" ph="1"/>
      <c r="B80" s="157" ph="1"/>
      <c r="C80" s="74" t="s">
        <v>10</v>
      </c>
      <c r="D80" s="58" ph="1"/>
      <c r="E80" s="81" t="s" ph="1">
        <v>989</v>
      </c>
      <c r="F80" s="81" t="s">
        <v>989</v>
      </c>
      <c r="G80" s="81" t="s">
        <v>989</v>
      </c>
      <c r="H80" s="81" t="s">
        <v>989</v>
      </c>
      <c r="I80" s="54" ph="1"/>
      <c r="J80" s="54" ph="1"/>
      <c r="K80" s="140"/>
      <c r="L80" s="6" t="s" ph="1">
        <v>336</v>
      </c>
      <c r="M80" s="6" ph="1"/>
      <c r="N80" s="6" ph="1"/>
      <c r="O80" s="12"/>
    </row>
    <row r="81" spans="1:18" ht="25" hidden="1" customHeight="1" ph="1">
      <c r="A81" s="157" ph="1"/>
      <c r="B81" s="157" t="s" ph="1">
        <v>4</v>
      </c>
      <c r="C81" s="74" t="s">
        <v>11</v>
      </c>
      <c r="D81" s="59" t="s" ph="1">
        <v>12</v>
      </c>
      <c r="E81" s="81" t="s">
        <v>987</v>
      </c>
      <c r="F81" s="103" t="s">
        <v>721</v>
      </c>
      <c r="G81" s="103" t="s">
        <v>845</v>
      </c>
      <c r="H81" s="103" t="s">
        <v>692</v>
      </c>
      <c r="I81" s="54" ph="1"/>
      <c r="J81" s="54" ph="1"/>
      <c r="K81" s="140"/>
      <c r="L81" s="6" t="s" ph="1">
        <v>337</v>
      </c>
      <c r="M81" s="6" ph="1"/>
      <c r="N81" s="6" t="s" ph="1">
        <v>338</v>
      </c>
      <c r="O81" s="12"/>
    </row>
    <row r="82" spans="1:18" ht="25" hidden="1" customHeight="1" ph="1">
      <c r="A82" s="157" ph="1"/>
      <c r="B82" s="157" ph="1"/>
      <c r="C82" s="74" t="s">
        <v>13</v>
      </c>
      <c r="D82" s="59" ph="1"/>
      <c r="E82" s="103" t="s">
        <v>988</v>
      </c>
      <c r="F82" s="103" t="s">
        <v>721</v>
      </c>
      <c r="G82" s="103" t="s">
        <v>721</v>
      </c>
      <c r="H82" s="103" t="s">
        <v>692</v>
      </c>
      <c r="I82" s="54" ph="1"/>
      <c r="J82" s="54" ph="1"/>
      <c r="K82" s="140"/>
      <c r="L82" s="6" t="s" ph="1">
        <v>339</v>
      </c>
      <c r="M82" s="6" ph="1"/>
      <c r="N82" s="6" t="s" ph="1">
        <v>340</v>
      </c>
      <c r="O82" s="12"/>
    </row>
    <row r="83" spans="1:18" ht="25" hidden="1" customHeight="1" ph="1">
      <c r="A83" s="157" ph="1"/>
      <c r="B83" s="157" ph="1"/>
      <c r="C83" s="74" t="s">
        <v>14</v>
      </c>
      <c r="D83" s="59" t="s" ph="1">
        <v>7</v>
      </c>
      <c r="E83" s="81" t="s">
        <v>989</v>
      </c>
      <c r="F83" s="81" t="s">
        <v>989</v>
      </c>
      <c r="G83" s="81" t="s">
        <v>989</v>
      </c>
      <c r="H83" s="81" t="s">
        <v>989</v>
      </c>
      <c r="I83" s="54" ph="1"/>
      <c r="J83" s="54" ph="1"/>
      <c r="K83" s="140"/>
      <c r="L83" s="6" t="s" ph="1">
        <v>341</v>
      </c>
      <c r="M83" s="6" t="s" ph="1">
        <v>342</v>
      </c>
      <c r="N83" s="6" ph="1"/>
      <c r="O83" s="12"/>
    </row>
    <row r="84" spans="1:18" ht="25" hidden="1" customHeight="1" ph="1">
      <c r="A84" s="157" ph="1"/>
      <c r="B84" s="157" t="s" ph="1">
        <v>5</v>
      </c>
      <c r="C84" s="74" t="s">
        <v>15</v>
      </c>
      <c r="D84" s="59" ph="1"/>
      <c r="E84" s="81" t="s">
        <v>718</v>
      </c>
      <c r="F84" s="81" t="s">
        <v>839</v>
      </c>
      <c r="G84" s="81" t="s">
        <v>839</v>
      </c>
      <c r="H84" s="81" t="s">
        <v>851</v>
      </c>
      <c r="I84" s="54" ph="1"/>
      <c r="J84" s="54" ph="1"/>
      <c r="K84" s="140"/>
      <c r="L84" s="140" t="s" ph="1">
        <v>343</v>
      </c>
      <c r="M84" s="139" ph="1"/>
      <c r="N84" s="140" t="s" ph="1">
        <v>338</v>
      </c>
      <c r="O84" s="12"/>
    </row>
    <row r="85" spans="1:18" ht="25" hidden="1" customHeight="1" ph="1">
      <c r="A85" s="157" ph="1"/>
      <c r="B85" s="157" ph="1"/>
      <c r="C85" s="74" t="s">
        <v>16</v>
      </c>
      <c r="D85" s="59" ph="1"/>
      <c r="E85" s="81" t="s" ph="1">
        <v>989</v>
      </c>
      <c r="F85" s="81" t="s">
        <v>989</v>
      </c>
      <c r="G85" s="81" t="s">
        <v>989</v>
      </c>
      <c r="H85" s="81" t="s">
        <v>989</v>
      </c>
      <c r="I85" s="54" ph="1"/>
      <c r="J85" s="54" ph="1"/>
      <c r="K85" s="140"/>
      <c r="L85" s="140"/>
      <c r="M85" s="139"/>
      <c r="N85" s="140"/>
      <c r="O85" s="12"/>
      <c r="P85" s="12"/>
      <c r="Q85" s="12"/>
      <c r="R85" s="12"/>
    </row>
    <row r="86" spans="1:18" ht="25" hidden="1" customHeight="1" ph="1">
      <c r="A86" s="157" ph="1"/>
      <c r="B86" s="153" t="s" ph="1">
        <v>6</v>
      </c>
      <c r="C86" s="33" t="s">
        <v>990</v>
      </c>
      <c r="D86" s="59" t="s" ph="1">
        <v>204</v>
      </c>
      <c r="E86" s="103" t="s">
        <v>991</v>
      </c>
      <c r="F86" s="103" t="s">
        <v>721</v>
      </c>
      <c r="G86" s="103" t="s">
        <v>721</v>
      </c>
      <c r="H86" s="103" t="s">
        <v>853</v>
      </c>
      <c r="I86" s="54" ph="1"/>
      <c r="J86" s="54" ph="1"/>
      <c r="K86" s="140"/>
      <c r="L86" s="6" t="s" ph="1">
        <v>344</v>
      </c>
      <c r="M86" s="6" t="s" ph="1">
        <v>345</v>
      </c>
      <c r="N86" s="6" t="s" ph="1">
        <v>333</v>
      </c>
      <c r="O86" s="12"/>
    </row>
    <row r="87" spans="1:18" ht="25" hidden="1" customHeight="1" ph="1">
      <c r="A87" s="157" ph="1"/>
      <c r="B87" s="155" ph="1"/>
      <c r="C87" s="74" t="s">
        <v>17</v>
      </c>
      <c r="D87" s="59" ph="1"/>
      <c r="E87" s="10" t="s">
        <v>737</v>
      </c>
      <c r="F87" s="81" t="s">
        <v>839</v>
      </c>
      <c r="G87" s="81" t="s">
        <v>839</v>
      </c>
      <c r="H87" s="81" t="s">
        <v>851</v>
      </c>
      <c r="I87" s="54" ph="1"/>
      <c r="J87" s="54" ph="1"/>
      <c r="K87" s="140"/>
      <c r="L87" s="6" t="s" ph="1">
        <v>346</v>
      </c>
      <c r="M87" s="6" ph="1"/>
      <c r="N87" s="6" t="s" ph="1">
        <v>347</v>
      </c>
      <c r="O87" s="12"/>
    </row>
    <row r="88" spans="1:18" ph="1">
      <c r="A88" s="7"/>
      <c r="B88" s="2"/>
      <c r="C88" s="60" ph="1"/>
      <c r="D88" s="1"/>
    </row>
    <row r="89" spans="1:18" ph="1">
      <c r="A89" s="7"/>
      <c r="B89" s="2"/>
      <c r="C89" s="60" ph="1"/>
      <c r="D89" s="1"/>
    </row>
    <row r="90" spans="1:18" ph="1">
      <c r="A90" s="7"/>
      <c r="B90" s="2"/>
      <c r="C90" s="60" ph="1"/>
      <c r="D90" s="1"/>
    </row>
    <row r="91" spans="1:18" ph="1">
      <c r="A91" s="7"/>
      <c r="B91" s="2"/>
      <c r="C91" s="60" ph="1"/>
      <c r="D91" s="1"/>
    </row>
    <row r="92" spans="1:18" ph="1">
      <c r="A92" s="7"/>
      <c r="B92" s="2"/>
      <c r="C92" s="60" ph="1"/>
      <c r="D92" s="1"/>
    </row>
    <row r="93" spans="1:18" ph="1">
      <c r="A93" s="7"/>
      <c r="B93" s="2"/>
      <c r="C93" s="60" ph="1"/>
      <c r="D93" s="1"/>
    </row>
    <row r="94" spans="1:18" ph="1">
      <c r="A94" s="7"/>
      <c r="B94" s="2"/>
      <c r="C94" s="60" ph="1"/>
      <c r="D94" s="1"/>
    </row>
    <row r="95" spans="1:18" ph="1">
      <c r="A95" s="7"/>
      <c r="B95" s="2"/>
      <c r="C95" s="60" ph="1"/>
      <c r="D95" s="1"/>
    </row>
    <row r="96" spans="1:18" ph="1">
      <c r="A96" s="7"/>
      <c r="B96" s="2"/>
      <c r="C96" s="60" ph="1"/>
      <c r="D96" s="1"/>
    </row>
    <row r="97" spans="1:4" ph="1">
      <c r="A97" s="7"/>
      <c r="B97" s="2"/>
      <c r="C97" s="60" ph="1"/>
      <c r="D97" s="1"/>
    </row>
    <row r="98" spans="1:4" ph="1">
      <c r="A98" s="7"/>
      <c r="B98" s="2"/>
      <c r="C98" s="60" ph="1"/>
      <c r="D98" s="1"/>
    </row>
    <row r="99" spans="1:4" ph="1">
      <c r="A99" s="7"/>
      <c r="B99" s="2"/>
      <c r="C99" s="60" ph="1"/>
      <c r="D99" s="1"/>
    </row>
    <row r="100" spans="1:4" ph="1">
      <c r="A100" s="7"/>
      <c r="B100" s="2"/>
      <c r="C100" s="60" ph="1"/>
      <c r="D100" s="1"/>
    </row>
    <row r="101" spans="1:4" ph="1">
      <c r="A101" s="7"/>
      <c r="B101" s="2"/>
      <c r="C101" s="60" ph="1"/>
      <c r="D101" s="1"/>
    </row>
    <row r="102" spans="1:4" ph="1">
      <c r="A102" s="7"/>
      <c r="B102" s="2"/>
      <c r="C102" s="60" ph="1"/>
      <c r="D102" s="1"/>
    </row>
    <row r="103" spans="1:4" ph="1">
      <c r="A103" s="7"/>
      <c r="B103" s="2"/>
      <c r="C103" s="60" ph="1"/>
      <c r="D103" s="1"/>
    </row>
    <row r="104" spans="1:4" ph="1">
      <c r="A104" s="7"/>
      <c r="B104" s="2"/>
      <c r="C104" s="60" ph="1"/>
      <c r="D104" s="1"/>
    </row>
    <row r="105" spans="1:4" ph="1">
      <c r="A105" s="7"/>
      <c r="B105" s="2"/>
      <c r="C105" s="60" ph="1"/>
      <c r="D105" s="1"/>
    </row>
    <row r="106" spans="1:4" ph="1">
      <c r="A106" s="7"/>
      <c r="B106" s="2"/>
      <c r="C106" s="60" ph="1"/>
      <c r="D106" s="1"/>
    </row>
    <row r="107" spans="1:4" ph="1">
      <c r="A107" s="7"/>
      <c r="B107" s="2"/>
      <c r="C107" s="60" ph="1"/>
      <c r="D107" s="1"/>
    </row>
    <row r="108" spans="1:4" ph="1">
      <c r="A108" s="7"/>
      <c r="B108" s="2"/>
      <c r="C108" s="60" ph="1"/>
      <c r="D108" s="1"/>
    </row>
    <row r="109" spans="1:4" ph="1">
      <c r="A109" s="7"/>
      <c r="B109" s="2"/>
      <c r="C109" s="60" ph="1"/>
      <c r="D109" s="1"/>
    </row>
    <row r="110" spans="1:4" ph="1">
      <c r="A110" s="7"/>
      <c r="B110" s="2"/>
      <c r="C110" s="60" ph="1"/>
      <c r="D110" s="1"/>
    </row>
    <row r="111" spans="1:4" ph="1">
      <c r="A111" s="7"/>
      <c r="B111" s="2"/>
      <c r="C111" s="60" ph="1"/>
      <c r="D111" s="1"/>
    </row>
    <row r="112" spans="1:4" ph="1">
      <c r="A112" s="7"/>
      <c r="B112" s="2"/>
      <c r="C112" s="60" ph="1"/>
      <c r="D112" s="1"/>
    </row>
    <row r="113" spans="1:4" ph="1">
      <c r="A113" s="7"/>
      <c r="B113" s="2"/>
      <c r="C113" s="60" ph="1"/>
      <c r="D113" s="1"/>
    </row>
    <row r="114" spans="1:4" ph="1">
      <c r="A114" s="7"/>
      <c r="B114" s="2"/>
      <c r="C114" s="60" ph="1"/>
      <c r="D114" s="1"/>
    </row>
    <row r="115" spans="1:4" ph="1">
      <c r="A115" s="7"/>
      <c r="B115" s="2"/>
      <c r="C115" s="60" ph="1"/>
      <c r="D115" s="1"/>
    </row>
    <row r="116" spans="1:4" ph="1">
      <c r="A116" s="7"/>
      <c r="B116" s="2"/>
      <c r="C116" s="60" ph="1"/>
      <c r="D116" s="1"/>
    </row>
    <row r="117" spans="1:4" ph="1">
      <c r="A117" s="7"/>
      <c r="B117" s="2"/>
      <c r="C117" s="60" ph="1"/>
      <c r="D117" s="1"/>
    </row>
    <row r="118" spans="1:4" ph="1">
      <c r="A118" s="7"/>
      <c r="B118" s="2"/>
      <c r="C118" s="60" ph="1"/>
      <c r="D118" s="1"/>
    </row>
    <row r="119" spans="1:4" ph="1">
      <c r="A119" s="7"/>
      <c r="B119" s="2"/>
      <c r="C119" s="60" ph="1"/>
      <c r="D119" s="1"/>
    </row>
    <row r="120" spans="1:4" ph="1">
      <c r="A120" s="7"/>
      <c r="B120" s="2"/>
      <c r="C120" s="60" ph="1"/>
      <c r="D120" s="1"/>
    </row>
    <row r="121" spans="1:4" ph="1">
      <c r="A121" s="7"/>
      <c r="B121" s="2"/>
      <c r="C121" s="60" ph="1"/>
      <c r="D121" s="1"/>
    </row>
    <row r="122" spans="1:4" ph="1">
      <c r="A122" s="7"/>
      <c r="B122" s="2"/>
      <c r="C122" s="60" ph="1"/>
      <c r="D122" s="1"/>
    </row>
    <row r="123" spans="1:4" ph="1">
      <c r="A123" s="7"/>
      <c r="B123" s="2"/>
      <c r="C123" s="60" ph="1"/>
      <c r="D123" s="1"/>
    </row>
    <row r="124" spans="1:4" ph="1">
      <c r="A124" s="7"/>
      <c r="B124" s="2"/>
      <c r="C124" s="60" ph="1"/>
      <c r="D124" s="1"/>
    </row>
    <row r="125" spans="1:4" ph="1">
      <c r="A125" s="7"/>
      <c r="B125" s="2"/>
      <c r="C125" s="60" ph="1"/>
      <c r="D125" s="1"/>
    </row>
    <row r="126" spans="1:4" ph="1">
      <c r="A126" s="7"/>
      <c r="B126" s="2"/>
      <c r="C126" s="60" ph="1"/>
      <c r="D126" s="1"/>
    </row>
    <row r="127" spans="1:4" ph="1">
      <c r="A127" s="7"/>
      <c r="B127" s="2"/>
      <c r="C127" s="60" ph="1"/>
      <c r="D127" s="1"/>
    </row>
    <row r="128" spans="1:4" ph="1">
      <c r="A128" s="7"/>
      <c r="B128" s="2"/>
      <c r="C128" s="60" ph="1"/>
      <c r="D128" s="1"/>
    </row>
    <row r="129" spans="1:4" ph="1">
      <c r="A129" s="7"/>
      <c r="B129" s="2"/>
      <c r="C129" s="60" ph="1"/>
      <c r="D129" s="1"/>
    </row>
    <row r="130" spans="1:4" ph="1">
      <c r="A130" s="7"/>
      <c r="B130" s="2"/>
      <c r="C130" s="60" ph="1"/>
      <c r="D130" s="1"/>
    </row>
    <row r="131" spans="1:4" ph="1">
      <c r="A131" s="7"/>
      <c r="B131" s="2"/>
      <c r="C131" s="60" ph="1"/>
      <c r="D131" s="1"/>
    </row>
    <row r="132" spans="1:4" ph="1">
      <c r="A132" s="7"/>
      <c r="B132" s="2"/>
      <c r="C132" s="60" ph="1"/>
      <c r="D132" s="1"/>
    </row>
    <row r="133" spans="1:4" ph="1">
      <c r="A133" s="7"/>
      <c r="B133" s="2"/>
      <c r="C133" s="60" ph="1"/>
      <c r="D133" s="1"/>
    </row>
    <row r="134" spans="1:4" ph="1">
      <c r="A134" s="7"/>
      <c r="B134" s="2"/>
      <c r="C134" s="60" ph="1"/>
      <c r="D134" s="1"/>
    </row>
    <row r="135" spans="1:4" ph="1">
      <c r="A135" s="7"/>
      <c r="B135" s="2"/>
      <c r="C135" s="60" ph="1"/>
      <c r="D135" s="1"/>
    </row>
    <row r="136" spans="1:4" ph="1">
      <c r="A136" s="7"/>
      <c r="B136" s="2"/>
      <c r="C136" s="60" ph="1"/>
      <c r="D136" s="1"/>
    </row>
    <row r="137" spans="1:4" ph="1">
      <c r="A137" s="7"/>
      <c r="B137" s="2"/>
      <c r="C137" s="60" ph="1"/>
      <c r="D137" s="1"/>
    </row>
    <row r="138" spans="1:4" ph="1">
      <c r="A138" s="7"/>
      <c r="B138" s="2"/>
      <c r="C138" s="60" ph="1"/>
      <c r="D138" s="1"/>
    </row>
    <row r="139" spans="1:4" ph="1">
      <c r="A139" s="7"/>
      <c r="B139" s="2"/>
      <c r="C139" s="60" ph="1"/>
      <c r="D139" s="1"/>
    </row>
    <row r="140" spans="1:4" ph="1">
      <c r="A140" s="7"/>
      <c r="B140" s="2"/>
      <c r="C140" s="60" ph="1"/>
      <c r="D140" s="1"/>
    </row>
    <row r="141" spans="1:4" ph="1">
      <c r="A141" s="7"/>
      <c r="B141" s="2"/>
      <c r="C141" s="60" ph="1"/>
    </row>
    <row r="142" spans="1:4" ph="1">
      <c r="A142" s="7"/>
      <c r="B142" s="2"/>
      <c r="C142" s="60" ph="1"/>
    </row>
    <row r="143" spans="1:4" ph="1">
      <c r="A143" s="7"/>
      <c r="B143" s="2"/>
      <c r="C143" s="60" ph="1"/>
    </row>
    <row r="144" spans="1:4" ph="1">
      <c r="A144" s="7"/>
      <c r="B144" s="2"/>
      <c r="C144" s="60" ph="1"/>
    </row>
    <row r="145" spans="1:3" ph="1">
      <c r="A145" s="7"/>
      <c r="B145" s="2"/>
      <c r="C145" s="60" ph="1"/>
    </row>
    <row r="146" spans="1:3" ph="1">
      <c r="A146" s="7"/>
      <c r="B146" s="2"/>
      <c r="C146" s="60" ph="1"/>
    </row>
    <row r="147" spans="1:3" ph="1">
      <c r="A147" s="7"/>
      <c r="B147" s="2"/>
      <c r="C147" s="60" ph="1"/>
    </row>
    <row r="148" spans="1:3" ph="1">
      <c r="A148" s="7"/>
      <c r="B148" s="2"/>
      <c r="C148" s="60" ph="1"/>
    </row>
    <row r="149" spans="1:3" ph="1">
      <c r="A149" s="7"/>
      <c r="B149" s="2"/>
      <c r="C149" s="60" ph="1"/>
    </row>
    <row r="150" spans="1:3" ph="1">
      <c r="A150" s="7"/>
      <c r="B150" s="2"/>
      <c r="C150" s="60" ph="1"/>
    </row>
    <row r="151" spans="1:3" ph="1">
      <c r="A151" s="7"/>
      <c r="B151" s="2"/>
      <c r="C151" s="60" ph="1"/>
    </row>
    <row r="152" spans="1:3" ph="1">
      <c r="A152" s="7"/>
      <c r="B152" s="2"/>
      <c r="C152" s="60" ph="1"/>
    </row>
    <row r="153" spans="1:3" ph="1">
      <c r="A153" s="7"/>
      <c r="B153" s="2"/>
      <c r="C153" s="60" ph="1"/>
    </row>
    <row r="154" spans="1:3" ph="1">
      <c r="A154" s="7"/>
      <c r="B154" s="2"/>
      <c r="C154" s="60" ph="1"/>
    </row>
    <row r="155" spans="1:3" ph="1">
      <c r="A155" s="7"/>
      <c r="B155" s="2"/>
      <c r="C155" s="60" ph="1"/>
    </row>
    <row r="156" spans="1:3" ph="1">
      <c r="A156" s="7"/>
      <c r="B156" s="2"/>
      <c r="C156" s="60" ph="1"/>
    </row>
    <row r="157" spans="1:3" ph="1">
      <c r="A157" s="7"/>
      <c r="B157" s="2"/>
      <c r="C157" s="60" ph="1"/>
    </row>
    <row r="158" spans="1:3" ph="1">
      <c r="A158" s="7"/>
      <c r="B158" s="2"/>
      <c r="C158" s="60" ph="1"/>
    </row>
    <row r="159" spans="1:3" ph="1">
      <c r="A159" s="7"/>
      <c r="B159" s="2"/>
      <c r="C159" s="60" ph="1"/>
    </row>
    <row r="160" spans="1:3" ph="1">
      <c r="A160" s="7"/>
      <c r="B160" s="2"/>
      <c r="C160" s="60" ph="1"/>
    </row>
    <row r="161" spans="1:3" ph="1">
      <c r="A161" s="7"/>
      <c r="B161" s="2"/>
      <c r="C161" s="60" ph="1"/>
    </row>
    <row r="162" spans="1:3" ph="1">
      <c r="A162" s="7"/>
      <c r="B162" s="2"/>
      <c r="C162" s="60" ph="1"/>
    </row>
    <row r="163" spans="1:3" ph="1">
      <c r="A163" s="7"/>
      <c r="B163" s="2"/>
      <c r="C163" s="60" ph="1"/>
    </row>
    <row r="164" spans="1:3" ph="1">
      <c r="A164" s="7"/>
      <c r="B164" s="2"/>
      <c r="C164" s="60" ph="1"/>
    </row>
    <row r="165" spans="1:3" ph="1">
      <c r="A165" s="7"/>
      <c r="B165" s="2"/>
      <c r="C165" s="60" ph="1"/>
    </row>
    <row r="166" spans="1:3" ph="1">
      <c r="A166" s="7"/>
      <c r="B166" s="2"/>
      <c r="C166" s="60" ph="1"/>
    </row>
    <row r="167" spans="1:3" ph="1">
      <c r="A167" s="7"/>
      <c r="B167" s="2"/>
      <c r="C167" s="60" ph="1"/>
    </row>
    <row r="168" spans="1:3" ph="1">
      <c r="A168" s="7"/>
      <c r="B168" s="2"/>
      <c r="C168" s="60" ph="1"/>
    </row>
    <row r="169" spans="1:3" ph="1">
      <c r="A169" s="7"/>
      <c r="B169" s="2"/>
      <c r="C169" s="60" ph="1"/>
    </row>
    <row r="170" spans="1:3" ph="1">
      <c r="A170" s="7"/>
      <c r="B170" s="2"/>
      <c r="C170" s="60" ph="1"/>
    </row>
    <row r="171" spans="1:3" ph="1">
      <c r="A171" s="7"/>
      <c r="B171" s="2"/>
      <c r="C171" s="60" ph="1"/>
    </row>
    <row r="172" spans="1:3" ph="1">
      <c r="A172" s="7"/>
      <c r="B172" s="2"/>
      <c r="C172" s="60" ph="1"/>
    </row>
    <row r="173" spans="1:3" ph="1">
      <c r="A173" s="7"/>
      <c r="B173" s="2"/>
      <c r="C173" s="60" ph="1"/>
    </row>
    <row r="174" spans="1:3" ph="1">
      <c r="A174" s="7"/>
      <c r="B174" s="2"/>
      <c r="C174" s="60" ph="1"/>
    </row>
    <row r="175" spans="1:3" ph="1">
      <c r="A175" s="7"/>
      <c r="B175" s="2"/>
      <c r="C175" s="60" ph="1"/>
    </row>
    <row r="202" spans="1:4" ph="1">
      <c r="A202" s="7"/>
      <c r="B202" s="2"/>
      <c r="C202" s="60" ph="1"/>
      <c r="D202" s="1"/>
    </row>
    <row r="203" spans="1:4" ph="1">
      <c r="A203" s="7"/>
      <c r="B203" s="2"/>
      <c r="C203" s="60" ph="1"/>
      <c r="D203" s="1"/>
    </row>
    <row r="204" spans="1:4" ph="1">
      <c r="A204" s="7"/>
      <c r="B204" s="2"/>
      <c r="C204" s="60" ph="1"/>
      <c r="D204" s="1"/>
    </row>
    <row r="205" spans="1:4" ph="1">
      <c r="A205" s="7"/>
      <c r="B205" s="2"/>
      <c r="C205" s="60" ph="1"/>
      <c r="D205" s="1"/>
    </row>
    <row r="206" spans="1:4" ph="1">
      <c r="A206" s="7"/>
      <c r="B206" s="2"/>
      <c r="C206" s="60" ph="1"/>
      <c r="D206" s="1"/>
    </row>
    <row r="207" spans="1:4" ph="1">
      <c r="A207" s="7"/>
      <c r="B207" s="2"/>
      <c r="C207" s="60" ph="1"/>
      <c r="D207" s="1"/>
    </row>
    <row r="208" spans="1:4" ph="1">
      <c r="A208" s="7"/>
      <c r="B208" s="2"/>
      <c r="C208" s="60" ph="1"/>
      <c r="D208" s="1"/>
    </row>
    <row r="209" spans="1:4" ph="1">
      <c r="A209" s="7"/>
      <c r="B209" s="2"/>
      <c r="C209" s="60" ph="1"/>
      <c r="D209" s="1"/>
    </row>
    <row r="210" spans="1:4" ph="1">
      <c r="A210" s="7"/>
      <c r="B210" s="2"/>
      <c r="C210" s="60" ph="1"/>
      <c r="D210" s="1"/>
    </row>
    <row r="211" spans="1:4" ph="1">
      <c r="A211" s="7"/>
      <c r="B211" s="2"/>
      <c r="C211" s="60" ph="1"/>
      <c r="D211" s="1"/>
    </row>
    <row r="212" spans="1:4" ph="1">
      <c r="A212" s="7"/>
      <c r="B212" s="2"/>
      <c r="C212" s="60" ph="1"/>
      <c r="D212" s="1"/>
    </row>
    <row r="213" spans="1:4" ph="1">
      <c r="A213" s="7"/>
      <c r="B213" s="2"/>
      <c r="C213" s="60" ph="1"/>
      <c r="D213" s="1"/>
    </row>
    <row r="214" spans="1:4" ph="1">
      <c r="A214" s="7"/>
      <c r="B214" s="2"/>
      <c r="C214" s="60" ph="1"/>
      <c r="D214" s="1"/>
    </row>
    <row r="215" spans="1:4" ph="1">
      <c r="A215" s="7"/>
      <c r="B215" s="2"/>
      <c r="C215" s="60" ph="1"/>
      <c r="D215" s="1"/>
    </row>
    <row r="216" spans="1:4" ph="1">
      <c r="A216" s="7"/>
      <c r="B216" s="2"/>
      <c r="C216" s="60" ph="1"/>
      <c r="D216" s="1"/>
    </row>
    <row r="217" spans="1:4" ph="1">
      <c r="A217" s="7"/>
      <c r="B217" s="2"/>
      <c r="C217" s="60" ph="1"/>
      <c r="D217" s="1"/>
    </row>
    <row r="218" spans="1:4" ph="1">
      <c r="A218" s="7"/>
      <c r="B218" s="2"/>
      <c r="C218" s="60" ph="1"/>
      <c r="D218" s="1"/>
    </row>
    <row r="219" spans="1:4" ph="1">
      <c r="A219" s="7"/>
      <c r="B219" s="2"/>
      <c r="C219" s="60" ph="1"/>
      <c r="D219" s="1"/>
    </row>
    <row r="220" spans="1:4" ph="1">
      <c r="A220" s="7"/>
      <c r="B220" s="2"/>
      <c r="C220" s="60" ph="1"/>
      <c r="D220" s="1"/>
    </row>
    <row r="221" spans="1:4" ph="1">
      <c r="A221" s="7"/>
      <c r="B221" s="2"/>
      <c r="C221" s="60" ph="1"/>
      <c r="D221" s="1"/>
    </row>
    <row r="222" spans="1:4" ph="1">
      <c r="A222" s="7"/>
      <c r="B222" s="2"/>
      <c r="C222" s="60" ph="1"/>
      <c r="D222" s="1"/>
    </row>
    <row r="223" spans="1:4" ph="1">
      <c r="A223" s="7"/>
      <c r="B223" s="2"/>
      <c r="C223" s="60" ph="1"/>
      <c r="D223" s="1"/>
    </row>
    <row r="224" spans="1:4" ph="1">
      <c r="A224" s="7"/>
      <c r="B224" s="2"/>
      <c r="C224" s="60" ph="1"/>
      <c r="D224" s="1"/>
    </row>
    <row r="225" spans="1:4" ph="1">
      <c r="A225" s="7"/>
      <c r="B225" s="2"/>
      <c r="C225" s="60" ph="1"/>
      <c r="D225" s="1"/>
    </row>
    <row r="226" spans="1:4" ph="1">
      <c r="A226" s="7"/>
      <c r="B226" s="2"/>
      <c r="C226" s="60" ph="1"/>
      <c r="D226" s="1"/>
    </row>
    <row r="227" spans="1:4" ph="1">
      <c r="A227" s="7"/>
      <c r="B227" s="2"/>
      <c r="C227" s="60" ph="1"/>
      <c r="D227" s="1"/>
    </row>
    <row r="228" spans="1:4" ph="1">
      <c r="A228" s="7"/>
      <c r="B228" s="2"/>
      <c r="C228" s="60" ph="1"/>
      <c r="D228" s="1"/>
    </row>
    <row r="229" spans="1:4" ph="1">
      <c r="A229" s="7"/>
      <c r="B229" s="2"/>
      <c r="C229" s="60" ph="1"/>
      <c r="D229" s="1"/>
    </row>
    <row r="230" spans="1:4" ph="1">
      <c r="A230" s="7"/>
      <c r="B230" s="2"/>
      <c r="C230" s="60" ph="1"/>
      <c r="D230" s="1"/>
    </row>
    <row r="231" spans="1:4" ph="1">
      <c r="A231" s="7"/>
      <c r="B231" s="2"/>
      <c r="C231" s="60" ph="1"/>
      <c r="D231" s="1"/>
    </row>
    <row r="232" spans="1:4" ph="1">
      <c r="A232" s="7"/>
      <c r="B232" s="2"/>
      <c r="C232" s="60" ph="1"/>
      <c r="D232" s="1"/>
    </row>
    <row r="233" spans="1:4" ph="1">
      <c r="A233" s="7"/>
      <c r="B233" s="2"/>
      <c r="C233" s="60" ph="1"/>
      <c r="D233" s="1"/>
    </row>
    <row r="234" spans="1:4" ph="1">
      <c r="A234" s="7"/>
      <c r="B234" s="2"/>
      <c r="C234" s="60" ph="1"/>
      <c r="D234" s="1"/>
    </row>
    <row r="235" spans="1:4" ph="1">
      <c r="A235" s="7"/>
      <c r="B235" s="2"/>
      <c r="C235" s="60" ph="1"/>
      <c r="D235" s="1"/>
    </row>
    <row r="236" spans="1:4" ph="1">
      <c r="A236" s="7"/>
      <c r="B236" s="2"/>
      <c r="C236" s="60" ph="1"/>
      <c r="D236" s="1"/>
    </row>
    <row r="237" spans="1:4" ph="1">
      <c r="A237" s="7"/>
      <c r="B237" s="2"/>
      <c r="C237" s="60" ph="1"/>
      <c r="D237" s="1"/>
    </row>
    <row r="238" spans="1:4" ph="1">
      <c r="A238" s="7"/>
      <c r="B238" s="2"/>
      <c r="C238" s="60" ph="1"/>
      <c r="D238" s="1"/>
    </row>
    <row r="239" spans="1:4" ph="1">
      <c r="A239" s="7"/>
      <c r="B239" s="2"/>
      <c r="C239" s="60" ph="1"/>
      <c r="D239" s="1"/>
    </row>
    <row r="240" spans="1:4" ph="1">
      <c r="A240" s="7"/>
      <c r="B240" s="2"/>
      <c r="C240" s="60" ph="1"/>
      <c r="D240" s="1"/>
    </row>
    <row r="241" spans="1:4" ph="1">
      <c r="A241" s="7"/>
      <c r="B241" s="2"/>
      <c r="C241" s="60" ph="1"/>
      <c r="D241" s="1"/>
    </row>
    <row r="242" spans="1:4" ph="1">
      <c r="A242" s="7"/>
      <c r="B242" s="2"/>
      <c r="C242" s="60" ph="1"/>
      <c r="D242" s="1"/>
    </row>
    <row r="243" spans="1:4" ph="1">
      <c r="A243" s="7"/>
      <c r="B243" s="2"/>
      <c r="C243" s="60" ph="1"/>
      <c r="D243" s="1"/>
    </row>
    <row r="244" spans="1:4" ph="1">
      <c r="A244" s="7"/>
      <c r="B244" s="2"/>
      <c r="C244" s="60" ph="1"/>
      <c r="D244" s="1"/>
    </row>
    <row r="245" spans="1:4" ph="1">
      <c r="A245" s="7"/>
      <c r="B245" s="2"/>
      <c r="C245" s="60" ph="1"/>
      <c r="D245" s="1"/>
    </row>
    <row r="246" spans="1:4" ph="1">
      <c r="A246" s="7"/>
      <c r="B246" s="2"/>
      <c r="C246" s="60" ph="1"/>
      <c r="D246" s="1"/>
    </row>
    <row r="247" spans="1:4" ph="1">
      <c r="A247" s="7"/>
      <c r="B247" s="2"/>
      <c r="C247" s="60" ph="1"/>
      <c r="D247" s="1"/>
    </row>
    <row r="248" spans="1:4" ph="1">
      <c r="A248" s="7"/>
      <c r="B248" s="2"/>
      <c r="C248" s="60" ph="1"/>
      <c r="D248" s="1"/>
    </row>
    <row r="249" spans="1:4" ph="1">
      <c r="A249" s="7"/>
      <c r="B249" s="2"/>
      <c r="C249" s="60" ph="1"/>
      <c r="D249" s="1"/>
    </row>
    <row r="250" spans="1:4" ph="1">
      <c r="A250" s="7"/>
      <c r="B250" s="2"/>
      <c r="C250" s="60" ph="1"/>
      <c r="D250" s="1"/>
    </row>
    <row r="251" spans="1:4" ph="1">
      <c r="A251" s="7"/>
      <c r="B251" s="2"/>
      <c r="C251" s="60" ph="1"/>
      <c r="D251" s="1"/>
    </row>
    <row r="252" spans="1:4" ph="1">
      <c r="A252" s="7"/>
      <c r="B252" s="2"/>
      <c r="C252" s="60" ph="1"/>
      <c r="D252" s="1"/>
    </row>
    <row r="253" spans="1:4" ph="1">
      <c r="A253" s="7"/>
      <c r="B253" s="2"/>
      <c r="C253" s="60" ph="1"/>
      <c r="D253" s="1"/>
    </row>
    <row r="254" spans="1:4" ph="1">
      <c r="A254" s="7"/>
      <c r="B254" s="2"/>
      <c r="C254" s="60" ph="1"/>
      <c r="D254" s="1"/>
    </row>
    <row r="255" spans="1:4" ph="1">
      <c r="A255" s="7"/>
      <c r="B255" s="2"/>
      <c r="C255" s="60" ph="1"/>
      <c r="D255" s="1"/>
    </row>
    <row r="256" spans="1:4" ph="1">
      <c r="A256" s="7"/>
      <c r="B256" s="2"/>
      <c r="C256" s="60" ph="1"/>
      <c r="D256" s="1"/>
    </row>
    <row r="257" spans="1:4" ph="1">
      <c r="A257" s="7"/>
      <c r="B257" s="2"/>
      <c r="C257" s="60" ph="1"/>
      <c r="D257" s="1"/>
    </row>
    <row r="258" spans="1:4" ph="1">
      <c r="A258" s="7"/>
      <c r="B258" s="2"/>
      <c r="C258" s="60" ph="1"/>
      <c r="D258" s="1"/>
    </row>
    <row r="259" spans="1:4" ph="1">
      <c r="A259" s="7"/>
      <c r="B259" s="2"/>
      <c r="C259" s="60" ph="1"/>
      <c r="D259" s="1"/>
    </row>
    <row r="260" spans="1:4" ph="1">
      <c r="A260" s="7"/>
      <c r="B260" s="2"/>
      <c r="C260" s="60" ph="1"/>
      <c r="D260" s="1"/>
    </row>
    <row r="261" spans="1:4" ph="1">
      <c r="A261" s="7"/>
      <c r="B261" s="2"/>
      <c r="C261" s="60" ph="1"/>
      <c r="D261" s="1"/>
    </row>
    <row r="262" spans="1:4" ph="1">
      <c r="A262" s="7"/>
      <c r="B262" s="2"/>
      <c r="C262" s="60" ph="1"/>
      <c r="D262" s="1"/>
    </row>
    <row r="263" spans="1:4" ph="1">
      <c r="A263" s="7"/>
      <c r="B263" s="2"/>
      <c r="C263" s="60" ph="1"/>
      <c r="D263" s="1"/>
    </row>
    <row r="264" spans="1:4" ph="1">
      <c r="A264" s="7"/>
      <c r="B264" s="2"/>
      <c r="C264" s="60" ph="1"/>
      <c r="D264" s="1"/>
    </row>
    <row r="265" spans="1:4" ph="1">
      <c r="A265" s="7"/>
      <c r="B265" s="2"/>
      <c r="C265" s="60" ph="1"/>
      <c r="D265" s="1"/>
    </row>
    <row r="266" spans="1:4" ph="1">
      <c r="A266" s="7"/>
      <c r="B266" s="2"/>
      <c r="C266" s="60" ph="1"/>
      <c r="D266" s="1"/>
    </row>
    <row r="267" spans="1:4" ph="1">
      <c r="A267" s="7"/>
      <c r="B267" s="2"/>
      <c r="C267" s="60" ph="1"/>
      <c r="D267" s="1"/>
    </row>
    <row r="268" spans="1:4" ph="1">
      <c r="A268" s="7"/>
      <c r="B268" s="2"/>
      <c r="C268" s="60" ph="1"/>
      <c r="D268" s="1"/>
    </row>
    <row r="269" spans="1:4" ph="1">
      <c r="A269" s="7"/>
      <c r="B269" s="2"/>
      <c r="C269" s="60" ph="1"/>
      <c r="D269" s="1"/>
    </row>
    <row r="270" spans="1:4" ph="1">
      <c r="A270" s="7"/>
      <c r="B270" s="2"/>
      <c r="C270" s="60" ph="1"/>
      <c r="D270" s="1"/>
    </row>
    <row r="271" spans="1:4" ph="1">
      <c r="A271" s="7"/>
      <c r="B271" s="2"/>
      <c r="C271" s="60" ph="1"/>
      <c r="D271" s="1"/>
    </row>
    <row r="272" spans="1:4" ph="1">
      <c r="A272" s="7"/>
      <c r="B272" s="2"/>
      <c r="C272" s="60" ph="1"/>
      <c r="D272" s="1"/>
    </row>
    <row r="273" spans="1:4" ph="1">
      <c r="A273" s="7"/>
      <c r="B273" s="2"/>
      <c r="C273" s="60" ph="1"/>
      <c r="D273" s="1"/>
    </row>
    <row r="274" spans="1:4" ph="1">
      <c r="A274" s="7"/>
      <c r="B274" s="2"/>
      <c r="C274" s="60" ph="1"/>
      <c r="D274" s="1"/>
    </row>
    <row r="275" spans="1:4" ph="1">
      <c r="A275" s="7"/>
      <c r="B275" s="2"/>
      <c r="C275" s="60" ph="1"/>
      <c r="D275" s="1"/>
    </row>
    <row r="276" spans="1:4" ph="1">
      <c r="A276" s="7"/>
      <c r="B276" s="2"/>
      <c r="C276" s="60" ph="1"/>
      <c r="D276" s="1"/>
    </row>
    <row r="277" spans="1:4" ph="1">
      <c r="A277" s="7"/>
      <c r="B277" s="2"/>
      <c r="C277" s="60" ph="1"/>
      <c r="D277" s="1"/>
    </row>
    <row r="278" spans="1:4" ph="1">
      <c r="A278" s="7"/>
      <c r="B278" s="2"/>
      <c r="C278" s="60" ph="1"/>
      <c r="D278" s="1"/>
    </row>
    <row r="279" spans="1:4" ph="1">
      <c r="A279" s="7"/>
      <c r="B279" s="2"/>
      <c r="C279" s="60" ph="1"/>
      <c r="D279" s="1"/>
    </row>
    <row r="280" spans="1:4" ph="1">
      <c r="A280" s="7"/>
      <c r="B280" s="2"/>
      <c r="C280" s="60" ph="1"/>
      <c r="D280" s="1"/>
    </row>
    <row r="281" spans="1:4" ph="1">
      <c r="A281" s="7"/>
      <c r="B281" s="2"/>
      <c r="C281" s="60" ph="1"/>
      <c r="D281" s="1"/>
    </row>
    <row r="282" spans="1:4" ph="1">
      <c r="A282" s="7"/>
      <c r="B282" s="2"/>
      <c r="C282" s="60" ph="1"/>
      <c r="D282" s="1"/>
    </row>
    <row r="283" spans="1:4" ph="1">
      <c r="A283" s="7"/>
      <c r="B283" s="2"/>
      <c r="C283" s="60" ph="1"/>
      <c r="D283" s="1"/>
    </row>
    <row r="284" spans="1:4" ph="1">
      <c r="A284" s="7"/>
      <c r="B284" s="2"/>
      <c r="C284" s="60" ph="1"/>
      <c r="D284" s="1"/>
    </row>
    <row r="285" spans="1:4" ph="1">
      <c r="A285" s="7"/>
      <c r="B285" s="2"/>
      <c r="C285" s="60" ph="1"/>
      <c r="D285" s="1"/>
    </row>
    <row r="286" spans="1:4" ph="1">
      <c r="A286" s="7"/>
      <c r="B286" s="2"/>
      <c r="C286" s="60" ph="1"/>
      <c r="D286" s="1"/>
    </row>
    <row r="287" spans="1:4" ph="1">
      <c r="A287" s="7"/>
      <c r="B287" s="2"/>
      <c r="C287" s="60" ph="1"/>
      <c r="D287" s="1"/>
    </row>
    <row r="288" spans="1:4" ph="1">
      <c r="A288" s="7"/>
      <c r="B288" s="2"/>
      <c r="C288" s="60" ph="1"/>
      <c r="D288" s="1"/>
    </row>
    <row r="289" spans="1:4" ph="1">
      <c r="A289" s="7"/>
      <c r="B289" s="2"/>
      <c r="C289" s="60" ph="1"/>
      <c r="D289" s="1"/>
    </row>
    <row r="290" spans="1:4" ph="1">
      <c r="A290" s="7"/>
      <c r="B290" s="2"/>
      <c r="C290" s="60" ph="1"/>
      <c r="D290" s="1"/>
    </row>
    <row r="291" spans="1:4" ph="1">
      <c r="A291" s="7"/>
      <c r="B291" s="2"/>
      <c r="C291" s="60" ph="1"/>
      <c r="D291" s="1"/>
    </row>
    <row r="292" spans="1:4" ph="1">
      <c r="A292" s="7"/>
      <c r="B292" s="2"/>
      <c r="C292" s="60" ph="1"/>
      <c r="D292" s="1"/>
    </row>
    <row r="293" spans="1:4" ph="1">
      <c r="A293" s="7"/>
      <c r="B293" s="2"/>
      <c r="C293" s="60" ph="1"/>
      <c r="D293" s="1"/>
    </row>
    <row r="294" spans="1:4" ph="1">
      <c r="A294" s="7"/>
      <c r="B294" s="2"/>
      <c r="C294" s="60" ph="1"/>
      <c r="D294" s="1"/>
    </row>
    <row r="295" spans="1:4" ph="1">
      <c r="A295" s="7"/>
      <c r="B295" s="2"/>
      <c r="C295" s="60" ph="1"/>
      <c r="D295" s="1"/>
    </row>
    <row r="296" spans="1:4" ph="1">
      <c r="A296" s="7"/>
      <c r="B296" s="2"/>
      <c r="C296" s="60" ph="1"/>
      <c r="D296" s="1"/>
    </row>
    <row r="297" spans="1:4" ph="1">
      <c r="A297" s="7"/>
      <c r="B297" s="2"/>
      <c r="C297" s="60" ph="1"/>
      <c r="D297" s="1"/>
    </row>
    <row r="298" spans="1:4" ph="1">
      <c r="A298" s="7"/>
      <c r="B298" s="2"/>
      <c r="C298" s="60" ph="1"/>
      <c r="D298" s="1"/>
    </row>
    <row r="299" spans="1:4" ph="1">
      <c r="A299" s="7"/>
      <c r="B299" s="2"/>
      <c r="C299" s="60" ph="1"/>
      <c r="D299" s="1"/>
    </row>
    <row r="300" spans="1:4" ph="1">
      <c r="A300" s="7"/>
      <c r="B300" s="2"/>
      <c r="C300" s="60" ph="1"/>
      <c r="D300" s="1"/>
    </row>
    <row r="301" spans="1:4" ph="1">
      <c r="A301" s="7"/>
      <c r="B301" s="2"/>
      <c r="C301" s="60" ph="1"/>
      <c r="D301" s="1"/>
    </row>
    <row r="302" spans="1:4" ph="1">
      <c r="A302" s="7"/>
      <c r="B302" s="2"/>
      <c r="C302" s="60" ph="1"/>
      <c r="D302" s="1"/>
    </row>
    <row r="303" spans="1:4" ph="1">
      <c r="A303" s="7"/>
      <c r="B303" s="2"/>
      <c r="C303" s="60" ph="1"/>
      <c r="D303" s="1"/>
    </row>
    <row r="304" spans="1:4" ph="1">
      <c r="A304" s="7"/>
      <c r="B304" s="2"/>
      <c r="C304" s="60" ph="1"/>
      <c r="D304" s="1"/>
    </row>
    <row r="305" spans="1:4" ph="1">
      <c r="A305" s="7"/>
      <c r="B305" s="2"/>
      <c r="C305" s="60" ph="1"/>
      <c r="D305" s="1"/>
    </row>
    <row r="306" spans="1:4" ph="1">
      <c r="A306" s="7"/>
      <c r="B306" s="2"/>
      <c r="C306" s="60" ph="1"/>
      <c r="D306" s="1"/>
    </row>
    <row r="307" spans="1:4" ph="1">
      <c r="A307" s="7"/>
      <c r="B307" s="2"/>
      <c r="C307" s="60" ph="1"/>
      <c r="D307" s="1"/>
    </row>
    <row r="308" spans="1:4" ph="1">
      <c r="A308" s="7"/>
      <c r="B308" s="2"/>
      <c r="C308" s="60" ph="1"/>
      <c r="D308" s="1"/>
    </row>
    <row r="309" spans="1:4" ph="1">
      <c r="A309" s="7"/>
      <c r="B309" s="2"/>
      <c r="C309" s="60" ph="1"/>
      <c r="D309" s="1"/>
    </row>
    <row r="310" spans="1:4" ph="1">
      <c r="A310" s="7"/>
      <c r="B310" s="2"/>
      <c r="C310" s="60" ph="1"/>
      <c r="D310" s="1"/>
    </row>
    <row r="311" spans="1:4" ph="1">
      <c r="A311" s="7"/>
      <c r="B311" s="2"/>
      <c r="C311" s="60" ph="1"/>
      <c r="D311" s="1"/>
    </row>
    <row r="312" spans="1:4" ph="1">
      <c r="A312" s="7"/>
      <c r="B312" s="2"/>
      <c r="C312" s="60" ph="1"/>
      <c r="D312" s="1"/>
    </row>
    <row r="313" spans="1:4" ph="1">
      <c r="A313" s="7"/>
      <c r="B313" s="2"/>
      <c r="C313" s="60" ph="1"/>
      <c r="D313" s="1"/>
    </row>
    <row r="314" spans="1:4" ph="1">
      <c r="A314" s="7"/>
      <c r="B314" s="2"/>
      <c r="C314" s="60" ph="1"/>
      <c r="D314" s="1"/>
    </row>
    <row r="315" spans="1:4" ph="1">
      <c r="A315" s="7"/>
      <c r="B315" s="2"/>
      <c r="C315" s="60" ph="1"/>
      <c r="D315" s="1"/>
    </row>
    <row r="316" spans="1:4" ph="1">
      <c r="A316" s="7"/>
      <c r="B316" s="2"/>
      <c r="C316" s="60" ph="1"/>
      <c r="D316" s="1"/>
    </row>
    <row r="317" spans="1:4" ph="1">
      <c r="A317" s="7"/>
      <c r="B317" s="2"/>
      <c r="C317" s="60" ph="1"/>
      <c r="D317" s="1"/>
    </row>
  </sheetData>
  <autoFilter ref="A2:R87" xr:uid="{915395F0-4576-A84B-B679-9EE3150B0F61}">
    <filterColumn colId="5">
      <filters>
        <filter val="战略投资"/>
      </filters>
    </filterColumn>
  </autoFilter>
  <mergeCells count="44">
    <mergeCell ref="A78:A87"/>
    <mergeCell ref="B78:B80"/>
    <mergeCell ref="E1:J1"/>
    <mergeCell ref="A67:A77"/>
    <mergeCell ref="B67:B69"/>
    <mergeCell ref="B70:B73"/>
    <mergeCell ref="B74:B77"/>
    <mergeCell ref="B37:B43"/>
    <mergeCell ref="B44:B52"/>
    <mergeCell ref="B81:B83"/>
    <mergeCell ref="B86:B87"/>
    <mergeCell ref="B84:B85"/>
    <mergeCell ref="C32:C33"/>
    <mergeCell ref="C11:C15"/>
    <mergeCell ref="C53:C58"/>
    <mergeCell ref="K1:N1"/>
    <mergeCell ref="A1:D1"/>
    <mergeCell ref="K3:K10"/>
    <mergeCell ref="K11:K17"/>
    <mergeCell ref="K18:K33"/>
    <mergeCell ref="A3:A10"/>
    <mergeCell ref="B8:B10"/>
    <mergeCell ref="B11:B17"/>
    <mergeCell ref="B3:B7"/>
    <mergeCell ref="A11:A66"/>
    <mergeCell ref="B34:B36"/>
    <mergeCell ref="B53:B66"/>
    <mergeCell ref="C40:C42"/>
    <mergeCell ref="B18:B32"/>
    <mergeCell ref="C46:C51"/>
    <mergeCell ref="C18:C31"/>
    <mergeCell ref="C59:C65"/>
    <mergeCell ref="M84:M85"/>
    <mergeCell ref="N84:N85"/>
    <mergeCell ref="K34:K36"/>
    <mergeCell ref="K37:K43"/>
    <mergeCell ref="K44:K52"/>
    <mergeCell ref="K53:K66"/>
    <mergeCell ref="K67:K77"/>
    <mergeCell ref="K78:K87"/>
    <mergeCell ref="L84:L85"/>
    <mergeCell ref="C44:C45"/>
    <mergeCell ref="C74:C76"/>
    <mergeCell ref="C38:C39"/>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F61E-A5EC-4104-A61E-984D3150034C}">
  <sheetPr filterMode="1"/>
  <dimension ref="A1:R138"/>
  <sheetViews>
    <sheetView topLeftCell="B1" zoomScaleNormal="100" workbookViewId="0">
      <selection activeCell="B2" sqref="A2:XFD2"/>
    </sheetView>
  </sheetViews>
  <sheetFormatPr baseColWidth="10" defaultColWidth="8.6640625" defaultRowHeight="23" customHeight="1"/>
  <cols>
    <col min="1" max="1" width="20.6640625" style="11" customWidth="1"/>
    <col min="2" max="2" width="16.1640625" style="11" customWidth="1"/>
    <col min="3" max="3" width="22.6640625" style="11" customWidth="1"/>
    <col min="4" max="4" width="20.6640625" style="11" hidden="1" customWidth="1"/>
    <col min="5" max="5" width="20.6640625" style="92" customWidth="1"/>
    <col min="6" max="8" width="20.6640625" style="93" customWidth="1"/>
    <col min="9" max="10" width="20.6640625" style="11" customWidth="1"/>
    <col min="11" max="11" width="25.5" style="25" hidden="1" customWidth="1"/>
    <col min="12" max="12" width="25.5" style="40" hidden="1" customWidth="1"/>
    <col min="13" max="13" width="25.5" style="11" hidden="1" customWidth="1"/>
    <col min="14" max="14" width="19" style="39" hidden="1" customWidth="1"/>
    <col min="15" max="16384" width="8.6640625" style="11"/>
  </cols>
  <sheetData>
    <row r="1" spans="1:18" ht="23" customHeight="1">
      <c r="A1" s="152" t="s" ph="1">
        <v>294</v>
      </c>
      <c r="B1" s="152"/>
      <c r="C1" s="152"/>
      <c r="D1" s="152"/>
      <c r="E1" s="158" t="s" ph="1">
        <v>288</v>
      </c>
      <c r="F1" s="158"/>
      <c r="G1" s="158"/>
      <c r="H1" s="158"/>
      <c r="I1" s="158"/>
      <c r="J1" s="158"/>
      <c r="K1" s="151" t="s" ph="1">
        <v>287</v>
      </c>
      <c r="L1" s="151"/>
      <c r="M1" s="151"/>
      <c r="N1" s="151"/>
      <c r="O1" s="11" ph="1"/>
    </row>
    <row r="2" spans="1:18" ht="23" customHeight="1">
      <c r="A2" s="3" t="s" ph="1">
        <v>0</v>
      </c>
      <c r="B2" s="4" t="s" ph="1">
        <v>1</v>
      </c>
      <c r="C2" s="4" t="s">
        <v>2</v>
      </c>
      <c r="D2" s="3" t="s" ph="1">
        <v>3</v>
      </c>
      <c r="E2" s="85" t="s">
        <v>691</v>
      </c>
      <c r="F2" s="85" t="s">
        <v>687</v>
      </c>
      <c r="G2" s="85" t="s">
        <v>686</v>
      </c>
      <c r="H2" s="85" t="s" ph="1">
        <v>688</v>
      </c>
      <c r="I2" s="38" t="s" ph="1">
        <v>689</v>
      </c>
      <c r="J2" s="38" t="s" ph="1">
        <v>690</v>
      </c>
      <c r="K2" s="14" t="s" ph="1">
        <v>289</v>
      </c>
      <c r="L2" s="14" t="s" ph="1">
        <v>290</v>
      </c>
      <c r="M2" s="14" t="s" ph="1">
        <v>291</v>
      </c>
      <c r="N2" s="14" t="s" ph="1">
        <v>292</v>
      </c>
      <c r="O2" s="11" ph="1"/>
      <c r="P2" s="11" ph="1"/>
      <c r="Q2" s="11" ph="1"/>
      <c r="R2" s="11" ph="1"/>
    </row>
    <row r="3" spans="1:18" ht="25" hidden="1" customHeight="1">
      <c r="A3" s="172" t="s" ph="1">
        <v>801</v>
      </c>
      <c r="B3" s="172" t="s" ph="1">
        <v>205</v>
      </c>
      <c r="C3" s="173" t="s">
        <v>284</v>
      </c>
      <c r="D3" s="84" ph="1"/>
      <c r="E3" s="81" t="s">
        <v>739</v>
      </c>
      <c r="F3" s="10" t="s">
        <v>754</v>
      </c>
      <c r="G3" s="10" t="s">
        <v>906</v>
      </c>
      <c r="H3" s="10" t="s" ph="1">
        <v>692</v>
      </c>
      <c r="J3" s="24"/>
      <c r="K3" s="36" t="s" ph="1">
        <v>368</v>
      </c>
      <c r="L3" s="34" t="s" ph="1">
        <v>350</v>
      </c>
      <c r="M3" s="37" t="s">
        <v>351</v>
      </c>
      <c r="N3" s="22" t="s">
        <v>352</v>
      </c>
      <c r="O3" s="11" ph="1"/>
      <c r="P3" s="11" ph="1"/>
    </row>
    <row r="4" spans="1:18" ht="25" hidden="1" customHeight="1">
      <c r="A4" s="172" ph="1"/>
      <c r="B4" s="172" ph="1"/>
      <c r="C4" s="174"/>
      <c r="D4" s="84" ph="1"/>
      <c r="E4" s="103" t="s">
        <v>738</v>
      </c>
      <c r="F4" s="10" t="s">
        <v>754</v>
      </c>
      <c r="G4" s="10" t="s">
        <v>759</v>
      </c>
      <c r="H4" s="10" t="s" ph="1">
        <v>692</v>
      </c>
      <c r="J4" s="24"/>
      <c r="K4" s="53" ph="1"/>
      <c r="L4" s="50" ph="1"/>
      <c r="M4" s="37"/>
      <c r="N4" s="22"/>
      <c r="O4" s="11" ph="1"/>
      <c r="P4" s="11" ph="1"/>
    </row>
    <row r="5" spans="1:18" ht="25" hidden="1" customHeight="1">
      <c r="A5" s="172"/>
      <c r="B5" s="172"/>
      <c r="C5" s="172" t="s">
        <v>348</v>
      </c>
      <c r="D5" s="84" ph="1"/>
      <c r="E5" s="81" t="s">
        <v>824</v>
      </c>
      <c r="F5" s="5" t="s">
        <v>754</v>
      </c>
      <c r="G5" s="10" t="s">
        <v>850</v>
      </c>
      <c r="H5" s="10" t="s" ph="1">
        <v>692</v>
      </c>
      <c r="J5" s="24"/>
      <c r="K5" s="139" t="s">
        <v>353</v>
      </c>
      <c r="L5" s="34" t="s">
        <v>354</v>
      </c>
      <c r="M5" s="37" t="s">
        <v>355</v>
      </c>
      <c r="N5" s="22" t="s">
        <v>356</v>
      </c>
    </row>
    <row r="6" spans="1:18" ht="25" hidden="1" customHeight="1">
      <c r="A6" s="172"/>
      <c r="B6" s="172"/>
      <c r="C6" s="172"/>
      <c r="D6" s="84" ph="1"/>
      <c r="E6" s="10" t="s">
        <v>993</v>
      </c>
      <c r="F6" s="10" t="s">
        <v>754</v>
      </c>
      <c r="G6" s="10" t="s">
        <v>850</v>
      </c>
      <c r="H6" s="10" t="s" ph="1">
        <v>692</v>
      </c>
      <c r="J6" s="24"/>
      <c r="K6" s="139"/>
      <c r="L6" s="34" t="s">
        <v>357</v>
      </c>
      <c r="M6" s="37" t="s">
        <v>358</v>
      </c>
      <c r="N6" s="37"/>
    </row>
    <row r="7" spans="1:18" ht="25" customHeight="1">
      <c r="A7" s="172"/>
      <c r="B7" s="172"/>
      <c r="C7" s="172"/>
      <c r="D7" s="84" ph="1"/>
      <c r="E7" s="10" t="s">
        <v>1029</v>
      </c>
      <c r="F7" s="5" t="s">
        <v>789</v>
      </c>
      <c r="G7" s="10" t="s">
        <v>790</v>
      </c>
      <c r="H7" s="10" t="s" ph="1">
        <v>719</v>
      </c>
      <c r="J7" s="24"/>
      <c r="K7" s="139"/>
      <c r="L7" s="68"/>
      <c r="M7" s="72"/>
      <c r="N7" s="72"/>
    </row>
    <row r="8" spans="1:18" ht="25" customHeight="1">
      <c r="A8" s="172"/>
      <c r="B8" s="172"/>
      <c r="C8" s="172"/>
      <c r="D8" s="84" ph="1"/>
      <c r="E8" s="10" t="s">
        <v>992</v>
      </c>
      <c r="F8" s="5" t="s">
        <v>789</v>
      </c>
      <c r="G8" s="10" t="s">
        <v>790</v>
      </c>
      <c r="H8" s="10" t="s" ph="1">
        <v>692</v>
      </c>
      <c r="J8" s="24"/>
      <c r="K8" s="139"/>
      <c r="L8" s="68"/>
      <c r="M8" s="72"/>
      <c r="N8" s="72"/>
    </row>
    <row r="9" spans="1:18" ht="25" hidden="1" customHeight="1">
      <c r="A9" s="172"/>
      <c r="B9" s="172"/>
      <c r="C9" s="172"/>
      <c r="D9" s="84" ph="1"/>
      <c r="E9" s="10" t="s">
        <v>816</v>
      </c>
      <c r="F9" s="10" t="s">
        <v>754</v>
      </c>
      <c r="G9" s="10" t="s">
        <v>850</v>
      </c>
      <c r="H9" s="10" t="s" ph="1">
        <v>692</v>
      </c>
      <c r="J9" s="24"/>
      <c r="K9" s="139"/>
      <c r="L9" s="34" t="s">
        <v>359</v>
      </c>
      <c r="M9" s="37" t="s">
        <v>360</v>
      </c>
      <c r="N9" s="37"/>
    </row>
    <row r="10" spans="1:18" ht="25" hidden="1" customHeight="1">
      <c r="A10" s="172"/>
      <c r="B10" s="172"/>
      <c r="C10" s="172"/>
      <c r="D10" s="84" ph="1"/>
      <c r="E10" s="10" t="s">
        <v>817</v>
      </c>
      <c r="F10" s="10" t="s">
        <v>754</v>
      </c>
      <c r="G10" s="10" t="s">
        <v>850</v>
      </c>
      <c r="H10" s="10" t="s" ph="1">
        <v>692</v>
      </c>
      <c r="J10" s="24"/>
      <c r="K10" s="139"/>
      <c r="L10" s="34" t="s">
        <v>361</v>
      </c>
      <c r="M10" s="37" t="s">
        <v>362</v>
      </c>
      <c r="N10" s="37" t="s">
        <v>363</v>
      </c>
    </row>
    <row r="11" spans="1:18" ht="25" hidden="1" customHeight="1">
      <c r="A11" s="172"/>
      <c r="B11" s="172"/>
      <c r="C11" s="77" t="s">
        <v>349</v>
      </c>
      <c r="D11" s="84" ph="1"/>
      <c r="E11" s="81" t="s">
        <v>847</v>
      </c>
      <c r="F11" s="5" t="s">
        <v>788</v>
      </c>
      <c r="G11" s="10" t="s">
        <v>785</v>
      </c>
      <c r="H11" s="10" t="s" ph="1">
        <v>719</v>
      </c>
      <c r="J11" s="24"/>
      <c r="K11" s="67" t="s">
        <v>364</v>
      </c>
      <c r="L11" s="34" t="s">
        <v>365</v>
      </c>
      <c r="M11" s="37" t="s">
        <v>366</v>
      </c>
      <c r="N11" s="22" t="s">
        <v>367</v>
      </c>
    </row>
    <row r="12" spans="1:18" ht="25" hidden="1" customHeight="1">
      <c r="A12" s="172"/>
      <c r="B12" s="172" t="s" ph="1">
        <v>206</v>
      </c>
      <c r="C12" s="109" t="s">
        <v>242</v>
      </c>
      <c r="D12" s="84" ph="1"/>
      <c r="E12" s="103" t="s">
        <v>848</v>
      </c>
      <c r="F12" s="10" t="s">
        <v>754</v>
      </c>
      <c r="G12" s="10" t="s">
        <v>850</v>
      </c>
      <c r="H12" s="103" t="s" ph="1">
        <v>692</v>
      </c>
      <c r="J12" s="24"/>
      <c r="K12" s="139" t="s">
        <v>368</v>
      </c>
      <c r="L12" s="34" t="s">
        <v>369</v>
      </c>
      <c r="M12" s="37" t="s">
        <v>370</v>
      </c>
      <c r="N12" s="23" t="s">
        <v>371</v>
      </c>
    </row>
    <row r="13" spans="1:18" ht="25" hidden="1" customHeight="1">
      <c r="A13" s="172"/>
      <c r="B13" s="172" ph="1"/>
      <c r="C13" s="84" t="s">
        <v>243</v>
      </c>
      <c r="D13" s="84" ph="1"/>
      <c r="E13" s="103" t="s">
        <v>994</v>
      </c>
      <c r="F13" s="10" t="s">
        <v>754</v>
      </c>
      <c r="G13" s="10" t="s">
        <v>850</v>
      </c>
      <c r="H13" s="103" t="s" ph="1">
        <v>692</v>
      </c>
      <c r="J13" s="24"/>
      <c r="K13" s="139"/>
      <c r="L13" s="34" t="s">
        <v>664</v>
      </c>
      <c r="M13" s="37" t="s">
        <v>372</v>
      </c>
      <c r="N13" s="37"/>
    </row>
    <row r="14" spans="1:18" ht="25" hidden="1" customHeight="1">
      <c r="A14" s="172"/>
      <c r="B14" s="172" ph="1"/>
      <c r="C14" s="159" t="s">
        <v>244</v>
      </c>
      <c r="D14" s="84" ph="1"/>
      <c r="E14" s="81" t="s">
        <v>846</v>
      </c>
      <c r="F14" s="10" t="s">
        <v>755</v>
      </c>
      <c r="G14" s="10" t="s">
        <v>995</v>
      </c>
      <c r="H14" s="103" t="s" ph="1">
        <v>692</v>
      </c>
      <c r="J14" s="24"/>
      <c r="K14" s="139"/>
      <c r="L14" s="34" t="s">
        <v>373</v>
      </c>
      <c r="M14" s="37" t="s">
        <v>374</v>
      </c>
      <c r="N14" s="37"/>
    </row>
    <row r="15" spans="1:18" ht="25" hidden="1" customHeight="1">
      <c r="A15" s="172"/>
      <c r="B15" s="172" ph="1"/>
      <c r="C15" s="160"/>
      <c r="D15" s="108" ph="1"/>
      <c r="E15" s="81" t="s">
        <v>849</v>
      </c>
      <c r="F15" s="10" t="s">
        <v>754</v>
      </c>
      <c r="G15" s="10" t="s">
        <v>850</v>
      </c>
      <c r="H15" s="81" t="s" ph="1">
        <v>692</v>
      </c>
      <c r="J15" s="24"/>
      <c r="K15" s="139"/>
      <c r="L15" s="98"/>
      <c r="M15" s="104"/>
      <c r="N15" s="104"/>
    </row>
    <row r="16" spans="1:18" ht="25" hidden="1" customHeight="1">
      <c r="A16" s="172"/>
      <c r="B16" s="172" ph="1"/>
      <c r="C16" s="160"/>
      <c r="D16" s="108" ph="1"/>
      <c r="E16" s="81" t="s">
        <v>818</v>
      </c>
      <c r="F16" s="10" t="s">
        <v>754</v>
      </c>
      <c r="G16" s="10" t="s">
        <v>850</v>
      </c>
      <c r="H16" s="81" t="s" ph="1">
        <v>692</v>
      </c>
      <c r="J16" s="24"/>
      <c r="K16" s="139"/>
      <c r="L16" s="98"/>
      <c r="M16" s="104"/>
      <c r="N16" s="104"/>
    </row>
    <row r="17" spans="1:14" ht="25" customHeight="1">
      <c r="A17" s="172"/>
      <c r="B17" s="172" ph="1"/>
      <c r="C17" s="84" t="s">
        <v>245</v>
      </c>
      <c r="D17" s="84" ph="1"/>
      <c r="E17" s="81" t="s">
        <v>819</v>
      </c>
      <c r="F17" s="5" t="s">
        <v>789</v>
      </c>
      <c r="G17" s="10" t="s">
        <v>790</v>
      </c>
      <c r="H17" s="81" t="s" ph="1">
        <v>719</v>
      </c>
      <c r="J17" s="24"/>
      <c r="K17" s="139"/>
      <c r="L17" s="34" t="s">
        <v>375</v>
      </c>
      <c r="M17" s="37" t="s">
        <v>376</v>
      </c>
      <c r="N17" s="37"/>
    </row>
    <row r="18" spans="1:14" ht="25" customHeight="1">
      <c r="A18" s="172"/>
      <c r="B18" s="172" t="s" ph="1">
        <v>207</v>
      </c>
      <c r="C18" s="84" t="s">
        <v>246</v>
      </c>
      <c r="D18" s="84" ph="1"/>
      <c r="E18" s="81" t="s">
        <v>997</v>
      </c>
      <c r="F18" s="10" t="s">
        <v>789</v>
      </c>
      <c r="G18" s="10" t="s">
        <v>790</v>
      </c>
      <c r="H18" s="10" t="s" ph="1">
        <v>692</v>
      </c>
      <c r="J18" s="24"/>
      <c r="K18" s="36" t="s">
        <v>377</v>
      </c>
      <c r="L18" s="34" t="s">
        <v>665</v>
      </c>
      <c r="M18" s="37" t="s">
        <v>666</v>
      </c>
      <c r="N18" s="22" t="s">
        <v>356</v>
      </c>
    </row>
    <row r="19" spans="1:14" ht="25" hidden="1" customHeight="1">
      <c r="A19" s="172"/>
      <c r="B19" s="172" ph="1"/>
      <c r="C19" s="84" t="s">
        <v>247</v>
      </c>
      <c r="D19" s="84" ph="1"/>
      <c r="E19" s="81" t="s">
        <v>996</v>
      </c>
      <c r="F19" s="10" t="s">
        <v>754</v>
      </c>
      <c r="G19" s="10" t="s">
        <v>850</v>
      </c>
      <c r="H19" s="10" t="s" ph="1">
        <v>692</v>
      </c>
      <c r="J19" s="24"/>
      <c r="K19" s="139" t="s">
        <v>378</v>
      </c>
      <c r="L19" s="34" t="s">
        <v>416</v>
      </c>
      <c r="M19" s="37" t="s">
        <v>379</v>
      </c>
      <c r="N19" s="37"/>
    </row>
    <row r="20" spans="1:14" ht="25" hidden="1" customHeight="1">
      <c r="A20" s="172"/>
      <c r="B20" s="172" ph="1"/>
      <c r="C20" s="84" t="s">
        <v>248</v>
      </c>
      <c r="D20" s="84" ph="1"/>
      <c r="E20" s="81"/>
      <c r="F20" s="5"/>
      <c r="G20" s="10"/>
      <c r="H20" s="10" ph="1"/>
      <c r="J20" s="24"/>
      <c r="K20" s="139"/>
      <c r="L20" s="50"/>
      <c r="M20" s="37"/>
      <c r="N20" s="37"/>
    </row>
    <row r="21" spans="1:14" ht="25" hidden="1" customHeight="1">
      <c r="A21" s="172" t="s">
        <v>802</v>
      </c>
      <c r="B21" s="172" t="s">
        <v>128</v>
      </c>
      <c r="C21" s="159" t="s">
        <v>133</v>
      </c>
      <c r="D21" s="84"/>
      <c r="E21" s="81" t="s">
        <v>998</v>
      </c>
      <c r="F21" s="10" t="s">
        <v>1000</v>
      </c>
      <c r="G21" s="10" t="s">
        <v>1001</v>
      </c>
      <c r="H21" s="10" t="s">
        <v>692</v>
      </c>
      <c r="I21" s="24"/>
      <c r="J21" s="24"/>
      <c r="K21" s="139" t="s">
        <v>380</v>
      </c>
      <c r="L21" s="43" t="s">
        <v>667</v>
      </c>
      <c r="M21" s="44"/>
      <c r="N21" s="30"/>
    </row>
    <row r="22" spans="1:14" ht="25" hidden="1" customHeight="1">
      <c r="A22" s="172"/>
      <c r="B22" s="172"/>
      <c r="C22" s="161"/>
      <c r="D22" s="108"/>
      <c r="E22" s="103" t="s">
        <v>999</v>
      </c>
      <c r="F22" s="10" t="s">
        <v>1000</v>
      </c>
      <c r="G22" s="10" t="s">
        <v>1002</v>
      </c>
      <c r="H22" s="10" t="s">
        <v>692</v>
      </c>
      <c r="I22" s="24"/>
      <c r="J22" s="24"/>
      <c r="K22" s="139"/>
      <c r="L22" s="43"/>
      <c r="M22" s="44"/>
      <c r="N22" s="30"/>
    </row>
    <row r="23" spans="1:14" ht="25" hidden="1" customHeight="1">
      <c r="A23" s="172"/>
      <c r="B23" s="172"/>
      <c r="C23" s="84" t="s">
        <v>134</v>
      </c>
      <c r="D23" s="84"/>
      <c r="E23" s="81"/>
      <c r="F23" s="10"/>
      <c r="G23" s="10"/>
      <c r="H23" s="10" ph="1"/>
      <c r="I23" s="24"/>
      <c r="J23" s="24"/>
      <c r="K23" s="139"/>
      <c r="L23" s="43"/>
      <c r="M23" s="44"/>
      <c r="N23" s="30"/>
    </row>
    <row r="24" spans="1:14" ht="25" hidden="1" customHeight="1">
      <c r="A24" s="172"/>
      <c r="B24" s="159" t="s">
        <v>129</v>
      </c>
      <c r="C24" s="159" t="s">
        <v>1006</v>
      </c>
      <c r="D24" s="84" t="s">
        <v>214</v>
      </c>
      <c r="E24" s="81" t="s">
        <v>740</v>
      </c>
      <c r="F24" s="10" t="s">
        <v>754</v>
      </c>
      <c r="G24" s="10" t="s">
        <v>917</v>
      </c>
      <c r="H24" s="10" t="s" ph="1">
        <v>692</v>
      </c>
      <c r="I24" s="24"/>
      <c r="J24" s="24"/>
      <c r="K24" s="167" t="s">
        <v>381</v>
      </c>
      <c r="L24" s="27" t="s">
        <v>382</v>
      </c>
      <c r="M24" s="26" t="s">
        <v>383</v>
      </c>
      <c r="N24" s="30"/>
    </row>
    <row r="25" spans="1:14" ht="25" hidden="1" customHeight="1">
      <c r="A25" s="172"/>
      <c r="B25" s="160"/>
      <c r="C25" s="160"/>
      <c r="D25" s="84"/>
      <c r="E25" s="81" t="s">
        <v>820</v>
      </c>
      <c r="F25" s="10" t="s">
        <v>754</v>
      </c>
      <c r="G25" s="10" t="s">
        <v>917</v>
      </c>
      <c r="H25" s="10" t="s" ph="1">
        <v>692</v>
      </c>
      <c r="I25" s="24"/>
      <c r="J25" s="24"/>
      <c r="K25" s="167"/>
      <c r="L25" s="27"/>
      <c r="M25" s="26"/>
      <c r="N25" s="30"/>
    </row>
    <row r="26" spans="1:14" ht="25" hidden="1" customHeight="1">
      <c r="A26" s="172"/>
      <c r="B26" s="160"/>
      <c r="C26" s="160"/>
      <c r="D26" s="84"/>
      <c r="E26" s="81" t="s">
        <v>821</v>
      </c>
      <c r="F26" s="10" t="s">
        <v>754</v>
      </c>
      <c r="G26" s="10" t="s">
        <v>917</v>
      </c>
      <c r="H26" s="10" t="s" ph="1">
        <v>692</v>
      </c>
      <c r="I26" s="24"/>
      <c r="J26" s="24"/>
      <c r="K26" s="167"/>
      <c r="L26" s="27"/>
      <c r="M26" s="26"/>
      <c r="N26" s="30"/>
    </row>
    <row r="27" spans="1:14" ht="25" hidden="1" customHeight="1">
      <c r="A27" s="172"/>
      <c r="B27" s="160"/>
      <c r="C27" s="160"/>
      <c r="D27" s="84"/>
      <c r="E27" s="81" t="s">
        <v>822</v>
      </c>
      <c r="F27" s="10" t="s">
        <v>754</v>
      </c>
      <c r="G27" s="10" t="s">
        <v>917</v>
      </c>
      <c r="H27" s="10" t="s" ph="1">
        <v>692</v>
      </c>
      <c r="I27" s="24"/>
      <c r="J27" s="24"/>
      <c r="K27" s="167"/>
      <c r="L27" s="27"/>
      <c r="M27" s="26"/>
      <c r="N27" s="30"/>
    </row>
    <row r="28" spans="1:14" ht="25" customHeight="1">
      <c r="A28" s="172"/>
      <c r="B28" s="160"/>
      <c r="C28" s="160"/>
      <c r="D28" s="108"/>
      <c r="E28" s="103" t="s">
        <v>1007</v>
      </c>
      <c r="F28" s="10" t="s">
        <v>789</v>
      </c>
      <c r="G28" s="10" t="s">
        <v>794</v>
      </c>
      <c r="H28" s="10" t="s" ph="1">
        <v>719</v>
      </c>
      <c r="I28" s="24"/>
      <c r="J28" s="24"/>
      <c r="K28" s="167"/>
      <c r="L28" s="27"/>
      <c r="M28" s="26"/>
      <c r="N28" s="30"/>
    </row>
    <row r="29" spans="1:14" ht="25" customHeight="1">
      <c r="A29" s="172"/>
      <c r="B29" s="160"/>
      <c r="C29" s="160"/>
      <c r="D29" s="108"/>
      <c r="E29" s="103" t="s">
        <v>1008</v>
      </c>
      <c r="F29" s="10" t="s">
        <v>789</v>
      </c>
      <c r="G29" s="10" t="s">
        <v>794</v>
      </c>
      <c r="H29" s="10" t="s" ph="1">
        <v>719</v>
      </c>
      <c r="I29" s="24"/>
      <c r="J29" s="24"/>
      <c r="K29" s="167"/>
      <c r="L29" s="27"/>
      <c r="M29" s="26"/>
      <c r="N29" s="30"/>
    </row>
    <row r="30" spans="1:14" ht="25" hidden="1" customHeight="1">
      <c r="A30" s="172"/>
      <c r="B30" s="160"/>
      <c r="C30" s="161"/>
      <c r="D30" s="108"/>
      <c r="E30" s="103" t="s">
        <v>1021</v>
      </c>
      <c r="F30" s="10" t="s">
        <v>754</v>
      </c>
      <c r="G30" s="10" t="s">
        <v>917</v>
      </c>
      <c r="H30" s="10" t="s" ph="1">
        <v>692</v>
      </c>
      <c r="I30" s="24"/>
      <c r="J30" s="24"/>
      <c r="K30" s="167"/>
      <c r="L30" s="27"/>
      <c r="M30" s="26"/>
      <c r="N30" s="30"/>
    </row>
    <row r="31" spans="1:14" ht="25" hidden="1" customHeight="1">
      <c r="A31" s="172"/>
      <c r="B31" s="160"/>
      <c r="C31" s="84" t="s">
        <v>135</v>
      </c>
      <c r="D31" s="84" t="s">
        <v>215</v>
      </c>
      <c r="E31" s="81" t="s">
        <v>698</v>
      </c>
      <c r="F31" s="10" t="s">
        <v>754</v>
      </c>
      <c r="G31" s="10" t="s">
        <v>917</v>
      </c>
      <c r="H31" s="10" t="s" ph="1">
        <v>692</v>
      </c>
      <c r="I31" s="24"/>
      <c r="J31" s="24"/>
      <c r="K31" s="167"/>
      <c r="L31" s="27"/>
      <c r="M31" s="26"/>
      <c r="N31" s="30"/>
    </row>
    <row r="32" spans="1:14" ht="25" hidden="1" customHeight="1">
      <c r="A32" s="172"/>
      <c r="B32" s="160"/>
      <c r="C32" s="159" t="s">
        <v>136</v>
      </c>
      <c r="D32" s="108"/>
      <c r="E32" s="103" t="s">
        <v>1003</v>
      </c>
      <c r="F32" s="10" t="s">
        <v>754</v>
      </c>
      <c r="G32" s="10" t="s">
        <v>759</v>
      </c>
      <c r="H32" s="10" t="s" ph="1">
        <v>692</v>
      </c>
      <c r="I32" s="24"/>
      <c r="J32" s="24"/>
      <c r="K32" s="167"/>
      <c r="L32" s="27"/>
      <c r="M32" s="26"/>
      <c r="N32" s="30"/>
    </row>
    <row r="33" spans="1:14" ht="25" hidden="1" customHeight="1">
      <c r="A33" s="172"/>
      <c r="B33" s="160"/>
      <c r="C33" s="160"/>
      <c r="D33" s="108"/>
      <c r="E33" s="103" t="s">
        <v>1030</v>
      </c>
      <c r="F33" s="10" t="s">
        <v>754</v>
      </c>
      <c r="G33" s="10" t="s">
        <v>917</v>
      </c>
      <c r="H33" s="10" t="s" ph="1">
        <v>692</v>
      </c>
      <c r="I33" s="24"/>
      <c r="J33" s="24"/>
      <c r="K33" s="167"/>
      <c r="L33" s="27"/>
      <c r="M33" s="26"/>
      <c r="N33" s="30"/>
    </row>
    <row r="34" spans="1:14" ht="25" hidden="1" customHeight="1">
      <c r="A34" s="172"/>
      <c r="B34" s="160"/>
      <c r="C34" s="160"/>
      <c r="D34" s="84" t="s">
        <v>216</v>
      </c>
      <c r="E34" s="81" t="s">
        <v>697</v>
      </c>
      <c r="F34" s="10" t="s">
        <v>754</v>
      </c>
      <c r="G34" s="10" t="s">
        <v>917</v>
      </c>
      <c r="H34" s="10" t="s" ph="1">
        <v>692</v>
      </c>
      <c r="I34" s="24"/>
      <c r="J34" s="24"/>
      <c r="K34" s="167"/>
      <c r="L34" s="27" t="s">
        <v>384</v>
      </c>
      <c r="M34" s="26" t="s">
        <v>385</v>
      </c>
      <c r="N34" s="30"/>
    </row>
    <row r="35" spans="1:14" ht="25" hidden="1" customHeight="1">
      <c r="A35" s="172"/>
      <c r="B35" s="160"/>
      <c r="C35" s="160"/>
      <c r="D35" s="84"/>
      <c r="E35" s="81" t="s">
        <v>699</v>
      </c>
      <c r="F35" s="10" t="s">
        <v>754</v>
      </c>
      <c r="G35" s="10" t="s">
        <v>917</v>
      </c>
      <c r="H35" s="10" t="s" ph="1">
        <v>692</v>
      </c>
      <c r="I35" s="24"/>
      <c r="J35" s="24"/>
      <c r="K35" s="167"/>
      <c r="L35" s="27" t="s">
        <v>386</v>
      </c>
      <c r="M35" s="26" t="s">
        <v>387</v>
      </c>
      <c r="N35" s="30"/>
    </row>
    <row r="36" spans="1:14" ht="25" hidden="1" customHeight="1">
      <c r="A36" s="172"/>
      <c r="B36" s="160"/>
      <c r="C36" s="160"/>
      <c r="D36" s="84"/>
      <c r="E36" s="81" t="s">
        <v>744</v>
      </c>
      <c r="F36" s="10" t="s">
        <v>754</v>
      </c>
      <c r="G36" s="10" t="s">
        <v>917</v>
      </c>
      <c r="H36" s="10" t="s" ph="1">
        <v>692</v>
      </c>
      <c r="I36" s="24"/>
      <c r="J36" s="24"/>
      <c r="K36" s="167"/>
      <c r="L36" s="27" t="s">
        <v>388</v>
      </c>
      <c r="M36" s="26" t="s">
        <v>389</v>
      </c>
      <c r="N36" s="30"/>
    </row>
    <row r="37" spans="1:14" ht="25" hidden="1" customHeight="1">
      <c r="A37" s="172"/>
      <c r="B37" s="160"/>
      <c r="C37" s="160"/>
      <c r="D37" s="84"/>
      <c r="E37" s="81" t="s">
        <v>741</v>
      </c>
      <c r="F37" s="10" t="s">
        <v>754</v>
      </c>
      <c r="G37" s="10" t="s">
        <v>917</v>
      </c>
      <c r="H37" s="10" t="s" ph="1">
        <v>692</v>
      </c>
      <c r="I37" s="24"/>
      <c r="J37" s="24"/>
      <c r="K37" s="167"/>
      <c r="L37" s="27"/>
      <c r="M37" s="26"/>
      <c r="N37" s="30"/>
    </row>
    <row r="38" spans="1:14" ht="25" hidden="1" customHeight="1">
      <c r="A38" s="172"/>
      <c r="B38" s="160"/>
      <c r="C38" s="160"/>
      <c r="D38" s="84"/>
      <c r="E38" s="81" t="s">
        <v>743</v>
      </c>
      <c r="F38" s="10" t="s">
        <v>754</v>
      </c>
      <c r="G38" s="10" t="s">
        <v>917</v>
      </c>
      <c r="H38" s="10" t="s" ph="1">
        <v>692</v>
      </c>
      <c r="I38" s="24"/>
      <c r="J38" s="24"/>
      <c r="K38" s="167"/>
      <c r="L38" s="27" t="s">
        <v>391</v>
      </c>
      <c r="M38" s="26" t="s">
        <v>390</v>
      </c>
      <c r="N38" s="30"/>
    </row>
    <row r="39" spans="1:14" ht="25" hidden="1" customHeight="1">
      <c r="A39" s="172"/>
      <c r="B39" s="160"/>
      <c r="C39" s="160"/>
      <c r="D39" s="108"/>
      <c r="E39" s="81" t="s">
        <v>742</v>
      </c>
      <c r="F39" s="10" t="s">
        <v>754</v>
      </c>
      <c r="G39" s="10" t="s">
        <v>917</v>
      </c>
      <c r="H39" s="10" t="s" ph="1">
        <v>692</v>
      </c>
      <c r="I39" s="24"/>
      <c r="J39" s="24"/>
      <c r="K39" s="105"/>
      <c r="L39" s="27"/>
      <c r="M39" s="26"/>
      <c r="N39" s="30"/>
    </row>
    <row r="40" spans="1:14" ht="25" customHeight="1">
      <c r="A40" s="172"/>
      <c r="B40" s="160"/>
      <c r="C40" s="160"/>
      <c r="D40" s="108"/>
      <c r="E40" s="103" t="s">
        <v>1004</v>
      </c>
      <c r="F40" s="103" t="s">
        <v>789</v>
      </c>
      <c r="G40" s="10" t="s">
        <v>794</v>
      </c>
      <c r="H40" s="10" t="s" ph="1">
        <v>692</v>
      </c>
      <c r="I40" s="24"/>
      <c r="J40" s="24"/>
      <c r="K40" s="105"/>
      <c r="L40" s="27"/>
      <c r="M40" s="26"/>
      <c r="N40" s="30"/>
    </row>
    <row r="41" spans="1:14" ht="25" customHeight="1">
      <c r="A41" s="172"/>
      <c r="B41" s="161"/>
      <c r="C41" s="161"/>
      <c r="D41" s="84"/>
      <c r="E41" s="103" t="s">
        <v>1005</v>
      </c>
      <c r="F41" s="103" t="s">
        <v>789</v>
      </c>
      <c r="G41" s="10" t="s">
        <v>794</v>
      </c>
      <c r="H41" s="10" t="s" ph="1">
        <v>692</v>
      </c>
      <c r="I41" s="24"/>
      <c r="J41" s="24"/>
      <c r="K41" s="55"/>
      <c r="L41" s="27"/>
      <c r="M41" s="26"/>
      <c r="N41" s="30"/>
    </row>
    <row r="42" spans="1:14" ht="25" hidden="1" customHeight="1">
      <c r="A42" s="172"/>
      <c r="B42" s="159" t="s">
        <v>130</v>
      </c>
      <c r="C42" s="84" t="s">
        <v>137</v>
      </c>
      <c r="D42" s="84"/>
      <c r="E42" s="81" t="s">
        <v>694</v>
      </c>
      <c r="F42" s="10" t="s">
        <v>784</v>
      </c>
      <c r="G42" s="10" t="s">
        <v>780</v>
      </c>
      <c r="H42" s="5" t="s">
        <v>719</v>
      </c>
      <c r="I42" s="24"/>
      <c r="J42" s="24"/>
      <c r="K42" s="167" t="s">
        <v>392</v>
      </c>
      <c r="L42" s="27" t="s">
        <v>393</v>
      </c>
      <c r="M42" s="9" t="s">
        <v>394</v>
      </c>
      <c r="N42" s="30"/>
    </row>
    <row r="43" spans="1:14" ht="25" hidden="1" customHeight="1">
      <c r="A43" s="172"/>
      <c r="B43" s="160"/>
      <c r="C43" s="159" t="s">
        <v>138</v>
      </c>
      <c r="D43" s="84"/>
      <c r="E43" s="103" t="s">
        <v>1009</v>
      </c>
      <c r="F43" s="103" t="s">
        <v>795</v>
      </c>
      <c r="G43" s="103" t="s">
        <v>1010</v>
      </c>
      <c r="H43" s="103" t="s">
        <v>692</v>
      </c>
      <c r="I43" s="24"/>
      <c r="J43" s="24"/>
      <c r="K43" s="167"/>
      <c r="L43" s="27" t="s">
        <v>395</v>
      </c>
      <c r="M43" s="26" t="s">
        <v>396</v>
      </c>
      <c r="N43" s="30"/>
    </row>
    <row r="44" spans="1:14" ht="25" hidden="1" customHeight="1">
      <c r="A44" s="172"/>
      <c r="B44" s="160"/>
      <c r="C44" s="160"/>
      <c r="D44" s="108"/>
      <c r="E44" s="103" t="s">
        <v>695</v>
      </c>
      <c r="F44" s="103" t="s">
        <v>754</v>
      </c>
      <c r="G44" s="103" t="s">
        <v>917</v>
      </c>
      <c r="H44" s="103" t="s">
        <v>692</v>
      </c>
      <c r="I44" s="24"/>
      <c r="J44" s="24"/>
      <c r="K44" s="167"/>
      <c r="L44" s="27"/>
      <c r="M44" s="26"/>
      <c r="N44" s="30"/>
    </row>
    <row r="45" spans="1:14" ht="25" customHeight="1">
      <c r="A45" s="172"/>
      <c r="B45" s="160"/>
      <c r="C45" s="160"/>
      <c r="D45" s="84"/>
      <c r="E45" s="103" t="s">
        <v>745</v>
      </c>
      <c r="F45" s="103" t="s">
        <v>789</v>
      </c>
      <c r="G45" s="103" t="s">
        <v>794</v>
      </c>
      <c r="H45" s="103" t="s">
        <v>692</v>
      </c>
      <c r="I45" s="24"/>
      <c r="J45" s="24"/>
      <c r="K45" s="167"/>
      <c r="L45" s="27" t="s">
        <v>397</v>
      </c>
      <c r="M45" s="26" t="s">
        <v>398</v>
      </c>
      <c r="N45" s="30"/>
    </row>
    <row r="46" spans="1:14" ht="25" hidden="1" customHeight="1">
      <c r="A46" s="172"/>
      <c r="B46" s="160"/>
      <c r="C46" s="160"/>
      <c r="D46" s="84"/>
      <c r="E46" s="81" t="s">
        <v>694</v>
      </c>
      <c r="F46" s="10" t="s">
        <v>784</v>
      </c>
      <c r="G46" s="10" t="s">
        <v>780</v>
      </c>
      <c r="H46" s="5" t="s">
        <v>719</v>
      </c>
      <c r="I46" s="24"/>
      <c r="J46" s="24"/>
      <c r="K46" s="167"/>
      <c r="L46" s="27"/>
      <c r="M46" s="26"/>
      <c r="N46" s="30"/>
    </row>
    <row r="47" spans="1:14" ht="25" customHeight="1">
      <c r="A47" s="172"/>
      <c r="B47" s="160"/>
      <c r="C47" s="160"/>
      <c r="D47" s="84"/>
      <c r="E47" s="81" t="s">
        <v>748</v>
      </c>
      <c r="F47" s="5" t="s">
        <v>789</v>
      </c>
      <c r="G47" s="10" t="s">
        <v>794</v>
      </c>
      <c r="H47" s="10" t="s" ph="1">
        <v>692</v>
      </c>
      <c r="I47" s="24"/>
      <c r="J47" s="24"/>
      <c r="K47" s="167"/>
      <c r="L47" s="27"/>
      <c r="M47" s="26"/>
      <c r="N47" s="30"/>
    </row>
    <row r="48" spans="1:14" ht="25" hidden="1" customHeight="1">
      <c r="A48" s="172"/>
      <c r="B48" s="160"/>
      <c r="C48" s="161"/>
      <c r="D48" s="84"/>
      <c r="E48" s="81" t="s">
        <v>696</v>
      </c>
      <c r="F48" s="10" t="s">
        <v>755</v>
      </c>
      <c r="G48" s="10" t="s">
        <v>918</v>
      </c>
      <c r="H48" s="10" t="s" ph="1">
        <v>692</v>
      </c>
      <c r="I48" s="24"/>
      <c r="J48" s="24"/>
      <c r="K48" s="167"/>
      <c r="L48" s="27" t="s">
        <v>668</v>
      </c>
      <c r="M48" s="26" t="s">
        <v>399</v>
      </c>
      <c r="N48" s="30"/>
    </row>
    <row r="49" spans="1:14" ht="25" hidden="1" customHeight="1">
      <c r="A49" s="172"/>
      <c r="B49" s="160"/>
      <c r="C49" s="159" t="s">
        <v>139</v>
      </c>
      <c r="D49" s="84"/>
      <c r="E49" s="81" t="s">
        <v>747</v>
      </c>
      <c r="F49" s="10" t="s">
        <v>754</v>
      </c>
      <c r="G49" s="10" t="s">
        <v>917</v>
      </c>
      <c r="H49" s="10" t="s" ph="1">
        <v>692</v>
      </c>
      <c r="I49" s="24"/>
      <c r="J49" s="24"/>
      <c r="K49" s="167"/>
      <c r="L49" s="27" t="s">
        <v>400</v>
      </c>
      <c r="M49" s="26" t="s">
        <v>401</v>
      </c>
      <c r="N49" s="30"/>
    </row>
    <row r="50" spans="1:14" ht="25" hidden="1" customHeight="1">
      <c r="A50" s="172"/>
      <c r="B50" s="160"/>
      <c r="C50" s="160"/>
      <c r="D50" s="84"/>
      <c r="E50" s="81" t="s">
        <v>746</v>
      </c>
      <c r="F50" s="10" t="s">
        <v>754</v>
      </c>
      <c r="G50" s="10" t="s">
        <v>917</v>
      </c>
      <c r="H50" s="10" t="s" ph="1">
        <v>692</v>
      </c>
      <c r="I50" s="24"/>
      <c r="J50" s="24"/>
      <c r="K50" s="55"/>
      <c r="L50" s="27"/>
      <c r="M50" s="26"/>
      <c r="N50" s="30"/>
    </row>
    <row r="51" spans="1:14" ht="25" hidden="1" customHeight="1">
      <c r="A51" s="172"/>
      <c r="B51" s="160"/>
      <c r="C51" s="160"/>
      <c r="D51" s="108"/>
      <c r="E51" s="103" t="s">
        <v>1011</v>
      </c>
      <c r="F51" s="10" t="s">
        <v>754</v>
      </c>
      <c r="G51" s="10" t="s">
        <v>917</v>
      </c>
      <c r="H51" s="10" t="s" ph="1">
        <v>692</v>
      </c>
      <c r="I51" s="24"/>
      <c r="J51" s="24"/>
      <c r="K51" s="105"/>
      <c r="L51" s="27"/>
      <c r="M51" s="26"/>
      <c r="N51" s="30"/>
    </row>
    <row r="52" spans="1:14" ht="25" hidden="1" customHeight="1">
      <c r="A52" s="172"/>
      <c r="B52" s="172" t="s">
        <v>131</v>
      </c>
      <c r="C52" s="159" t="s">
        <v>140</v>
      </c>
      <c r="D52" s="84"/>
      <c r="E52" s="103" t="s">
        <v>1013</v>
      </c>
      <c r="F52" s="103" t="s">
        <v>754</v>
      </c>
      <c r="G52" s="103" t="s">
        <v>967</v>
      </c>
      <c r="H52" s="103" t="s">
        <v>692</v>
      </c>
      <c r="I52" s="24"/>
      <c r="J52" s="24"/>
      <c r="K52" s="167" t="s">
        <v>402</v>
      </c>
      <c r="L52" s="27" t="s">
        <v>403</v>
      </c>
      <c r="M52" s="26" t="s">
        <v>404</v>
      </c>
      <c r="N52" s="30"/>
    </row>
    <row r="53" spans="1:14" ht="25" hidden="1" customHeight="1">
      <c r="A53" s="172"/>
      <c r="B53" s="172"/>
      <c r="C53" s="160"/>
      <c r="D53" s="108"/>
      <c r="E53" s="103" t="s">
        <v>1012</v>
      </c>
      <c r="F53" s="103" t="s">
        <v>754</v>
      </c>
      <c r="G53" s="103" t="s">
        <v>967</v>
      </c>
      <c r="H53" s="103" t="s">
        <v>692</v>
      </c>
      <c r="I53" s="24"/>
      <c r="J53" s="24"/>
      <c r="K53" s="167"/>
      <c r="L53" s="27"/>
      <c r="M53" s="26"/>
      <c r="N53" s="30"/>
    </row>
    <row r="54" spans="1:14" ht="25" hidden="1" customHeight="1">
      <c r="A54" s="172"/>
      <c r="B54" s="172"/>
      <c r="C54" s="161"/>
      <c r="D54" s="108"/>
      <c r="E54" s="103" t="s">
        <v>700</v>
      </c>
      <c r="F54" s="103" t="s">
        <v>754</v>
      </c>
      <c r="G54" s="103" t="s">
        <v>967</v>
      </c>
      <c r="H54" s="103" t="s">
        <v>692</v>
      </c>
      <c r="I54" s="24"/>
      <c r="J54" s="24"/>
      <c r="K54" s="167"/>
      <c r="L54" s="27"/>
      <c r="M54" s="26"/>
      <c r="N54" s="30"/>
    </row>
    <row r="55" spans="1:14" ht="25" customHeight="1">
      <c r="A55" s="172"/>
      <c r="B55" s="172"/>
      <c r="C55" s="84" t="s">
        <v>249</v>
      </c>
      <c r="D55" s="84"/>
      <c r="E55" s="103" t="s">
        <v>1014</v>
      </c>
      <c r="F55" s="103" t="s">
        <v>789</v>
      </c>
      <c r="G55" s="103" t="s">
        <v>791</v>
      </c>
      <c r="H55" s="103" t="s">
        <v>692</v>
      </c>
      <c r="I55" s="24"/>
      <c r="J55" s="24"/>
      <c r="K55" s="167"/>
      <c r="L55" s="27" t="s">
        <v>405</v>
      </c>
      <c r="M55" s="26"/>
      <c r="N55" s="30"/>
    </row>
    <row r="56" spans="1:14" ht="25" hidden="1" customHeight="1">
      <c r="A56" s="172"/>
      <c r="B56" s="172"/>
      <c r="C56" s="159" t="s">
        <v>250</v>
      </c>
      <c r="D56" s="84"/>
      <c r="E56" s="81" t="s">
        <v>780</v>
      </c>
      <c r="F56" s="10" t="s">
        <v>784</v>
      </c>
      <c r="G56" s="10" t="s">
        <v>780</v>
      </c>
      <c r="H56" s="5" t="s">
        <v>719</v>
      </c>
      <c r="I56" s="24"/>
      <c r="J56" s="24"/>
      <c r="K56" s="167"/>
      <c r="L56" s="27" t="s">
        <v>406</v>
      </c>
      <c r="M56" s="26" t="s">
        <v>407</v>
      </c>
      <c r="N56" s="30"/>
    </row>
    <row r="57" spans="1:14" ht="25" hidden="1" customHeight="1">
      <c r="A57" s="172"/>
      <c r="B57" s="172"/>
      <c r="C57" s="160"/>
      <c r="D57" s="84"/>
      <c r="E57" s="81" t="s">
        <v>701</v>
      </c>
      <c r="F57" s="10" t="s">
        <v>795</v>
      </c>
      <c r="G57" s="10" t="s">
        <v>701</v>
      </c>
      <c r="H57" s="10" t="s" ph="1">
        <v>692</v>
      </c>
      <c r="I57" s="24"/>
      <c r="J57" s="24"/>
      <c r="K57" s="167"/>
      <c r="L57" s="27" t="s">
        <v>408</v>
      </c>
      <c r="M57" s="26" t="s">
        <v>409</v>
      </c>
      <c r="N57" s="30"/>
    </row>
    <row r="58" spans="1:14" ht="25" hidden="1" customHeight="1">
      <c r="A58" s="172"/>
      <c r="B58" s="172"/>
      <c r="C58" s="160"/>
      <c r="D58" s="84"/>
      <c r="E58" s="81" t="s">
        <v>702</v>
      </c>
      <c r="F58" s="10" t="s">
        <v>754</v>
      </c>
      <c r="G58" s="10" t="s">
        <v>967</v>
      </c>
      <c r="H58" s="10" t="s" ph="1">
        <v>692</v>
      </c>
      <c r="I58" s="24"/>
      <c r="J58" s="24"/>
      <c r="K58" s="167"/>
      <c r="L58" s="27" t="s">
        <v>410</v>
      </c>
      <c r="M58" s="26" t="s">
        <v>411</v>
      </c>
      <c r="N58" s="30"/>
    </row>
    <row r="59" spans="1:14" ht="25" hidden="1" customHeight="1">
      <c r="A59" s="172"/>
      <c r="B59" s="172"/>
      <c r="C59" s="161"/>
      <c r="D59" s="84"/>
      <c r="E59" s="81" t="s">
        <v>1015</v>
      </c>
      <c r="F59" s="10" t="s">
        <v>754</v>
      </c>
      <c r="G59" s="10" t="s">
        <v>967</v>
      </c>
      <c r="H59" s="10" t="s" ph="1">
        <v>692</v>
      </c>
      <c r="I59" s="24"/>
      <c r="J59" s="24"/>
      <c r="K59" s="167"/>
      <c r="L59" s="27" t="s">
        <v>412</v>
      </c>
      <c r="M59" s="26" t="s">
        <v>413</v>
      </c>
      <c r="N59" s="30"/>
    </row>
    <row r="60" spans="1:14" ht="25" hidden="1" customHeight="1">
      <c r="A60" s="172"/>
      <c r="B60" s="172"/>
      <c r="C60" s="84" t="s">
        <v>251</v>
      </c>
      <c r="D60" s="84"/>
      <c r="E60" s="81" t="s">
        <v>780</v>
      </c>
      <c r="F60" s="10" t="s">
        <v>784</v>
      </c>
      <c r="G60" s="10" t="s">
        <v>780</v>
      </c>
      <c r="H60" s="5" t="s">
        <v>719</v>
      </c>
      <c r="I60" s="24"/>
      <c r="J60" s="24"/>
      <c r="K60" s="167"/>
      <c r="L60" s="27" t="s">
        <v>414</v>
      </c>
      <c r="M60" s="28" t="s">
        <v>415</v>
      </c>
      <c r="N60" s="30"/>
    </row>
    <row r="61" spans="1:14" ht="25" customHeight="1">
      <c r="A61" s="172"/>
      <c r="B61" s="159" t="s">
        <v>132</v>
      </c>
      <c r="C61" s="84" t="s">
        <v>141</v>
      </c>
      <c r="D61" s="84" t="s">
        <v>208</v>
      </c>
      <c r="E61" s="81" t="s">
        <v>1016</v>
      </c>
      <c r="F61" s="10" t="s">
        <v>789</v>
      </c>
      <c r="G61" s="10" t="s">
        <v>794</v>
      </c>
      <c r="H61" s="10" t="s" ph="1">
        <v>692</v>
      </c>
      <c r="I61" s="24"/>
      <c r="J61" s="24"/>
      <c r="K61" s="167" t="s">
        <v>378</v>
      </c>
      <c r="L61" s="27" t="s">
        <v>416</v>
      </c>
      <c r="M61" s="26" t="s">
        <v>417</v>
      </c>
      <c r="N61" s="30"/>
    </row>
    <row r="62" spans="1:14" ht="25" hidden="1" customHeight="1">
      <c r="A62" s="172"/>
      <c r="B62" s="160"/>
      <c r="C62" s="159" t="s">
        <v>142</v>
      </c>
      <c r="D62" s="84"/>
      <c r="E62" s="81" t="s">
        <v>1017</v>
      </c>
      <c r="F62" s="10" t="s">
        <v>754</v>
      </c>
      <c r="G62" s="10" t="s">
        <v>917</v>
      </c>
      <c r="H62" s="10" t="s" ph="1">
        <v>692</v>
      </c>
      <c r="I62" s="24"/>
      <c r="J62" s="24"/>
      <c r="K62" s="167"/>
      <c r="L62" s="27" t="s">
        <v>418</v>
      </c>
      <c r="M62" s="26" t="s">
        <v>419</v>
      </c>
      <c r="N62" s="30"/>
    </row>
    <row r="63" spans="1:14" ht="25" hidden="1" customHeight="1">
      <c r="A63" s="172"/>
      <c r="B63" s="160"/>
      <c r="C63" s="160"/>
      <c r="D63" s="84"/>
      <c r="E63" s="81" t="s">
        <v>823</v>
      </c>
      <c r="F63" s="10" t="s">
        <v>754</v>
      </c>
      <c r="G63" s="10" t="s">
        <v>917</v>
      </c>
      <c r="H63" s="10" t="s" ph="1">
        <v>692</v>
      </c>
      <c r="I63" s="24"/>
      <c r="J63" s="24"/>
      <c r="K63" s="55"/>
      <c r="L63" s="27"/>
      <c r="M63" s="26"/>
      <c r="N63" s="30"/>
    </row>
    <row r="64" spans="1:14" ht="25" hidden="1" customHeight="1">
      <c r="A64" s="172"/>
      <c r="B64" s="161"/>
      <c r="C64" s="161"/>
      <c r="D64" s="84"/>
      <c r="E64" s="81" t="s">
        <v>1018</v>
      </c>
      <c r="F64" s="10" t="s">
        <v>754</v>
      </c>
      <c r="G64" s="10" t="s">
        <v>917</v>
      </c>
      <c r="H64" s="10" t="s" ph="1">
        <v>692</v>
      </c>
      <c r="I64" s="24"/>
      <c r="J64" s="24"/>
      <c r="K64" s="55"/>
      <c r="L64" s="27"/>
      <c r="M64" s="26"/>
      <c r="N64" s="30"/>
    </row>
    <row r="65" spans="1:14" ht="25" hidden="1" customHeight="1">
      <c r="A65" s="172"/>
      <c r="B65" s="159" t="s">
        <v>210</v>
      </c>
      <c r="C65" s="84" t="s">
        <v>211</v>
      </c>
      <c r="D65" s="84" t="s">
        <v>209</v>
      </c>
      <c r="E65" s="103" t="s">
        <v>1019</v>
      </c>
      <c r="F65" s="10" t="s">
        <v>754</v>
      </c>
      <c r="G65" s="10" t="s">
        <v>917</v>
      </c>
      <c r="H65" s="10" t="s" ph="1">
        <v>692</v>
      </c>
      <c r="I65" s="24"/>
      <c r="J65" s="24"/>
      <c r="K65" s="36" t="s">
        <v>420</v>
      </c>
      <c r="L65" s="42"/>
      <c r="M65" s="24"/>
      <c r="N65" s="30"/>
    </row>
    <row r="66" spans="1:14" ht="25" hidden="1" customHeight="1">
      <c r="A66" s="172"/>
      <c r="B66" s="160"/>
      <c r="C66" s="159" t="s">
        <v>212</v>
      </c>
      <c r="D66" s="84"/>
      <c r="E66" s="103" t="s">
        <v>1009</v>
      </c>
      <c r="F66" s="10" t="s">
        <v>795</v>
      </c>
      <c r="G66" s="10" t="s">
        <v>1010</v>
      </c>
      <c r="H66" s="103" t="s">
        <v>692</v>
      </c>
      <c r="I66" s="24"/>
      <c r="J66" s="24"/>
      <c r="K66" s="167" t="s">
        <v>392</v>
      </c>
      <c r="L66" s="27" t="s">
        <v>397</v>
      </c>
      <c r="M66" s="26" t="s">
        <v>398</v>
      </c>
      <c r="N66" s="30"/>
    </row>
    <row r="67" spans="1:14" ht="25" hidden="1" customHeight="1">
      <c r="A67" s="172"/>
      <c r="B67" s="160"/>
      <c r="C67" s="160"/>
      <c r="D67" s="108"/>
      <c r="E67" s="103" t="s">
        <v>695</v>
      </c>
      <c r="F67" s="10" t="s">
        <v>754</v>
      </c>
      <c r="G67" s="10" t="s">
        <v>917</v>
      </c>
      <c r="H67" s="103" t="s">
        <v>692</v>
      </c>
      <c r="I67" s="24"/>
      <c r="J67" s="24"/>
      <c r="K67" s="167"/>
      <c r="L67" s="27"/>
      <c r="M67" s="26"/>
      <c r="N67" s="30"/>
    </row>
    <row r="68" spans="1:14" ht="25" customHeight="1">
      <c r="A68" s="172"/>
      <c r="B68" s="160"/>
      <c r="C68" s="160"/>
      <c r="D68" s="108"/>
      <c r="E68" s="103" t="s">
        <v>745</v>
      </c>
      <c r="F68" s="10" t="s">
        <v>789</v>
      </c>
      <c r="G68" s="10" t="s">
        <v>794</v>
      </c>
      <c r="H68" s="103" t="s">
        <v>692</v>
      </c>
      <c r="I68" s="24"/>
      <c r="J68" s="24"/>
      <c r="K68" s="167"/>
      <c r="L68" s="27"/>
      <c r="M68" s="26"/>
      <c r="N68" s="30"/>
    </row>
    <row r="69" spans="1:14" ht="25" hidden="1" customHeight="1">
      <c r="A69" s="172"/>
      <c r="B69" s="160"/>
      <c r="C69" s="160"/>
      <c r="D69" s="84"/>
      <c r="E69" s="103" t="s">
        <v>694</v>
      </c>
      <c r="F69" s="10" t="s">
        <v>784</v>
      </c>
      <c r="G69" s="10" t="s">
        <v>780</v>
      </c>
      <c r="H69" s="103" t="s">
        <v>719</v>
      </c>
      <c r="I69" s="24"/>
      <c r="J69" s="24"/>
      <c r="K69" s="167"/>
      <c r="L69" s="27"/>
      <c r="M69" s="26"/>
      <c r="N69" s="30"/>
    </row>
    <row r="70" spans="1:14" ht="25" customHeight="1">
      <c r="A70" s="172"/>
      <c r="B70" s="160"/>
      <c r="C70" s="160"/>
      <c r="D70" s="84"/>
      <c r="E70" s="81" t="s">
        <v>748</v>
      </c>
      <c r="F70" s="5" t="s">
        <v>789</v>
      </c>
      <c r="G70" s="10" t="s">
        <v>794</v>
      </c>
      <c r="H70" s="10" t="s" ph="1">
        <v>692</v>
      </c>
      <c r="I70" s="24"/>
      <c r="J70" s="24"/>
      <c r="K70" s="167"/>
      <c r="L70" s="27"/>
      <c r="M70" s="26"/>
      <c r="N70" s="30"/>
    </row>
    <row r="71" spans="1:14" ht="25" hidden="1" customHeight="1">
      <c r="A71" s="172"/>
      <c r="B71" s="160"/>
      <c r="C71" s="160"/>
      <c r="D71" s="84"/>
      <c r="E71" s="81" t="s">
        <v>747</v>
      </c>
      <c r="F71" s="10" t="s">
        <v>754</v>
      </c>
      <c r="G71" s="10" t="s">
        <v>917</v>
      </c>
      <c r="H71" s="10" t="s" ph="1">
        <v>692</v>
      </c>
      <c r="I71" s="24"/>
      <c r="J71" s="24"/>
      <c r="K71" s="167"/>
      <c r="L71" s="27" t="s">
        <v>400</v>
      </c>
      <c r="M71" s="26" t="s">
        <v>401</v>
      </c>
      <c r="N71" s="30"/>
    </row>
    <row r="72" spans="1:14" ht="25" hidden="1" customHeight="1">
      <c r="A72" s="172"/>
      <c r="B72" s="160"/>
      <c r="C72" s="160"/>
      <c r="D72" s="84"/>
      <c r="E72" s="81" t="s">
        <v>746</v>
      </c>
      <c r="F72" s="10" t="s">
        <v>754</v>
      </c>
      <c r="G72" s="10" t="s">
        <v>917</v>
      </c>
      <c r="H72" s="10" t="s" ph="1">
        <v>692</v>
      </c>
      <c r="I72" s="24"/>
      <c r="J72" s="24"/>
      <c r="K72" s="55"/>
      <c r="L72" s="27"/>
      <c r="M72" s="26"/>
      <c r="N72" s="30"/>
    </row>
    <row r="73" spans="1:14" ht="25" hidden="1" customHeight="1">
      <c r="A73" s="172"/>
      <c r="B73" s="161"/>
      <c r="C73" s="161"/>
      <c r="D73" s="84"/>
      <c r="E73" s="81" t="s">
        <v>1011</v>
      </c>
      <c r="F73" s="10" t="s">
        <v>754</v>
      </c>
      <c r="G73" s="10" t="s">
        <v>917</v>
      </c>
      <c r="H73" s="10" t="s" ph="1">
        <v>692</v>
      </c>
      <c r="I73" s="24"/>
      <c r="J73" s="24"/>
      <c r="K73" s="55"/>
      <c r="L73" s="27"/>
      <c r="M73" s="26"/>
      <c r="N73" s="30"/>
    </row>
    <row r="74" spans="1:14" ht="25" hidden="1" customHeight="1">
      <c r="A74" s="172"/>
      <c r="B74" s="172" t="s">
        <v>213</v>
      </c>
      <c r="C74" s="84" t="s">
        <v>143</v>
      </c>
      <c r="D74" s="84"/>
      <c r="E74" s="81" t="s">
        <v>1022</v>
      </c>
      <c r="F74" s="10" t="s">
        <v>754</v>
      </c>
      <c r="G74" s="10" t="s">
        <v>917</v>
      </c>
      <c r="H74" s="10" t="s" ph="1">
        <v>692</v>
      </c>
      <c r="I74" s="24"/>
      <c r="J74" s="24"/>
      <c r="K74" s="139" t="s">
        <v>421</v>
      </c>
      <c r="L74" s="42"/>
      <c r="M74" s="24"/>
      <c r="N74" s="30"/>
    </row>
    <row r="75" spans="1:14" ht="25" hidden="1" customHeight="1">
      <c r="A75" s="172"/>
      <c r="B75" s="172"/>
      <c r="C75" s="84" t="s">
        <v>144</v>
      </c>
      <c r="D75" s="84"/>
      <c r="E75" s="81" t="s">
        <v>1020</v>
      </c>
      <c r="F75" s="10" t="s">
        <v>754</v>
      </c>
      <c r="G75" s="10" t="s">
        <v>917</v>
      </c>
      <c r="H75" s="10" t="s" ph="1">
        <v>692</v>
      </c>
      <c r="I75" s="24"/>
      <c r="J75" s="24"/>
      <c r="K75" s="139"/>
      <c r="L75" s="42" t="s">
        <v>669</v>
      </c>
      <c r="M75" s="24"/>
      <c r="N75" s="30"/>
    </row>
    <row r="76" spans="1:14" ht="25" hidden="1" customHeight="1">
      <c r="A76" s="172"/>
      <c r="B76" s="172"/>
      <c r="C76" s="84" t="s">
        <v>145</v>
      </c>
      <c r="D76" s="84"/>
      <c r="E76" s="81" t="s">
        <v>1023</v>
      </c>
      <c r="F76" s="10" t="s">
        <v>754</v>
      </c>
      <c r="G76" s="10" t="s">
        <v>917</v>
      </c>
      <c r="H76" s="10" t="s" ph="1">
        <v>692</v>
      </c>
      <c r="I76" s="24"/>
      <c r="J76" s="24"/>
      <c r="K76" s="139"/>
      <c r="L76" s="42"/>
      <c r="M76" s="24"/>
      <c r="N76" s="30"/>
    </row>
    <row r="77" spans="1:14" ht="25" hidden="1" customHeight="1">
      <c r="A77" s="172" t="s">
        <v>803</v>
      </c>
      <c r="B77" s="159" t="s">
        <v>219</v>
      </c>
      <c r="C77" s="84" t="s">
        <v>146</v>
      </c>
      <c r="D77" s="84"/>
      <c r="E77" s="81" t="s">
        <v>969</v>
      </c>
      <c r="F77" s="10" t="s">
        <v>754</v>
      </c>
      <c r="G77" s="10" t="s">
        <v>759</v>
      </c>
      <c r="H77" s="10" t="s" ph="1">
        <v>692</v>
      </c>
      <c r="I77" s="24"/>
      <c r="J77" s="24"/>
      <c r="K77" s="167" t="s">
        <v>421</v>
      </c>
      <c r="L77" s="27" t="s">
        <v>422</v>
      </c>
      <c r="M77" s="26" t="s">
        <v>423</v>
      </c>
      <c r="N77" s="30"/>
    </row>
    <row r="78" spans="1:14" ht="25" hidden="1" customHeight="1">
      <c r="A78" s="172"/>
      <c r="B78" s="160"/>
      <c r="C78" s="159" t="s">
        <v>147</v>
      </c>
      <c r="D78" s="84"/>
      <c r="E78" s="81" t="s">
        <v>750</v>
      </c>
      <c r="F78" s="10" t="s">
        <v>754</v>
      </c>
      <c r="G78" s="10" t="s">
        <v>759</v>
      </c>
      <c r="H78" s="10" t="s" ph="1">
        <v>692</v>
      </c>
      <c r="I78" s="24"/>
      <c r="J78" s="24"/>
      <c r="K78" s="167"/>
      <c r="L78" s="27" t="s">
        <v>424</v>
      </c>
      <c r="M78" s="26" t="s">
        <v>425</v>
      </c>
      <c r="N78" s="30"/>
    </row>
    <row r="79" spans="1:14" ht="25" hidden="1" customHeight="1">
      <c r="A79" s="172"/>
      <c r="B79" s="160"/>
      <c r="C79" s="161"/>
      <c r="D79" s="84"/>
      <c r="E79" s="81" t="s">
        <v>749</v>
      </c>
      <c r="F79" s="10" t="s">
        <v>754</v>
      </c>
      <c r="G79" s="10" t="s">
        <v>759</v>
      </c>
      <c r="H79" s="10" t="s" ph="1">
        <v>692</v>
      </c>
      <c r="I79" s="24"/>
      <c r="J79" s="24"/>
      <c r="K79" s="167"/>
      <c r="L79" s="27"/>
      <c r="M79" s="26"/>
      <c r="N79" s="30"/>
    </row>
    <row r="80" spans="1:14" ht="25" hidden="1" customHeight="1">
      <c r="A80" s="172"/>
      <c r="B80" s="160"/>
      <c r="C80" s="159" t="s">
        <v>148</v>
      </c>
      <c r="D80" s="84"/>
      <c r="E80" s="81" t="s">
        <v>968</v>
      </c>
      <c r="F80" s="10" t="s">
        <v>754</v>
      </c>
      <c r="G80" s="10" t="s">
        <v>759</v>
      </c>
      <c r="H80" s="10" t="s" ph="1">
        <v>692</v>
      </c>
      <c r="I80" s="24"/>
      <c r="J80" s="24"/>
      <c r="K80" s="167"/>
      <c r="L80" s="27" t="s">
        <v>426</v>
      </c>
      <c r="M80" s="26" t="s">
        <v>427</v>
      </c>
      <c r="N80" s="30"/>
    </row>
    <row r="81" spans="1:14" ht="25" customHeight="1">
      <c r="A81" s="172"/>
      <c r="B81" s="160"/>
      <c r="C81" s="160"/>
      <c r="D81" s="108"/>
      <c r="E81" s="103" t="s">
        <v>1024</v>
      </c>
      <c r="F81" s="10" t="s">
        <v>789</v>
      </c>
      <c r="G81" s="10" t="s">
        <v>792</v>
      </c>
      <c r="H81" s="10" t="s" ph="1">
        <v>719</v>
      </c>
      <c r="I81" s="24"/>
      <c r="J81" s="24"/>
      <c r="K81" s="167"/>
      <c r="L81" s="27"/>
      <c r="M81" s="26"/>
      <c r="N81" s="30"/>
    </row>
    <row r="82" spans="1:14" ht="25" hidden="1" customHeight="1">
      <c r="A82" s="172"/>
      <c r="B82" s="160"/>
      <c r="C82" s="161"/>
      <c r="D82" s="108"/>
      <c r="E82" s="103" t="s">
        <v>786</v>
      </c>
      <c r="F82" s="10" t="s">
        <v>788</v>
      </c>
      <c r="G82" s="10" t="s">
        <v>786</v>
      </c>
      <c r="H82" s="10" t="s" ph="1">
        <v>719</v>
      </c>
      <c r="I82" s="24"/>
      <c r="J82" s="24"/>
      <c r="K82" s="167"/>
      <c r="L82" s="27"/>
      <c r="M82" s="26"/>
      <c r="N82" s="30"/>
    </row>
    <row r="83" spans="1:14" ht="25" hidden="1" customHeight="1">
      <c r="A83" s="172"/>
      <c r="B83" s="160"/>
      <c r="C83" s="159" t="s">
        <v>149</v>
      </c>
      <c r="D83" s="84"/>
      <c r="E83" s="81" t="s">
        <v>738</v>
      </c>
      <c r="F83" s="10" t="s">
        <v>754</v>
      </c>
      <c r="G83" s="10" t="s">
        <v>759</v>
      </c>
      <c r="H83" s="10" t="s" ph="1">
        <v>692</v>
      </c>
      <c r="I83" s="24"/>
      <c r="J83" s="24"/>
      <c r="K83" s="167"/>
      <c r="L83" s="27" t="s">
        <v>428</v>
      </c>
      <c r="M83" s="26" t="s">
        <v>429</v>
      </c>
      <c r="N83" s="30"/>
    </row>
    <row r="84" spans="1:14" ht="25" hidden="1" customHeight="1">
      <c r="A84" s="172"/>
      <c r="B84" s="160"/>
      <c r="C84" s="161"/>
      <c r="D84" s="108"/>
      <c r="E84" s="81" t="s">
        <v>970</v>
      </c>
      <c r="F84" s="10" t="s">
        <v>754</v>
      </c>
      <c r="G84" s="10" t="s">
        <v>759</v>
      </c>
      <c r="H84" s="10" t="s" ph="1">
        <v>692</v>
      </c>
      <c r="I84" s="24"/>
      <c r="J84" s="24"/>
      <c r="K84" s="105"/>
      <c r="L84" s="27"/>
      <c r="M84" s="26"/>
      <c r="N84" s="30"/>
    </row>
    <row r="85" spans="1:14" ht="25" hidden="1" customHeight="1">
      <c r="A85" s="172"/>
      <c r="B85" s="160"/>
      <c r="C85" s="159" t="s">
        <v>222</v>
      </c>
      <c r="D85" s="84" t="s">
        <v>223</v>
      </c>
      <c r="E85" s="81" t="s">
        <v>707</v>
      </c>
      <c r="F85" s="10" t="s">
        <v>754</v>
      </c>
      <c r="G85" s="10" t="s">
        <v>759</v>
      </c>
      <c r="H85" s="10" t="s" ph="1">
        <v>692</v>
      </c>
      <c r="I85" s="24"/>
      <c r="J85" s="24"/>
      <c r="K85" s="167" t="s">
        <v>430</v>
      </c>
      <c r="L85" s="27" t="s">
        <v>431</v>
      </c>
      <c r="M85" s="26" t="s">
        <v>432</v>
      </c>
      <c r="N85" s="30"/>
    </row>
    <row r="86" spans="1:14" ht="25" hidden="1" customHeight="1">
      <c r="A86" s="172"/>
      <c r="B86" s="160"/>
      <c r="C86" s="160"/>
      <c r="D86" s="84"/>
      <c r="E86" s="81" t="s">
        <v>704</v>
      </c>
      <c r="F86" s="10" t="s">
        <v>754</v>
      </c>
      <c r="G86" s="10" t="s">
        <v>759</v>
      </c>
      <c r="H86" s="10" t="s" ph="1">
        <v>692</v>
      </c>
      <c r="I86" s="24"/>
      <c r="J86" s="24"/>
      <c r="K86" s="167"/>
      <c r="L86" s="27" t="s">
        <v>433</v>
      </c>
      <c r="M86" s="26" t="s">
        <v>434</v>
      </c>
      <c r="N86" s="30"/>
    </row>
    <row r="87" spans="1:14" ht="25" hidden="1" customHeight="1">
      <c r="A87" s="172"/>
      <c r="B87" s="160"/>
      <c r="C87" s="160"/>
      <c r="D87" s="108"/>
      <c r="E87" s="81" t="s">
        <v>708</v>
      </c>
      <c r="F87" s="10" t="s">
        <v>754</v>
      </c>
      <c r="G87" s="10" t="s">
        <v>759</v>
      </c>
      <c r="H87" s="10" t="s" ph="1">
        <v>692</v>
      </c>
      <c r="I87" s="24"/>
      <c r="J87" s="24"/>
      <c r="K87" s="167"/>
      <c r="L87" s="27"/>
      <c r="M87" s="26"/>
      <c r="N87" s="30"/>
    </row>
    <row r="88" spans="1:14" ht="25" hidden="1" customHeight="1">
      <c r="A88" s="172"/>
      <c r="B88" s="160"/>
      <c r="C88" s="160"/>
      <c r="D88" s="84"/>
      <c r="E88" s="103" t="s">
        <v>1025</v>
      </c>
      <c r="F88" s="10" t="s">
        <v>754</v>
      </c>
      <c r="G88" s="10" t="s">
        <v>759</v>
      </c>
      <c r="H88" s="10" t="s" ph="1">
        <v>692</v>
      </c>
      <c r="I88" s="24"/>
      <c r="J88" s="24"/>
      <c r="K88" s="167"/>
      <c r="L88" s="27" t="s">
        <v>435</v>
      </c>
      <c r="M88" s="26" t="s">
        <v>436</v>
      </c>
      <c r="N88" s="30"/>
    </row>
    <row r="89" spans="1:14" ht="25" customHeight="1">
      <c r="A89" s="172"/>
      <c r="B89" s="160"/>
      <c r="C89" s="160"/>
      <c r="D89" s="108"/>
      <c r="E89" s="103" t="s">
        <v>1027</v>
      </c>
      <c r="F89" s="10" t="s">
        <v>789</v>
      </c>
      <c r="G89" s="10" t="s">
        <v>792</v>
      </c>
      <c r="H89" s="10" t="s" ph="1">
        <v>719</v>
      </c>
      <c r="I89" s="24"/>
      <c r="J89" s="24"/>
      <c r="K89" s="105"/>
      <c r="L89" s="27"/>
      <c r="M89" s="26"/>
      <c r="N89" s="30"/>
    </row>
    <row r="90" spans="1:14" ht="25" hidden="1" customHeight="1">
      <c r="A90" s="172"/>
      <c r="B90" s="161"/>
      <c r="C90" s="161"/>
      <c r="D90" s="108"/>
      <c r="E90" s="103" t="s">
        <v>1026</v>
      </c>
      <c r="F90" s="10" t="s">
        <v>755</v>
      </c>
      <c r="G90" s="10" t="s">
        <v>995</v>
      </c>
      <c r="H90" s="10" t="s" ph="1">
        <v>692</v>
      </c>
      <c r="I90" s="24"/>
      <c r="J90" s="24"/>
      <c r="K90" s="105"/>
      <c r="L90" s="27"/>
      <c r="M90" s="26"/>
      <c r="N90" s="30"/>
    </row>
    <row r="91" spans="1:14" ht="25" hidden="1" customHeight="1">
      <c r="A91" s="172"/>
      <c r="B91" s="172" t="s">
        <v>220</v>
      </c>
      <c r="C91" s="159" t="s">
        <v>252</v>
      </c>
      <c r="D91" s="84" t="s">
        <v>218</v>
      </c>
      <c r="E91" s="81" t="s">
        <v>944</v>
      </c>
      <c r="F91" s="5" t="s">
        <v>755</v>
      </c>
      <c r="G91" s="10" t="s">
        <v>995</v>
      </c>
      <c r="H91" s="10" t="s" ph="1">
        <v>692</v>
      </c>
      <c r="I91" s="24"/>
      <c r="J91" s="24"/>
      <c r="K91" s="167" t="s">
        <v>437</v>
      </c>
      <c r="L91" s="27" t="s">
        <v>438</v>
      </c>
      <c r="M91" s="26" t="s">
        <v>439</v>
      </c>
      <c r="N91" s="30"/>
    </row>
    <row r="92" spans="1:14" ht="25" customHeight="1">
      <c r="A92" s="172"/>
      <c r="B92" s="172"/>
      <c r="C92" s="160"/>
      <c r="D92" s="84"/>
      <c r="E92" s="81" t="s">
        <v>705</v>
      </c>
      <c r="F92" s="5" t="s">
        <v>789</v>
      </c>
      <c r="G92" s="10" t="s">
        <v>792</v>
      </c>
      <c r="H92" s="10" t="s" ph="1">
        <v>692</v>
      </c>
      <c r="I92" s="24"/>
      <c r="J92" s="24"/>
      <c r="K92" s="167"/>
      <c r="L92" s="27" t="s">
        <v>440</v>
      </c>
      <c r="M92" s="26" t="s">
        <v>441</v>
      </c>
      <c r="N92" s="30"/>
    </row>
    <row r="93" spans="1:14" ht="25" customHeight="1">
      <c r="A93" s="172"/>
      <c r="B93" s="172"/>
      <c r="C93" s="161"/>
      <c r="D93" s="84"/>
      <c r="E93" s="81" t="s">
        <v>706</v>
      </c>
      <c r="F93" s="5" t="s">
        <v>789</v>
      </c>
      <c r="G93" s="10" t="s">
        <v>792</v>
      </c>
      <c r="H93" s="10" t="s" ph="1">
        <v>719</v>
      </c>
      <c r="I93" s="24"/>
      <c r="J93" s="24"/>
      <c r="K93" s="167"/>
      <c r="L93" s="27" t="s">
        <v>442</v>
      </c>
      <c r="M93" s="26" t="s">
        <v>443</v>
      </c>
      <c r="N93" s="30"/>
    </row>
    <row r="94" spans="1:14" ht="25" hidden="1" customHeight="1">
      <c r="A94" s="172"/>
      <c r="B94" s="172"/>
      <c r="C94" s="84" t="s">
        <v>253</v>
      </c>
      <c r="D94" s="84" t="s">
        <v>217</v>
      </c>
      <c r="E94" s="81" t="s">
        <v>709</v>
      </c>
      <c r="F94" s="10" t="s">
        <v>754</v>
      </c>
      <c r="G94" s="10" t="s">
        <v>759</v>
      </c>
      <c r="H94" s="10" t="s" ph="1">
        <v>692</v>
      </c>
      <c r="I94" s="24"/>
      <c r="J94" s="24"/>
      <c r="K94" s="41" t="s">
        <v>430</v>
      </c>
      <c r="L94" s="27" t="s">
        <v>444</v>
      </c>
      <c r="M94" s="26" t="s">
        <v>445</v>
      </c>
      <c r="N94" s="30"/>
    </row>
    <row r="95" spans="1:14" ht="25" hidden="1" customHeight="1">
      <c r="A95" s="172"/>
      <c r="B95" s="172"/>
      <c r="C95" s="159" t="s">
        <v>254</v>
      </c>
      <c r="D95" s="84"/>
      <c r="E95" s="81" t="s">
        <v>1028</v>
      </c>
      <c r="F95" s="10" t="s">
        <v>754</v>
      </c>
      <c r="G95" s="10" t="s">
        <v>759</v>
      </c>
      <c r="H95" s="10" t="s" ph="1">
        <v>692</v>
      </c>
      <c r="I95" s="24"/>
      <c r="J95" s="24"/>
      <c r="K95" s="167" t="s">
        <v>437</v>
      </c>
      <c r="L95" s="27" t="s">
        <v>446</v>
      </c>
      <c r="M95" s="26" t="s">
        <v>447</v>
      </c>
      <c r="N95" s="30"/>
    </row>
    <row r="96" spans="1:14" ht="25" hidden="1" customHeight="1">
      <c r="A96" s="172"/>
      <c r="B96" s="172"/>
      <c r="C96" s="161"/>
      <c r="D96" s="84"/>
      <c r="E96" s="81" t="s">
        <v>448</v>
      </c>
      <c r="F96" s="10" t="s">
        <v>754</v>
      </c>
      <c r="G96" s="10" t="s">
        <v>759</v>
      </c>
      <c r="H96" s="10" t="s" ph="1">
        <v>692</v>
      </c>
      <c r="I96" s="24"/>
      <c r="J96" s="24"/>
      <c r="K96" s="167"/>
      <c r="L96" s="27" t="s">
        <v>448</v>
      </c>
      <c r="M96" s="26" t="s">
        <v>449</v>
      </c>
      <c r="N96" s="30"/>
    </row>
    <row r="97" spans="1:14" ht="25" hidden="1" customHeight="1">
      <c r="A97" s="172"/>
      <c r="B97" s="172"/>
      <c r="C97" s="84" t="s">
        <v>255</v>
      </c>
      <c r="D97" s="84"/>
      <c r="E97" s="81" t="s">
        <v>693</v>
      </c>
      <c r="F97" s="10" t="s">
        <v>754</v>
      </c>
      <c r="G97" s="10" t="s">
        <v>759</v>
      </c>
      <c r="H97" s="10" t="s" ph="1">
        <v>692</v>
      </c>
      <c r="I97" s="24"/>
      <c r="J97" s="24"/>
      <c r="K97" s="167"/>
      <c r="L97" s="27"/>
      <c r="M97" s="26"/>
      <c r="N97" s="30"/>
    </row>
    <row r="98" spans="1:14" ht="25" customHeight="1">
      <c r="A98" s="172"/>
      <c r="B98" s="172" t="s">
        <v>221</v>
      </c>
      <c r="C98" s="84" t="s">
        <v>256</v>
      </c>
      <c r="D98" s="84"/>
      <c r="E98" s="81" t="s">
        <v>703</v>
      </c>
      <c r="F98" s="10" t="s">
        <v>789</v>
      </c>
      <c r="G98" s="10" t="s">
        <v>792</v>
      </c>
      <c r="H98" s="10" t="s" ph="1">
        <v>692</v>
      </c>
      <c r="I98" s="24"/>
      <c r="J98" s="24"/>
      <c r="K98" s="41" t="s">
        <v>378</v>
      </c>
      <c r="L98" s="27" t="s">
        <v>416</v>
      </c>
      <c r="M98" s="26" t="s">
        <v>417</v>
      </c>
      <c r="N98" s="30"/>
    </row>
    <row r="99" spans="1:14" ht="25" hidden="1" customHeight="1">
      <c r="A99" s="172"/>
      <c r="B99" s="172"/>
      <c r="C99" s="159" t="s">
        <v>257</v>
      </c>
      <c r="D99" s="108"/>
      <c r="E99" s="103" t="s">
        <v>1017</v>
      </c>
      <c r="F99" s="10" t="s">
        <v>754</v>
      </c>
      <c r="G99" s="10" t="s">
        <v>759</v>
      </c>
      <c r="H99" s="10" t="s" ph="1">
        <v>692</v>
      </c>
      <c r="I99" s="24"/>
      <c r="J99" s="24"/>
      <c r="K99" s="105"/>
      <c r="L99" s="27"/>
      <c r="M99" s="26"/>
      <c r="N99" s="30"/>
    </row>
    <row r="100" spans="1:14" ht="25" hidden="1" customHeight="1">
      <c r="A100" s="172"/>
      <c r="B100" s="172"/>
      <c r="C100" s="160"/>
      <c r="D100" s="84"/>
      <c r="E100" s="81" t="s">
        <v>711</v>
      </c>
      <c r="F100" s="10" t="s">
        <v>788</v>
      </c>
      <c r="G100" s="10" t="s">
        <v>785</v>
      </c>
      <c r="H100" s="10" t="s" ph="1">
        <v>692</v>
      </c>
      <c r="I100" s="24"/>
      <c r="J100" s="24"/>
      <c r="K100" s="41" t="s">
        <v>353</v>
      </c>
      <c r="L100" s="27" t="s">
        <v>450</v>
      </c>
      <c r="M100" s="26" t="s">
        <v>451</v>
      </c>
      <c r="N100" s="30"/>
    </row>
    <row r="101" spans="1:14" ht="25" customHeight="1">
      <c r="A101" s="172"/>
      <c r="B101" s="172"/>
      <c r="C101" s="161"/>
      <c r="D101" s="108"/>
      <c r="E101" s="103" t="s">
        <v>1031</v>
      </c>
      <c r="F101" s="10" t="s">
        <v>789</v>
      </c>
      <c r="G101" s="10" t="s">
        <v>792</v>
      </c>
      <c r="H101" s="10" t="s" ph="1">
        <v>719</v>
      </c>
      <c r="I101" s="24"/>
      <c r="J101" s="24"/>
      <c r="K101" s="105"/>
      <c r="L101" s="27"/>
      <c r="M101" s="26"/>
      <c r="N101" s="30"/>
    </row>
    <row r="102" spans="1:14" ht="25" hidden="1" customHeight="1">
      <c r="A102" s="172"/>
      <c r="B102" s="172"/>
      <c r="C102" s="84" t="s">
        <v>258</v>
      </c>
      <c r="D102" s="84"/>
      <c r="E102" s="81" t="s">
        <v>710</v>
      </c>
      <c r="F102" s="10" t="s">
        <v>754</v>
      </c>
      <c r="G102" s="10" t="s">
        <v>759</v>
      </c>
      <c r="H102" s="10" t="s" ph="1">
        <v>692</v>
      </c>
      <c r="I102" s="24"/>
      <c r="J102" s="24"/>
      <c r="K102" s="41" t="s">
        <v>378</v>
      </c>
      <c r="L102" s="27" t="s">
        <v>418</v>
      </c>
      <c r="M102" s="26" t="s">
        <v>452</v>
      </c>
      <c r="N102" s="30"/>
    </row>
    <row r="103" spans="1:14" ht="23" hidden="1" customHeight="1">
      <c r="A103" s="176" t="s">
        <v>804</v>
      </c>
      <c r="B103" s="175" t="s">
        <v>240</v>
      </c>
      <c r="C103" s="159" t="s">
        <v>151</v>
      </c>
      <c r="D103" s="90"/>
      <c r="E103" s="103" t="s">
        <v>733</v>
      </c>
      <c r="F103" s="103" t="s">
        <v>788</v>
      </c>
      <c r="G103" s="103" t="s">
        <v>785</v>
      </c>
      <c r="H103" s="103" t="s">
        <v>719</v>
      </c>
      <c r="I103" s="24"/>
      <c r="J103" s="24"/>
      <c r="K103" s="164" t="s">
        <v>453</v>
      </c>
      <c r="L103" s="168" t="s">
        <v>454</v>
      </c>
      <c r="M103" s="170" t="s">
        <v>455</v>
      </c>
      <c r="N103" s="30"/>
    </row>
    <row r="104" spans="1:14" ht="23" hidden="1" customHeight="1">
      <c r="A104" s="176"/>
      <c r="B104" s="175"/>
      <c r="C104" s="160"/>
      <c r="D104" s="90"/>
      <c r="E104" s="10" t="s">
        <v>731</v>
      </c>
      <c r="F104" s="103" t="s">
        <v>784</v>
      </c>
      <c r="G104" s="103" t="s">
        <v>779</v>
      </c>
      <c r="H104" s="103" t="s">
        <v>719</v>
      </c>
      <c r="I104" s="24"/>
      <c r="J104" s="24"/>
      <c r="K104" s="165"/>
      <c r="L104" s="171"/>
      <c r="M104" s="170"/>
      <c r="N104" s="30"/>
    </row>
    <row r="105" spans="1:14" ht="23" hidden="1" customHeight="1">
      <c r="A105" s="176"/>
      <c r="B105" s="175"/>
      <c r="C105" s="160"/>
      <c r="D105" s="90"/>
      <c r="E105" s="10" t="s">
        <v>732</v>
      </c>
      <c r="F105" s="103" t="s">
        <v>880</v>
      </c>
      <c r="G105" s="103" t="s">
        <v>881</v>
      </c>
      <c r="H105" s="103" t="s">
        <v>719</v>
      </c>
      <c r="I105" s="24"/>
      <c r="J105" s="24"/>
      <c r="K105" s="166"/>
      <c r="L105" s="169"/>
      <c r="M105" s="170"/>
      <c r="N105" s="30"/>
    </row>
    <row r="106" spans="1:14" ht="23" hidden="1" customHeight="1">
      <c r="A106" s="176"/>
      <c r="B106" s="175"/>
      <c r="C106" s="160"/>
      <c r="D106" s="90"/>
      <c r="E106" s="103" t="s">
        <v>882</v>
      </c>
      <c r="F106" s="103" t="s">
        <v>784</v>
      </c>
      <c r="G106" s="103" t="s">
        <v>782</v>
      </c>
      <c r="H106" s="103" t="s">
        <v>692</v>
      </c>
      <c r="I106" s="24"/>
      <c r="J106" s="24"/>
      <c r="K106" s="164" t="s">
        <v>456</v>
      </c>
      <c r="L106" s="82" t="s">
        <v>457</v>
      </c>
      <c r="M106" s="29" t="s">
        <v>458</v>
      </c>
      <c r="N106" s="30"/>
    </row>
    <row r="107" spans="1:14" ht="23" hidden="1" customHeight="1">
      <c r="A107" s="176"/>
      <c r="B107" s="175"/>
      <c r="C107" s="160"/>
      <c r="D107" s="90"/>
      <c r="E107" s="103" t="s">
        <v>979</v>
      </c>
      <c r="F107" s="103" t="s">
        <v>980</v>
      </c>
      <c r="G107" s="103" t="s">
        <v>981</v>
      </c>
      <c r="H107" s="103" t="s">
        <v>982</v>
      </c>
      <c r="I107" s="24"/>
      <c r="J107" s="24"/>
      <c r="K107" s="165"/>
      <c r="L107" s="106"/>
      <c r="M107" s="107"/>
      <c r="N107" s="30"/>
    </row>
    <row r="108" spans="1:14" ht="23" hidden="1" customHeight="1">
      <c r="A108" s="176"/>
      <c r="B108" s="175"/>
      <c r="C108" s="161"/>
      <c r="D108" s="90"/>
      <c r="E108" s="118" t="s">
        <v>883</v>
      </c>
      <c r="F108" s="114" t="s">
        <v>754</v>
      </c>
      <c r="G108" s="114" t="s">
        <v>906</v>
      </c>
      <c r="H108" s="114" t="s">
        <v>692</v>
      </c>
      <c r="I108" s="24"/>
      <c r="J108" s="24"/>
      <c r="K108" s="165"/>
      <c r="L108" s="106"/>
      <c r="M108" s="107"/>
      <c r="N108" s="30"/>
    </row>
    <row r="109" spans="1:14" ht="23" hidden="1" customHeight="1">
      <c r="A109" s="176"/>
      <c r="B109" s="175"/>
      <c r="C109" s="79" t="s">
        <v>152</v>
      </c>
      <c r="D109" s="90"/>
      <c r="E109" s="81" t="s">
        <v>903</v>
      </c>
      <c r="F109" s="5" t="s">
        <v>880</v>
      </c>
      <c r="G109" s="5" t="s">
        <v>904</v>
      </c>
      <c r="H109" s="5" t="s">
        <v>692</v>
      </c>
      <c r="I109" s="24"/>
      <c r="J109" s="24"/>
      <c r="K109" s="165"/>
      <c r="L109" s="168" t="s">
        <v>459</v>
      </c>
      <c r="M109" s="170" t="s">
        <v>460</v>
      </c>
      <c r="N109" s="30"/>
    </row>
    <row r="110" spans="1:14" ht="23" hidden="1" customHeight="1">
      <c r="A110" s="176"/>
      <c r="B110" s="175"/>
      <c r="C110" s="79" t="s">
        <v>153</v>
      </c>
      <c r="D110" s="90"/>
      <c r="E110" s="81" t="s">
        <v>1036</v>
      </c>
      <c r="F110" s="5" t="s">
        <v>784</v>
      </c>
      <c r="G110" s="5" t="s">
        <v>779</v>
      </c>
      <c r="H110" s="5" t="s">
        <v>719</v>
      </c>
      <c r="I110" s="24"/>
      <c r="J110" s="24"/>
      <c r="K110" s="165"/>
      <c r="L110" s="169"/>
      <c r="M110" s="170"/>
      <c r="N110" s="30"/>
    </row>
    <row r="111" spans="1:14" ht="23" hidden="1" customHeight="1">
      <c r="A111" s="176"/>
      <c r="B111" s="162" t="s">
        <v>150</v>
      </c>
      <c r="C111" s="109" t="s">
        <v>269</v>
      </c>
      <c r="D111" s="79"/>
      <c r="E111" s="81" t="s">
        <v>905</v>
      </c>
      <c r="F111" s="5" t="s">
        <v>754</v>
      </c>
      <c r="G111" s="5" t="s">
        <v>906</v>
      </c>
      <c r="H111" s="5" t="s">
        <v>692</v>
      </c>
      <c r="I111" s="24"/>
      <c r="J111" s="24"/>
      <c r="K111" s="165"/>
      <c r="L111" s="168" t="s">
        <v>461</v>
      </c>
      <c r="M111" s="170" t="s">
        <v>462</v>
      </c>
      <c r="N111" s="30"/>
    </row>
    <row r="112" spans="1:14" ht="23" hidden="1" customHeight="1">
      <c r="A112" s="176"/>
      <c r="B112" s="163"/>
      <c r="C112" s="109" t="s">
        <v>268</v>
      </c>
      <c r="D112" s="79" t="s">
        <v>241</v>
      </c>
      <c r="E112" s="81" t="s">
        <v>907</v>
      </c>
      <c r="F112" s="5" t="s">
        <v>784</v>
      </c>
      <c r="G112" s="5" t="s">
        <v>781</v>
      </c>
      <c r="H112" s="5" t="s">
        <v>692</v>
      </c>
      <c r="I112" s="24"/>
      <c r="J112" s="24"/>
      <c r="K112" s="166"/>
      <c r="L112" s="169"/>
      <c r="M112" s="170"/>
      <c r="N112" s="30"/>
    </row>
    <row r="113" spans="1:14" ht="23" hidden="1" customHeight="1">
      <c r="A113" s="176"/>
      <c r="B113" s="163"/>
      <c r="C113" s="109" t="s">
        <v>154</v>
      </c>
      <c r="D113" s="79"/>
      <c r="E113" s="81" t="s">
        <v>908</v>
      </c>
      <c r="F113" s="5" t="s">
        <v>880</v>
      </c>
      <c r="G113" s="5" t="s">
        <v>904</v>
      </c>
      <c r="H113" s="5" t="s">
        <v>692</v>
      </c>
      <c r="I113" s="24"/>
      <c r="J113" s="24"/>
      <c r="K113" s="165"/>
      <c r="L113" s="82" t="s">
        <v>463</v>
      </c>
      <c r="M113" s="29" t="s">
        <v>464</v>
      </c>
      <c r="N113" s="30"/>
    </row>
    <row r="114" spans="1:14" ht="23" hidden="1" customHeight="1">
      <c r="A114" s="176"/>
      <c r="B114" s="163"/>
      <c r="C114" s="79" t="s">
        <v>155</v>
      </c>
      <c r="D114" s="79"/>
      <c r="E114" s="81"/>
      <c r="F114" s="5"/>
      <c r="G114" s="5"/>
      <c r="H114" s="5"/>
      <c r="I114" s="24"/>
      <c r="J114" s="24"/>
      <c r="K114" s="165"/>
      <c r="L114" s="82" t="s">
        <v>465</v>
      </c>
      <c r="M114" s="29" t="s">
        <v>466</v>
      </c>
      <c r="N114" s="30"/>
    </row>
    <row r="115" spans="1:14" ht="23" hidden="1" customHeight="1">
      <c r="A115" s="176"/>
      <c r="B115" s="163"/>
      <c r="C115" s="79" t="s">
        <v>273</v>
      </c>
      <c r="D115" s="79"/>
      <c r="E115" s="81" t="s">
        <v>1037</v>
      </c>
      <c r="F115" s="5" t="s">
        <v>754</v>
      </c>
      <c r="G115" s="5" t="s">
        <v>906</v>
      </c>
      <c r="H115" s="5" t="s">
        <v>692</v>
      </c>
      <c r="I115" s="24"/>
      <c r="J115" s="24"/>
      <c r="K115" s="165"/>
      <c r="L115" s="82" t="s">
        <v>467</v>
      </c>
      <c r="M115" s="29" t="s">
        <v>468</v>
      </c>
      <c r="N115" s="30"/>
    </row>
    <row r="116" spans="1:14" ht="23" hidden="1" customHeight="1">
      <c r="A116" s="176"/>
      <c r="B116" s="140" t="s">
        <v>259</v>
      </c>
      <c r="C116" s="79" t="s">
        <v>270</v>
      </c>
      <c r="D116" s="79"/>
      <c r="E116" s="81" t="s">
        <v>1038</v>
      </c>
      <c r="F116" s="5" t="s">
        <v>754</v>
      </c>
      <c r="G116" s="5" t="s">
        <v>906</v>
      </c>
      <c r="H116" s="5" t="s">
        <v>692</v>
      </c>
      <c r="I116" s="24"/>
      <c r="J116" s="24"/>
      <c r="K116" s="165"/>
      <c r="L116" s="82" t="s">
        <v>469</v>
      </c>
      <c r="M116" s="30" t="s">
        <v>470</v>
      </c>
      <c r="N116" s="30"/>
    </row>
    <row r="117" spans="1:14" ht="23" hidden="1" customHeight="1">
      <c r="A117" s="176"/>
      <c r="B117" s="140"/>
      <c r="C117" s="109" t="s">
        <v>271</v>
      </c>
      <c r="D117" s="79"/>
      <c r="E117" s="81" t="s">
        <v>909</v>
      </c>
      <c r="F117" s="5" t="s">
        <v>784</v>
      </c>
      <c r="G117" s="5" t="s">
        <v>781</v>
      </c>
      <c r="H117" s="5" t="s">
        <v>719</v>
      </c>
      <c r="I117" s="24"/>
      <c r="J117" s="24"/>
      <c r="K117" s="166"/>
      <c r="L117" s="82" t="s">
        <v>471</v>
      </c>
      <c r="M117" s="30" t="s">
        <v>472</v>
      </c>
      <c r="N117" s="30"/>
    </row>
    <row r="118" spans="1:14" ht="23" hidden="1" customHeight="1">
      <c r="A118" s="176"/>
      <c r="B118" s="140"/>
      <c r="C118" s="79" t="s">
        <v>272</v>
      </c>
      <c r="D118" s="79"/>
      <c r="E118" s="81" t="s">
        <v>959</v>
      </c>
      <c r="F118" s="5" t="s">
        <v>795</v>
      </c>
      <c r="G118" s="5" t="s">
        <v>910</v>
      </c>
      <c r="H118" s="5" t="s">
        <v>692</v>
      </c>
      <c r="I118" s="24"/>
      <c r="J118" s="24"/>
      <c r="K118" s="165"/>
      <c r="L118" s="82" t="s">
        <v>473</v>
      </c>
      <c r="M118" s="29" t="s">
        <v>474</v>
      </c>
      <c r="N118" s="30"/>
    </row>
    <row r="119" spans="1:14" ht="23" customHeight="1">
      <c r="A119" s="176"/>
      <c r="B119" s="159" t="s">
        <v>260</v>
      </c>
      <c r="C119" s="99" t="s">
        <v>1040</v>
      </c>
      <c r="D119" s="79"/>
      <c r="E119" s="81" t="s">
        <v>911</v>
      </c>
      <c r="F119" s="5" t="s">
        <v>789</v>
      </c>
      <c r="G119" s="5" t="s">
        <v>793</v>
      </c>
      <c r="H119" s="5" t="s">
        <v>719</v>
      </c>
      <c r="I119" s="24"/>
      <c r="J119" s="24"/>
      <c r="K119" s="166"/>
      <c r="L119" s="82" t="s">
        <v>475</v>
      </c>
      <c r="M119" s="29" t="s">
        <v>476</v>
      </c>
      <c r="N119" s="30"/>
    </row>
    <row r="120" spans="1:14" ht="23" customHeight="1">
      <c r="A120" s="176"/>
      <c r="B120" s="160"/>
      <c r="C120" s="99" t="s">
        <v>1041</v>
      </c>
      <c r="D120" s="79"/>
      <c r="E120" s="81" t="s">
        <v>1046</v>
      </c>
      <c r="F120" s="5" t="s">
        <v>789</v>
      </c>
      <c r="G120" s="5" t="s">
        <v>793</v>
      </c>
      <c r="H120" s="5" t="s">
        <v>692</v>
      </c>
      <c r="I120" s="24"/>
      <c r="J120" s="24"/>
      <c r="K120" s="164" t="s">
        <v>477</v>
      </c>
      <c r="L120" s="82" t="s">
        <v>478</v>
      </c>
      <c r="M120" s="29" t="s">
        <v>479</v>
      </c>
      <c r="N120" s="30"/>
    </row>
    <row r="121" spans="1:14" ht="23" hidden="1" customHeight="1">
      <c r="A121" s="176"/>
      <c r="B121" s="160"/>
      <c r="C121" s="99" t="s">
        <v>1042</v>
      </c>
      <c r="D121" s="79"/>
      <c r="E121" s="103"/>
      <c r="F121" s="119"/>
      <c r="G121" s="119"/>
      <c r="H121" s="119"/>
      <c r="I121" s="24"/>
      <c r="J121" s="24"/>
      <c r="K121" s="165"/>
      <c r="L121" s="82" t="s">
        <v>480</v>
      </c>
      <c r="M121" s="29" t="s">
        <v>481</v>
      </c>
      <c r="N121" s="30"/>
    </row>
    <row r="122" spans="1:14" ht="23" hidden="1" customHeight="1">
      <c r="A122" s="176"/>
      <c r="B122" s="160"/>
      <c r="C122" s="99" t="s">
        <v>1043</v>
      </c>
      <c r="D122" s="79" t="s">
        <v>274</v>
      </c>
      <c r="E122" s="81" t="s">
        <v>1039</v>
      </c>
      <c r="F122" s="5" t="s">
        <v>754</v>
      </c>
      <c r="G122" s="5" t="s">
        <v>906</v>
      </c>
      <c r="H122" s="5" t="s">
        <v>692</v>
      </c>
      <c r="I122" s="24"/>
      <c r="J122" s="24"/>
      <c r="K122" s="166"/>
      <c r="L122" s="82" t="s">
        <v>482</v>
      </c>
      <c r="M122" s="29" t="s">
        <v>483</v>
      </c>
      <c r="N122" s="30"/>
    </row>
    <row r="123" spans="1:14" ht="23" hidden="1" customHeight="1">
      <c r="A123" s="176"/>
      <c r="B123" s="161"/>
      <c r="C123" s="99" t="s">
        <v>1044</v>
      </c>
      <c r="D123" s="99"/>
      <c r="E123" s="81" t="s">
        <v>912</v>
      </c>
      <c r="F123" s="5" t="s">
        <v>784</v>
      </c>
      <c r="G123" s="5" t="s">
        <v>779</v>
      </c>
      <c r="H123" s="5" t="s">
        <v>719</v>
      </c>
      <c r="I123" s="122"/>
      <c r="J123" s="122"/>
      <c r="K123" s="123"/>
      <c r="L123" s="124"/>
      <c r="M123" s="124"/>
      <c r="N123" s="125"/>
    </row>
    <row r="124" spans="1:14" ht="23" hidden="1" customHeight="1">
      <c r="A124" s="176"/>
      <c r="B124" s="140" t="s">
        <v>261</v>
      </c>
      <c r="C124" s="159" t="s">
        <v>263</v>
      </c>
      <c r="D124" s="79"/>
      <c r="E124" s="103" t="s">
        <v>1045</v>
      </c>
      <c r="F124" s="103" t="s">
        <v>754</v>
      </c>
      <c r="G124" s="103" t="s">
        <v>906</v>
      </c>
      <c r="H124" s="103" t="s">
        <v>692</v>
      </c>
    </row>
    <row r="125" spans="1:14" ht="23" hidden="1" customHeight="1">
      <c r="A125" s="176"/>
      <c r="B125" s="140"/>
      <c r="C125" s="160"/>
      <c r="D125" s="99"/>
      <c r="E125" s="103" t="s">
        <v>739</v>
      </c>
      <c r="F125" s="5" t="s">
        <v>754</v>
      </c>
      <c r="G125" s="5" t="s">
        <v>906</v>
      </c>
      <c r="H125" s="5" t="s">
        <v>692</v>
      </c>
    </row>
    <row r="126" spans="1:14" ht="23" hidden="1" customHeight="1">
      <c r="A126" s="176"/>
      <c r="B126" s="140"/>
      <c r="C126" s="160"/>
      <c r="D126" s="99"/>
      <c r="E126" s="81" t="s">
        <v>914</v>
      </c>
      <c r="F126" s="5" t="s">
        <v>754</v>
      </c>
      <c r="G126" s="5" t="s">
        <v>906</v>
      </c>
      <c r="H126" s="5" t="s">
        <v>692</v>
      </c>
    </row>
    <row r="127" spans="1:14" ht="23" hidden="1" customHeight="1">
      <c r="A127" s="176"/>
      <c r="B127" s="140"/>
      <c r="C127" s="160"/>
      <c r="D127" s="79"/>
      <c r="E127" s="81" t="s">
        <v>915</v>
      </c>
      <c r="F127" s="5" t="s">
        <v>754</v>
      </c>
      <c r="G127" s="5" t="s">
        <v>906</v>
      </c>
      <c r="H127" s="5" t="s">
        <v>692</v>
      </c>
    </row>
    <row r="128" spans="1:14" ht="23" hidden="1" customHeight="1">
      <c r="A128" s="176"/>
      <c r="B128" s="140"/>
      <c r="C128" s="160"/>
      <c r="D128" s="79"/>
      <c r="E128" s="81" t="s">
        <v>913</v>
      </c>
      <c r="F128" s="5" t="s">
        <v>916</v>
      </c>
      <c r="G128" s="5" t="s">
        <v>910</v>
      </c>
      <c r="H128" s="5" t="s">
        <v>692</v>
      </c>
    </row>
    <row r="129" spans="1:8" ht="23" hidden="1" customHeight="1">
      <c r="A129" s="176"/>
      <c r="B129" s="140"/>
      <c r="C129" s="160"/>
      <c r="D129" s="79"/>
      <c r="E129" s="103" t="s">
        <v>747</v>
      </c>
      <c r="F129" s="10" t="s">
        <v>754</v>
      </c>
      <c r="G129" s="10" t="s">
        <v>917</v>
      </c>
      <c r="H129" s="5" t="s">
        <v>692</v>
      </c>
    </row>
    <row r="130" spans="1:8" ht="23" hidden="1" customHeight="1">
      <c r="A130" s="176"/>
      <c r="B130" s="140"/>
      <c r="C130" s="160"/>
      <c r="D130" s="79"/>
      <c r="E130" s="81" t="s">
        <v>744</v>
      </c>
      <c r="F130" s="10" t="s">
        <v>754</v>
      </c>
      <c r="G130" s="10" t="s">
        <v>917</v>
      </c>
      <c r="H130" s="5" t="s">
        <v>692</v>
      </c>
    </row>
    <row r="131" spans="1:8" ht="23" hidden="1" customHeight="1">
      <c r="A131" s="176"/>
      <c r="B131" s="140"/>
      <c r="C131" s="160"/>
      <c r="D131" s="79"/>
      <c r="E131" s="81" t="s">
        <v>1047</v>
      </c>
      <c r="F131" s="5" t="s">
        <v>755</v>
      </c>
      <c r="G131" s="5" t="s">
        <v>918</v>
      </c>
      <c r="H131" s="5" t="s">
        <v>692</v>
      </c>
    </row>
    <row r="132" spans="1:8" ht="23" hidden="1" customHeight="1">
      <c r="A132" s="176"/>
      <c r="B132" s="140"/>
      <c r="C132" s="160"/>
      <c r="D132" s="79"/>
      <c r="E132" s="103" t="s">
        <v>885</v>
      </c>
      <c r="F132" s="103" t="s">
        <v>788</v>
      </c>
      <c r="G132" s="103" t="s">
        <v>785</v>
      </c>
      <c r="H132" s="5" t="s">
        <v>719</v>
      </c>
    </row>
    <row r="133" spans="1:8" ht="23" hidden="1" customHeight="1">
      <c r="A133" s="176"/>
      <c r="B133" s="140"/>
      <c r="C133" s="79" t="s">
        <v>264</v>
      </c>
      <c r="D133" s="79"/>
      <c r="E133" s="81" t="s">
        <v>1049</v>
      </c>
      <c r="F133" s="5" t="s">
        <v>754</v>
      </c>
      <c r="G133" s="5" t="s">
        <v>906</v>
      </c>
      <c r="H133" s="5" t="s">
        <v>692</v>
      </c>
    </row>
    <row r="134" spans="1:8" ht="23" hidden="1" customHeight="1">
      <c r="A134" s="176"/>
      <c r="B134" s="140"/>
      <c r="C134" s="126" t="s">
        <v>1050</v>
      </c>
      <c r="D134" s="99"/>
      <c r="E134" s="103"/>
      <c r="F134" s="5"/>
      <c r="G134" s="5"/>
      <c r="H134" s="5"/>
    </row>
    <row r="135" spans="1:8" ht="23" hidden="1" customHeight="1">
      <c r="A135" s="176"/>
      <c r="B135" s="140"/>
      <c r="C135" s="126" t="s">
        <v>1051</v>
      </c>
      <c r="D135" s="79"/>
      <c r="E135" s="81"/>
      <c r="F135" s="5"/>
      <c r="G135" s="5"/>
      <c r="H135" s="5"/>
    </row>
    <row r="136" spans="1:8" ht="23" hidden="1" customHeight="1">
      <c r="A136" s="176"/>
      <c r="B136" s="140" t="s">
        <v>262</v>
      </c>
      <c r="C136" s="79" t="s">
        <v>265</v>
      </c>
      <c r="D136" s="79"/>
      <c r="E136" s="81" t="s">
        <v>919</v>
      </c>
      <c r="F136" s="5" t="s">
        <v>754</v>
      </c>
      <c r="G136" s="5" t="s">
        <v>906</v>
      </c>
      <c r="H136" s="5" t="s">
        <v>692</v>
      </c>
    </row>
    <row r="137" spans="1:8" ht="23" hidden="1" customHeight="1">
      <c r="A137" s="176"/>
      <c r="B137" s="140"/>
      <c r="C137" s="79" t="s">
        <v>266</v>
      </c>
      <c r="D137" s="79"/>
      <c r="E137" s="81"/>
      <c r="F137" s="5"/>
      <c r="G137" s="5"/>
      <c r="H137" s="5"/>
    </row>
    <row r="138" spans="1:8" ht="23" hidden="1" customHeight="1">
      <c r="A138" s="176"/>
      <c r="B138" s="140"/>
      <c r="C138" s="79" t="s">
        <v>267</v>
      </c>
      <c r="D138" s="79"/>
      <c r="E138" s="81"/>
      <c r="F138" s="5"/>
      <c r="G138" s="5"/>
      <c r="H138" s="5"/>
    </row>
  </sheetData>
  <autoFilter ref="A2:N138" xr:uid="{592D51E6-4A81-4DAC-84EC-8D1182B9D95E}">
    <filterColumn colId="5">
      <filters>
        <filter val="资源项"/>
      </filters>
    </filterColumn>
  </autoFilter>
  <mergeCells count="72">
    <mergeCell ref="B74:B76"/>
    <mergeCell ref="B52:B60"/>
    <mergeCell ref="B24:B41"/>
    <mergeCell ref="A103:A138"/>
    <mergeCell ref="C124:C132"/>
    <mergeCell ref="B116:B118"/>
    <mergeCell ref="B124:B135"/>
    <mergeCell ref="B136:B138"/>
    <mergeCell ref="B42:B51"/>
    <mergeCell ref="C56:C59"/>
    <mergeCell ref="B61:B64"/>
    <mergeCell ref="C62:C64"/>
    <mergeCell ref="C66:C73"/>
    <mergeCell ref="B65:B73"/>
    <mergeCell ref="K1:N1"/>
    <mergeCell ref="C5:C10"/>
    <mergeCell ref="K5:K10"/>
    <mergeCell ref="B3:B11"/>
    <mergeCell ref="E1:J1"/>
    <mergeCell ref="A1:D1"/>
    <mergeCell ref="A3:A20"/>
    <mergeCell ref="C3:C4"/>
    <mergeCell ref="K12:K17"/>
    <mergeCell ref="B12:B17"/>
    <mergeCell ref="B18:B20"/>
    <mergeCell ref="K19:K20"/>
    <mergeCell ref="K21:K23"/>
    <mergeCell ref="K24:K38"/>
    <mergeCell ref="C14:C16"/>
    <mergeCell ref="C43:C48"/>
    <mergeCell ref="C49:C51"/>
    <mergeCell ref="A77:A102"/>
    <mergeCell ref="B91:B97"/>
    <mergeCell ref="B98:B102"/>
    <mergeCell ref="A21:A76"/>
    <mergeCell ref="B21:B23"/>
    <mergeCell ref="C83:C84"/>
    <mergeCell ref="C21:C22"/>
    <mergeCell ref="C32:C41"/>
    <mergeCell ref="C52:C54"/>
    <mergeCell ref="C24:C30"/>
    <mergeCell ref="C80:C82"/>
    <mergeCell ref="C85:C90"/>
    <mergeCell ref="C78:C79"/>
    <mergeCell ref="C95:C96"/>
    <mergeCell ref="L109:L110"/>
    <mergeCell ref="K77:K83"/>
    <mergeCell ref="K85:K88"/>
    <mergeCell ref="M109:M110"/>
    <mergeCell ref="L111:L112"/>
    <mergeCell ref="M111:M112"/>
    <mergeCell ref="K91:K93"/>
    <mergeCell ref="K95:K97"/>
    <mergeCell ref="K103:K105"/>
    <mergeCell ref="L103:L105"/>
    <mergeCell ref="M103:M105"/>
    <mergeCell ref="K120:K122"/>
    <mergeCell ref="K113:K117"/>
    <mergeCell ref="K118:K119"/>
    <mergeCell ref="K106:K112"/>
    <mergeCell ref="K42:K49"/>
    <mergeCell ref="K52:K60"/>
    <mergeCell ref="K61:K62"/>
    <mergeCell ref="K66:K71"/>
    <mergeCell ref="K74:K76"/>
    <mergeCell ref="B77:B90"/>
    <mergeCell ref="C99:C101"/>
    <mergeCell ref="C103:C108"/>
    <mergeCell ref="B119:B123"/>
    <mergeCell ref="B111:B115"/>
    <mergeCell ref="B103:B110"/>
    <mergeCell ref="C91:C93"/>
  </mergeCells>
  <phoneticPr fontId="1" type="noConversion"/>
  <hyperlinks>
    <hyperlink ref="N3" r:id="rId1" display="https://cloud.tencent.com/developer/article/1695300" xr:uid="{CC6471A7-FB58-4957-B06E-4891D2B78714}"/>
    <hyperlink ref="N5" r:id="rId2" xr:uid="{D50BA404-2C72-411D-BBDC-F8BBE22C595F}"/>
    <hyperlink ref="N11" r:id="rId3" location="card1" xr:uid="{83E6BC0C-5F86-4E18-A3CD-43031BB3CCFD}"/>
    <hyperlink ref="N12" r:id="rId4" xr:uid="{04A17A12-ED92-4179-83B4-BFF969F29518}"/>
    <hyperlink ref="N18" r:id="rId5" xr:uid="{B2DB1709-8AF4-45D8-9A93-64B8DFC6588E}"/>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CCCFE-76B6-4389-A49D-B9C4407740F7}">
  <sheetPr filterMode="1"/>
  <dimension ref="A1:R148"/>
  <sheetViews>
    <sheetView zoomScale="115" zoomScaleNormal="115" workbookViewId="0">
      <selection activeCell="E153" sqref="E153"/>
    </sheetView>
  </sheetViews>
  <sheetFormatPr baseColWidth="10" defaultColWidth="8.83203125" defaultRowHeight="23" customHeight="1"/>
  <cols>
    <col min="1" max="1" width="20.6640625" customWidth="1"/>
    <col min="2" max="2" width="12.5" style="131" customWidth="1"/>
    <col min="3" max="3" width="20.6640625" style="131" customWidth="1"/>
    <col min="4" max="4" width="20.6640625" hidden="1" customWidth="1"/>
    <col min="5" max="5" width="20.6640625" style="94" customWidth="1"/>
    <col min="6" max="8" width="20.6640625" style="45" customWidth="1"/>
    <col min="9" max="10" width="20.6640625" customWidth="1"/>
    <col min="11" max="14" width="25.5" hidden="1" customWidth="1"/>
  </cols>
  <sheetData>
    <row r="1" spans="1:18" s="11" customFormat="1" ht="23" customHeight="1">
      <c r="A1" s="152" t="s" ph="1">
        <v>294</v>
      </c>
      <c r="B1" s="152"/>
      <c r="C1" s="152"/>
      <c r="D1" s="152"/>
      <c r="E1" s="158" t="s" ph="1">
        <v>288</v>
      </c>
      <c r="F1" s="158"/>
      <c r="G1" s="158"/>
      <c r="H1" s="158"/>
      <c r="I1" s="158"/>
      <c r="J1" s="158"/>
      <c r="K1" s="151" t="s" ph="1">
        <v>287</v>
      </c>
      <c r="L1" s="151"/>
      <c r="M1" s="151"/>
      <c r="N1" s="151"/>
      <c r="O1" s="11" ph="1"/>
    </row>
    <row r="2" spans="1:18" s="11" customFormat="1" ht="23" customHeight="1">
      <c r="A2" s="3" t="s" ph="1">
        <v>0</v>
      </c>
      <c r="B2" s="4" t="s">
        <v>1</v>
      </c>
      <c r="C2" s="4" t="s">
        <v>2</v>
      </c>
      <c r="D2" s="3" t="s" ph="1">
        <v>3</v>
      </c>
      <c r="E2" s="38" t="s" ph="1">
        <v>293</v>
      </c>
      <c r="F2" s="38" t="s" ph="1">
        <v>687</v>
      </c>
      <c r="G2" s="38" t="s" ph="1">
        <v>686</v>
      </c>
      <c r="H2" s="38" t="s" ph="1">
        <v>688</v>
      </c>
      <c r="I2" s="38" t="s" ph="1">
        <v>689</v>
      </c>
      <c r="J2" s="38" t="s" ph="1">
        <v>690</v>
      </c>
      <c r="K2" s="14" t="s" ph="1">
        <v>289</v>
      </c>
      <c r="L2" s="14" t="s" ph="1">
        <v>290</v>
      </c>
      <c r="M2" s="14" t="s" ph="1">
        <v>291</v>
      </c>
      <c r="N2" s="14" t="s" ph="1">
        <v>292</v>
      </c>
      <c r="O2" s="11" ph="1"/>
      <c r="P2" s="11" ph="1"/>
      <c r="Q2" s="11" ph="1"/>
      <c r="R2" s="11" ph="1"/>
    </row>
    <row r="3" spans="1:18" ht="25" hidden="1" customHeight="1">
      <c r="A3" s="176" t="s">
        <v>805</v>
      </c>
      <c r="B3" s="176" t="s">
        <v>156</v>
      </c>
      <c r="C3" s="132"/>
      <c r="D3" s="88" t="s">
        <v>225</v>
      </c>
      <c r="E3" s="114" t="s">
        <v>1052</v>
      </c>
      <c r="F3" s="127" t="s">
        <v>721</v>
      </c>
      <c r="G3" s="127" t="s">
        <v>721</v>
      </c>
      <c r="H3" s="127" t="s">
        <v>692</v>
      </c>
      <c r="I3" s="35"/>
      <c r="J3" s="35"/>
      <c r="K3" s="179" t="s">
        <v>484</v>
      </c>
      <c r="L3" s="6" t="s">
        <v>485</v>
      </c>
      <c r="M3" s="8" t="s">
        <v>486</v>
      </c>
      <c r="N3" s="6" t="s">
        <v>487</v>
      </c>
    </row>
    <row r="4" spans="1:18" ht="25" hidden="1" customHeight="1">
      <c r="A4" s="176"/>
      <c r="B4" s="176"/>
      <c r="C4" s="132"/>
      <c r="D4" s="88"/>
      <c r="E4" s="114" t="s">
        <v>1053</v>
      </c>
      <c r="F4" s="127" t="s">
        <v>721</v>
      </c>
      <c r="G4" s="127" t="s">
        <v>721</v>
      </c>
      <c r="H4" s="127" t="s">
        <v>692</v>
      </c>
      <c r="I4" s="52"/>
      <c r="J4" s="52"/>
      <c r="K4" s="179"/>
      <c r="L4" s="51"/>
      <c r="M4" s="37"/>
      <c r="N4" s="51"/>
    </row>
    <row r="5" spans="1:18" ht="25" hidden="1" customHeight="1">
      <c r="A5" s="176"/>
      <c r="B5" s="176"/>
      <c r="C5" s="132"/>
      <c r="D5" s="88"/>
      <c r="E5" s="114" t="s">
        <v>920</v>
      </c>
      <c r="F5" s="127" t="s">
        <v>721</v>
      </c>
      <c r="G5" s="127" t="s">
        <v>721</v>
      </c>
      <c r="H5" s="127" t="s">
        <v>692</v>
      </c>
      <c r="I5" s="52"/>
      <c r="J5" s="52"/>
      <c r="K5" s="179"/>
      <c r="L5" s="51"/>
      <c r="M5" s="37"/>
      <c r="N5" s="51"/>
    </row>
    <row r="6" spans="1:18" ht="25" hidden="1" customHeight="1">
      <c r="A6" s="176"/>
      <c r="B6" s="176"/>
      <c r="C6" s="132"/>
      <c r="D6" s="88"/>
      <c r="E6" s="114" t="s">
        <v>921</v>
      </c>
      <c r="F6" s="127" t="s">
        <v>721</v>
      </c>
      <c r="G6" s="127" t="s">
        <v>721</v>
      </c>
      <c r="H6" s="127" t="s">
        <v>692</v>
      </c>
      <c r="I6" s="52"/>
      <c r="J6" s="52"/>
      <c r="K6" s="179"/>
      <c r="L6" s="51"/>
      <c r="M6" s="37"/>
      <c r="N6" s="51"/>
    </row>
    <row r="7" spans="1:18" ht="25" hidden="1" customHeight="1">
      <c r="A7" s="176"/>
      <c r="B7" s="176"/>
      <c r="C7" s="132"/>
      <c r="D7" s="88"/>
      <c r="E7" s="114" t="s">
        <v>1054</v>
      </c>
      <c r="F7" s="127" t="s">
        <v>721</v>
      </c>
      <c r="G7" s="127" t="s">
        <v>721</v>
      </c>
      <c r="H7" s="127" t="s">
        <v>692</v>
      </c>
      <c r="I7" s="80"/>
      <c r="J7" s="80"/>
      <c r="K7" s="179"/>
      <c r="L7" s="79"/>
      <c r="M7" s="74"/>
      <c r="N7" s="79"/>
    </row>
    <row r="8" spans="1:18" ht="25" hidden="1" customHeight="1">
      <c r="A8" s="176"/>
      <c r="B8" s="111" t="s">
        <v>157</v>
      </c>
      <c r="C8" s="132"/>
      <c r="D8" s="88"/>
      <c r="E8" s="127" t="s">
        <v>1055</v>
      </c>
      <c r="F8" s="127" t="s">
        <v>721</v>
      </c>
      <c r="G8" s="127" t="s">
        <v>721</v>
      </c>
      <c r="H8" s="127" t="s">
        <v>692</v>
      </c>
      <c r="I8" s="35"/>
      <c r="J8" s="35"/>
      <c r="K8" s="179"/>
      <c r="L8" s="6" t="s">
        <v>488</v>
      </c>
      <c r="M8" s="8" t="s">
        <v>489</v>
      </c>
      <c r="N8" s="6" t="s">
        <v>487</v>
      </c>
    </row>
    <row r="9" spans="1:18" ht="25" hidden="1" customHeight="1">
      <c r="A9" s="176"/>
      <c r="B9" s="111" t="s">
        <v>158</v>
      </c>
      <c r="C9" s="132"/>
      <c r="D9" s="88" t="s">
        <v>226</v>
      </c>
      <c r="E9" s="127"/>
      <c r="F9" s="127"/>
      <c r="G9" s="127"/>
      <c r="H9" s="127"/>
      <c r="I9" s="35"/>
      <c r="J9" s="35"/>
      <c r="K9" s="179"/>
      <c r="L9" s="6" t="s">
        <v>485</v>
      </c>
      <c r="M9" s="8" t="s">
        <v>486</v>
      </c>
      <c r="N9" s="6" t="s">
        <v>487</v>
      </c>
    </row>
    <row r="10" spans="1:18" ht="25" hidden="1" customHeight="1">
      <c r="A10" s="176"/>
      <c r="B10" s="111" t="s">
        <v>224</v>
      </c>
      <c r="C10" s="132"/>
      <c r="D10" s="88"/>
      <c r="E10" s="127"/>
      <c r="F10" s="127"/>
      <c r="G10" s="127"/>
      <c r="H10" s="127"/>
      <c r="I10" s="35"/>
      <c r="J10" s="35"/>
      <c r="K10" s="179"/>
      <c r="L10" s="6" t="s">
        <v>490</v>
      </c>
      <c r="M10" s="8" t="s">
        <v>491</v>
      </c>
      <c r="N10" s="6" t="s">
        <v>487</v>
      </c>
    </row>
    <row r="11" spans="1:18" ht="25" hidden="1" customHeight="1">
      <c r="A11" s="140" t="s" ph="1">
        <v>806</v>
      </c>
      <c r="B11" s="175" t="s">
        <v>18</v>
      </c>
      <c r="C11" s="110" t="s">
        <v>26</v>
      </c>
      <c r="D11" s="78" ph="1"/>
      <c r="E11" s="128" t="s">
        <v>720</v>
      </c>
      <c r="F11" s="129" t="s">
        <v>838</v>
      </c>
      <c r="G11" s="129" t="s">
        <v>837</v>
      </c>
      <c r="H11" s="129" t="s">
        <v>719</v>
      </c>
      <c r="I11" s="35"/>
      <c r="J11" s="35"/>
      <c r="K11" s="187" t="s">
        <v>493</v>
      </c>
      <c r="L11" s="13" t="s">
        <v>671</v>
      </c>
      <c r="M11" s="8" t="s">
        <v>494</v>
      </c>
      <c r="N11" s="8" t="s">
        <v>495</v>
      </c>
    </row>
    <row r="12" spans="1:18" ht="25" hidden="1" customHeight="1">
      <c r="A12" s="140"/>
      <c r="B12" s="175"/>
      <c r="C12" s="110" t="s">
        <v>25</v>
      </c>
      <c r="D12" s="78" ph="1"/>
      <c r="E12" s="128" t="s">
        <v>1056</v>
      </c>
      <c r="F12" s="129" t="s">
        <v>838</v>
      </c>
      <c r="G12" s="129" t="s">
        <v>837</v>
      </c>
      <c r="H12" s="129" t="s">
        <v>719</v>
      </c>
      <c r="I12" s="35"/>
      <c r="J12" s="35"/>
      <c r="K12" s="187"/>
      <c r="L12" s="6" t="s">
        <v>496</v>
      </c>
      <c r="M12" s="8"/>
      <c r="N12" s="8" t="s">
        <v>497</v>
      </c>
    </row>
    <row r="13" spans="1:18" ht="25" hidden="1" customHeight="1">
      <c r="A13" s="140"/>
      <c r="B13" s="175"/>
      <c r="C13" s="110" t="s">
        <v>24</v>
      </c>
      <c r="D13" s="78" ph="1"/>
      <c r="E13" s="128" t="s">
        <v>835</v>
      </c>
      <c r="F13" s="129" t="s">
        <v>755</v>
      </c>
      <c r="G13" s="129" t="s">
        <v>995</v>
      </c>
      <c r="H13" s="129" t="s">
        <v>692</v>
      </c>
      <c r="I13" s="35"/>
      <c r="J13" s="35"/>
      <c r="K13" s="187"/>
      <c r="L13" s="6" t="s">
        <v>498</v>
      </c>
      <c r="M13" s="8" t="s">
        <v>499</v>
      </c>
      <c r="N13" s="6"/>
    </row>
    <row r="14" spans="1:18" ht="25" hidden="1" customHeight="1">
      <c r="A14" s="140"/>
      <c r="B14" s="175"/>
      <c r="C14" s="110" t="s">
        <v>27</v>
      </c>
      <c r="D14" s="78" ph="1"/>
      <c r="E14" s="5"/>
      <c r="F14" s="135"/>
      <c r="G14" s="135"/>
      <c r="I14" s="35"/>
      <c r="J14" s="35"/>
      <c r="K14" s="187"/>
      <c r="L14" s="6" t="s">
        <v>500</v>
      </c>
      <c r="M14" s="8" t="s">
        <v>501</v>
      </c>
      <c r="N14" s="6"/>
    </row>
    <row r="15" spans="1:18" ht="25" hidden="1" customHeight="1">
      <c r="A15" s="140"/>
      <c r="B15" s="162" t="s">
        <v>19</v>
      </c>
      <c r="C15" s="110" t="s">
        <v>28</v>
      </c>
      <c r="D15" s="78" ph="1"/>
      <c r="E15" s="129" t="s">
        <v>751</v>
      </c>
      <c r="F15" s="129" t="s">
        <v>838</v>
      </c>
      <c r="G15" s="129" t="s">
        <v>840</v>
      </c>
      <c r="H15" s="128" t="s">
        <v>692</v>
      </c>
      <c r="I15" s="35"/>
      <c r="J15" s="35"/>
      <c r="K15" s="187"/>
      <c r="L15" s="6" t="s">
        <v>672</v>
      </c>
      <c r="M15" s="8" t="s">
        <v>502</v>
      </c>
      <c r="N15" s="6"/>
    </row>
    <row r="16" spans="1:18" ht="25" hidden="1" customHeight="1">
      <c r="A16" s="140"/>
      <c r="B16" s="163"/>
      <c r="C16" s="110" t="s">
        <v>29</v>
      </c>
      <c r="D16" s="78" ph="1"/>
      <c r="E16" s="129" t="s">
        <v>1064</v>
      </c>
      <c r="F16" s="129" t="s">
        <v>838</v>
      </c>
      <c r="G16" s="129" t="s">
        <v>840</v>
      </c>
      <c r="H16" s="128" t="s">
        <v>692</v>
      </c>
      <c r="I16" s="35"/>
      <c r="J16" s="35"/>
      <c r="K16" s="187"/>
      <c r="L16" s="6" t="s">
        <v>503</v>
      </c>
      <c r="M16" s="8" t="s">
        <v>504</v>
      </c>
      <c r="N16" s="6"/>
    </row>
    <row r="17" spans="1:14" ht="25" hidden="1" customHeight="1">
      <c r="A17" s="140"/>
      <c r="B17" s="163"/>
      <c r="C17" s="110" t="s">
        <v>30</v>
      </c>
      <c r="D17" s="78" ph="1"/>
      <c r="I17" s="35"/>
      <c r="J17" s="35"/>
      <c r="K17" s="187"/>
      <c r="L17" s="19" t="s">
        <v>503</v>
      </c>
      <c r="M17" s="8" t="s">
        <v>505</v>
      </c>
      <c r="N17" s="6"/>
    </row>
    <row r="18" spans="1:14" ht="25" hidden="1" customHeight="1">
      <c r="A18" s="140"/>
      <c r="B18" s="163"/>
      <c r="C18" s="162" t="s">
        <v>31</v>
      </c>
      <c r="D18" s="78" ph="1"/>
      <c r="E18" s="128" t="s">
        <v>828</v>
      </c>
      <c r="F18" s="129" t="s">
        <v>838</v>
      </c>
      <c r="G18" s="129" t="s">
        <v>840</v>
      </c>
      <c r="H18" s="128" t="s">
        <v>692</v>
      </c>
      <c r="I18" s="35"/>
      <c r="J18" s="35"/>
      <c r="K18" s="187"/>
      <c r="L18" s="19" t="s">
        <v>503</v>
      </c>
      <c r="M18" s="8" t="s">
        <v>506</v>
      </c>
      <c r="N18" s="6"/>
    </row>
    <row r="19" spans="1:14" ht="25" hidden="1" customHeight="1">
      <c r="A19" s="140"/>
      <c r="B19" s="177"/>
      <c r="C19" s="177"/>
      <c r="D19" s="98" ph="1"/>
      <c r="E19" s="128" t="s">
        <v>829</v>
      </c>
      <c r="F19" s="129" t="s">
        <v>838</v>
      </c>
      <c r="G19" s="129" t="s">
        <v>840</v>
      </c>
      <c r="H19" s="128" t="s">
        <v>692</v>
      </c>
      <c r="I19" s="100"/>
      <c r="J19" s="100"/>
      <c r="K19" s="187"/>
      <c r="L19" s="121"/>
      <c r="M19" s="102"/>
      <c r="N19" s="99"/>
    </row>
    <row r="20" spans="1:14" ht="25" hidden="1" customHeight="1">
      <c r="A20" s="140"/>
      <c r="B20" s="162" t="s">
        <v>20</v>
      </c>
      <c r="C20" s="110" t="s">
        <v>32</v>
      </c>
      <c r="D20" s="78" ph="1"/>
      <c r="E20" s="128" t="s">
        <v>827</v>
      </c>
      <c r="F20" s="129" t="s">
        <v>838</v>
      </c>
      <c r="G20" s="129" t="s">
        <v>841</v>
      </c>
      <c r="H20" s="129" t="s">
        <v>692</v>
      </c>
      <c r="I20" s="35"/>
      <c r="J20" s="35"/>
      <c r="K20" s="187"/>
      <c r="L20" s="159" t="s">
        <v>507</v>
      </c>
      <c r="M20" s="162" t="s">
        <v>508</v>
      </c>
      <c r="N20" s="6"/>
    </row>
    <row r="21" spans="1:14" ht="25" hidden="1" customHeight="1">
      <c r="A21" s="140"/>
      <c r="B21" s="163"/>
      <c r="C21" s="110" t="s">
        <v>275</v>
      </c>
      <c r="D21" s="78" ph="1"/>
      <c r="E21" s="5"/>
      <c r="F21" s="135"/>
      <c r="G21" s="135"/>
      <c r="H21" s="135"/>
      <c r="I21" s="35"/>
      <c r="J21" s="35"/>
      <c r="K21" s="187"/>
      <c r="L21" s="160"/>
      <c r="M21" s="163"/>
      <c r="N21" s="6"/>
    </row>
    <row r="22" spans="1:14" ht="25" hidden="1" customHeight="1">
      <c r="A22" s="140"/>
      <c r="B22" s="163"/>
      <c r="C22" s="110" t="s">
        <v>276</v>
      </c>
      <c r="D22" s="78" ph="1"/>
      <c r="E22" s="100"/>
      <c r="F22" s="100"/>
      <c r="G22" s="100"/>
      <c r="H22" s="100"/>
      <c r="I22" s="35"/>
      <c r="J22" s="35"/>
      <c r="K22" s="187"/>
      <c r="L22" s="161"/>
      <c r="M22" s="177"/>
      <c r="N22" s="6"/>
    </row>
    <row r="23" spans="1:14" ht="25" hidden="1" customHeight="1">
      <c r="A23" s="140"/>
      <c r="B23" s="177"/>
      <c r="C23" s="110" t="s">
        <v>277</v>
      </c>
      <c r="D23" s="78" ph="1"/>
      <c r="E23" s="5" t="s">
        <v>1063</v>
      </c>
      <c r="F23" s="129" t="s">
        <v>756</v>
      </c>
      <c r="G23" s="129" t="s">
        <v>841</v>
      </c>
      <c r="H23" s="129" t="s">
        <v>692</v>
      </c>
      <c r="I23" s="35"/>
      <c r="J23" s="35"/>
      <c r="K23" s="187"/>
      <c r="L23" s="6" t="s">
        <v>509</v>
      </c>
      <c r="M23" s="8" t="s">
        <v>510</v>
      </c>
      <c r="N23" s="6"/>
    </row>
    <row r="24" spans="1:14" ht="25" hidden="1" customHeight="1">
      <c r="A24" s="140"/>
      <c r="B24" s="175" t="s">
        <v>21</v>
      </c>
      <c r="C24" s="104" t="s">
        <v>33</v>
      </c>
      <c r="D24" s="78" ph="1"/>
      <c r="E24" s="128" t="s">
        <v>830</v>
      </c>
      <c r="F24" s="129" t="s">
        <v>838</v>
      </c>
      <c r="G24" s="129" t="s">
        <v>842</v>
      </c>
      <c r="H24" s="129" t="s">
        <v>692</v>
      </c>
      <c r="I24" s="35"/>
      <c r="J24" s="35"/>
      <c r="K24" s="187"/>
      <c r="L24" s="6" t="s">
        <v>511</v>
      </c>
      <c r="M24" s="8" t="s">
        <v>512</v>
      </c>
      <c r="N24" s="6"/>
    </row>
    <row r="25" spans="1:14" ht="25" hidden="1" customHeight="1">
      <c r="A25" s="140"/>
      <c r="B25" s="175"/>
      <c r="C25" s="104" t="s">
        <v>34</v>
      </c>
      <c r="D25" s="78" ph="1"/>
      <c r="E25" s="128" t="s">
        <v>1065</v>
      </c>
      <c r="F25" s="129" t="s">
        <v>838</v>
      </c>
      <c r="G25" s="129" t="s">
        <v>842</v>
      </c>
      <c r="H25" s="129" t="s">
        <v>692</v>
      </c>
      <c r="I25" s="35"/>
      <c r="J25" s="35"/>
      <c r="K25" s="187"/>
      <c r="L25" s="6" t="s">
        <v>513</v>
      </c>
      <c r="M25" s="8" t="s">
        <v>514</v>
      </c>
      <c r="N25" s="6"/>
    </row>
    <row r="26" spans="1:14" ht="25" hidden="1" customHeight="1">
      <c r="A26" s="140"/>
      <c r="B26" s="175"/>
      <c r="C26" s="104" t="s">
        <v>1059</v>
      </c>
      <c r="D26" s="78" ph="1"/>
      <c r="I26" s="35"/>
      <c r="J26" s="35"/>
      <c r="K26" s="187"/>
      <c r="L26" s="6" t="s">
        <v>498</v>
      </c>
      <c r="M26" s="8" t="s">
        <v>499</v>
      </c>
      <c r="N26" s="6"/>
    </row>
    <row r="27" spans="1:14" ht="25" hidden="1" customHeight="1">
      <c r="A27" s="140"/>
      <c r="B27" s="175"/>
      <c r="C27" s="104" t="s">
        <v>35</v>
      </c>
      <c r="D27" s="78" ph="1"/>
      <c r="E27" s="128" t="s">
        <v>752</v>
      </c>
      <c r="F27" s="129" t="s">
        <v>838</v>
      </c>
      <c r="G27" s="129" t="s">
        <v>842</v>
      </c>
      <c r="H27" s="129" t="s">
        <v>692</v>
      </c>
      <c r="I27" s="35"/>
      <c r="J27" s="35"/>
      <c r="K27" s="187"/>
      <c r="L27" s="181" t="s">
        <v>673</v>
      </c>
      <c r="M27" s="175" t="s">
        <v>515</v>
      </c>
      <c r="N27" s="6"/>
    </row>
    <row r="28" spans="1:14" ht="25" hidden="1" customHeight="1">
      <c r="A28" s="140"/>
      <c r="B28" s="175"/>
      <c r="C28" s="104" t="s">
        <v>36</v>
      </c>
      <c r="D28" s="78" ph="1"/>
      <c r="E28" s="128" t="s">
        <v>831</v>
      </c>
      <c r="F28" s="129" t="s">
        <v>838</v>
      </c>
      <c r="G28" s="129" t="s">
        <v>842</v>
      </c>
      <c r="H28" s="129" t="s">
        <v>692</v>
      </c>
      <c r="I28" s="35"/>
      <c r="J28" s="35"/>
      <c r="K28" s="187"/>
      <c r="L28" s="182"/>
      <c r="M28" s="175"/>
      <c r="N28" s="6"/>
    </row>
    <row r="29" spans="1:14" ht="25" hidden="1" customHeight="1">
      <c r="A29" s="140"/>
      <c r="B29" s="175"/>
      <c r="C29" s="104" t="s">
        <v>1060</v>
      </c>
      <c r="D29" s="78" ph="1"/>
      <c r="E29" s="128"/>
      <c r="F29" s="129"/>
      <c r="G29" s="129"/>
      <c r="H29" s="129"/>
      <c r="I29" s="70"/>
      <c r="J29" s="70"/>
      <c r="K29" s="187"/>
      <c r="L29" s="182"/>
      <c r="M29" s="71"/>
      <c r="N29" s="69"/>
    </row>
    <row r="30" spans="1:14" ht="25" hidden="1" customHeight="1">
      <c r="A30" s="140"/>
      <c r="B30" s="162" t="s">
        <v>22</v>
      </c>
      <c r="C30" s="104" t="s">
        <v>492</v>
      </c>
      <c r="D30" s="78" ph="1"/>
      <c r="E30" s="128" t="s">
        <v>1066</v>
      </c>
      <c r="F30" s="129" t="s">
        <v>838</v>
      </c>
      <c r="G30" s="129" t="s">
        <v>843</v>
      </c>
      <c r="H30" s="129" t="s">
        <v>692</v>
      </c>
      <c r="I30" s="35"/>
      <c r="J30" s="35"/>
      <c r="K30" s="187"/>
      <c r="L30" s="6" t="s">
        <v>516</v>
      </c>
      <c r="M30" s="8" t="s">
        <v>517</v>
      </c>
      <c r="N30" s="6"/>
    </row>
    <row r="31" spans="1:14" ht="25" hidden="1" customHeight="1">
      <c r="A31" s="140"/>
      <c r="B31" s="163"/>
      <c r="C31" s="104" t="s">
        <v>1061</v>
      </c>
      <c r="D31" s="78" ph="1"/>
      <c r="E31" s="128" t="s">
        <v>833</v>
      </c>
      <c r="F31" s="129" t="s">
        <v>838</v>
      </c>
      <c r="G31" s="129" t="s">
        <v>843</v>
      </c>
      <c r="H31" s="129" t="s">
        <v>692</v>
      </c>
      <c r="I31" s="70"/>
      <c r="J31" s="70"/>
      <c r="K31" s="187"/>
      <c r="L31" s="69"/>
      <c r="M31" s="72"/>
      <c r="N31" s="69"/>
    </row>
    <row r="32" spans="1:14" ht="25" hidden="1" customHeight="1">
      <c r="A32" s="140"/>
      <c r="B32" s="163"/>
      <c r="C32" s="104" t="s">
        <v>1062</v>
      </c>
      <c r="D32" s="78" ph="1"/>
      <c r="E32" s="128" t="s">
        <v>834</v>
      </c>
      <c r="F32" s="129" t="s">
        <v>838</v>
      </c>
      <c r="G32" s="129" t="s">
        <v>843</v>
      </c>
      <c r="H32" s="129" t="s">
        <v>692</v>
      </c>
      <c r="I32" s="70"/>
      <c r="J32" s="70"/>
      <c r="K32" s="187"/>
      <c r="L32" s="69"/>
      <c r="M32" s="72"/>
      <c r="N32" s="69"/>
    </row>
    <row r="33" spans="1:14" ht="25" hidden="1" customHeight="1">
      <c r="A33" s="140"/>
      <c r="B33" s="163"/>
      <c r="C33" s="110"/>
      <c r="D33" s="78" ph="1"/>
      <c r="E33" s="128" t="s">
        <v>832</v>
      </c>
      <c r="F33" s="129" t="s">
        <v>838</v>
      </c>
      <c r="G33" s="129" t="s">
        <v>843</v>
      </c>
      <c r="H33" s="129" t="s">
        <v>692</v>
      </c>
      <c r="I33" s="35"/>
      <c r="J33" s="35"/>
      <c r="K33" s="187"/>
      <c r="L33" s="6" t="s">
        <v>518</v>
      </c>
      <c r="M33" s="8"/>
      <c r="N33" s="6"/>
    </row>
    <row r="34" spans="1:14" ht="25" hidden="1" customHeight="1">
      <c r="A34" s="140"/>
      <c r="B34" s="163"/>
      <c r="C34" s="110"/>
      <c r="D34" s="78" ph="1"/>
      <c r="E34" s="128" t="s">
        <v>1067</v>
      </c>
      <c r="F34" s="129" t="s">
        <v>838</v>
      </c>
      <c r="G34" s="129" t="s">
        <v>843</v>
      </c>
      <c r="H34" s="129" t="s">
        <v>692</v>
      </c>
      <c r="I34" s="70"/>
      <c r="J34" s="70"/>
      <c r="K34" s="187"/>
      <c r="L34" s="69"/>
      <c r="M34" s="72"/>
      <c r="N34" s="69"/>
    </row>
    <row r="35" spans="1:14" ht="25" hidden="1" customHeight="1">
      <c r="A35" s="140"/>
      <c r="B35" s="177"/>
      <c r="C35" s="134"/>
      <c r="D35" s="98" ph="1"/>
      <c r="E35" s="128" t="s">
        <v>1068</v>
      </c>
      <c r="F35" s="129" t="s">
        <v>756</v>
      </c>
      <c r="G35" s="129" t="s">
        <v>843</v>
      </c>
      <c r="H35" s="129" t="s">
        <v>692</v>
      </c>
      <c r="I35" s="100"/>
      <c r="J35" s="100"/>
      <c r="K35" s="187"/>
      <c r="L35" s="99"/>
      <c r="M35" s="104"/>
      <c r="N35" s="99"/>
    </row>
    <row r="36" spans="1:14" ht="25" hidden="1" customHeight="1">
      <c r="A36" s="140"/>
      <c r="B36" s="175" t="s">
        <v>23</v>
      </c>
      <c r="C36" s="162" t="s">
        <v>38</v>
      </c>
      <c r="D36" s="78" t="s" ph="1">
        <v>37</v>
      </c>
      <c r="E36" s="128" t="s">
        <v>1069</v>
      </c>
      <c r="F36" s="129" t="s">
        <v>838</v>
      </c>
      <c r="G36" s="129" t="s">
        <v>844</v>
      </c>
      <c r="H36" s="128" t="s">
        <v>692</v>
      </c>
      <c r="I36" s="35"/>
      <c r="J36" s="35"/>
      <c r="K36" s="187"/>
      <c r="L36" s="6" t="s">
        <v>519</v>
      </c>
      <c r="M36" s="8" t="s">
        <v>520</v>
      </c>
      <c r="N36" s="6"/>
    </row>
    <row r="37" spans="1:14" ht="25" hidden="1" customHeight="1">
      <c r="A37" s="140"/>
      <c r="B37" s="175"/>
      <c r="C37" s="177"/>
      <c r="D37" s="98" ph="1"/>
      <c r="E37" s="128" t="s">
        <v>1058</v>
      </c>
      <c r="F37" s="129" t="s">
        <v>756</v>
      </c>
      <c r="G37" s="129" t="s">
        <v>844</v>
      </c>
      <c r="H37" s="129" t="s">
        <v>692</v>
      </c>
      <c r="I37" s="100"/>
      <c r="J37" s="100"/>
      <c r="K37" s="187"/>
      <c r="L37" s="99"/>
      <c r="M37" s="104"/>
      <c r="N37" s="99"/>
    </row>
    <row r="38" spans="1:14" ht="25" hidden="1" customHeight="1">
      <c r="A38" s="140"/>
      <c r="B38" s="175"/>
      <c r="C38" s="104" t="s">
        <v>39</v>
      </c>
      <c r="D38" s="78" ph="1"/>
      <c r="E38" s="128"/>
      <c r="F38" s="129"/>
      <c r="G38" s="129"/>
      <c r="H38" s="128"/>
      <c r="I38" s="35"/>
      <c r="J38" s="35"/>
      <c r="K38" s="187"/>
      <c r="L38" s="140" t="s">
        <v>521</v>
      </c>
      <c r="M38" s="175" t="s">
        <v>522</v>
      </c>
      <c r="N38" s="6"/>
    </row>
    <row r="39" spans="1:14" ht="25" hidden="1" customHeight="1">
      <c r="A39" s="140"/>
      <c r="B39" s="175"/>
      <c r="C39" s="104" t="s">
        <v>41</v>
      </c>
      <c r="D39" s="78" ph="1"/>
      <c r="E39" s="129" t="s">
        <v>1070</v>
      </c>
      <c r="F39" s="129" t="s">
        <v>838</v>
      </c>
      <c r="G39" s="129" t="s">
        <v>844</v>
      </c>
      <c r="H39" s="128" t="s">
        <v>836</v>
      </c>
      <c r="I39" s="35"/>
      <c r="J39" s="35"/>
      <c r="K39" s="187"/>
      <c r="L39" s="140"/>
      <c r="M39" s="175"/>
      <c r="N39" s="6"/>
    </row>
    <row r="40" spans="1:14" ht="25" hidden="1" customHeight="1">
      <c r="A40" s="140"/>
      <c r="B40" s="175"/>
      <c r="C40" s="104" t="s">
        <v>40</v>
      </c>
      <c r="D40" s="78" ph="1"/>
      <c r="E40" s="129"/>
      <c r="F40" s="129"/>
      <c r="G40" s="129"/>
      <c r="H40" s="128"/>
      <c r="I40" s="35"/>
      <c r="J40" s="35"/>
      <c r="K40" s="187"/>
      <c r="L40" s="140"/>
      <c r="M40" s="175"/>
      <c r="N40" s="6"/>
    </row>
    <row r="41" spans="1:14" ht="25" hidden="1" customHeight="1">
      <c r="A41" s="140" t="s">
        <v>807</v>
      </c>
      <c r="B41" s="175" t="s">
        <v>44</v>
      </c>
      <c r="C41" s="57" t="s">
        <v>68</v>
      </c>
      <c r="D41" s="89"/>
      <c r="E41" s="127"/>
      <c r="F41" s="129"/>
      <c r="G41" s="129"/>
      <c r="H41" s="129"/>
      <c r="I41" s="35"/>
      <c r="J41" s="35"/>
      <c r="K41" s="179" t="s">
        <v>523</v>
      </c>
      <c r="L41" s="6" t="s">
        <v>524</v>
      </c>
      <c r="M41" s="31" t="s">
        <v>525</v>
      </c>
      <c r="N41" s="6"/>
    </row>
    <row r="42" spans="1:14" ht="25" hidden="1" customHeight="1">
      <c r="A42" s="140"/>
      <c r="B42" s="175"/>
      <c r="C42" s="57" t="s">
        <v>69</v>
      </c>
      <c r="D42" s="89"/>
      <c r="E42" s="129" t="s">
        <v>1071</v>
      </c>
      <c r="F42" s="129" t="s">
        <v>755</v>
      </c>
      <c r="G42" s="129" t="s">
        <v>918</v>
      </c>
      <c r="H42" s="129" t="s">
        <v>692</v>
      </c>
      <c r="I42" s="35"/>
      <c r="J42" s="35"/>
      <c r="K42" s="179"/>
      <c r="L42" s="6" t="s">
        <v>526</v>
      </c>
      <c r="M42" s="31" t="s">
        <v>527</v>
      </c>
      <c r="N42" s="6"/>
    </row>
    <row r="43" spans="1:14" ht="25" hidden="1" customHeight="1">
      <c r="A43" s="140"/>
      <c r="B43" s="175"/>
      <c r="C43" s="57" t="s">
        <v>70</v>
      </c>
      <c r="D43" s="89"/>
      <c r="E43" s="129"/>
      <c r="F43" s="129"/>
      <c r="G43" s="129"/>
      <c r="H43" s="129"/>
      <c r="I43" s="35"/>
      <c r="J43" s="35"/>
      <c r="K43" s="179"/>
      <c r="L43" s="6" t="s">
        <v>528</v>
      </c>
      <c r="M43" s="31" t="s">
        <v>529</v>
      </c>
      <c r="N43" s="6"/>
    </row>
    <row r="44" spans="1:14" ht="25" hidden="1" customHeight="1">
      <c r="A44" s="140"/>
      <c r="B44" s="175"/>
      <c r="C44" s="57" t="s">
        <v>71</v>
      </c>
      <c r="D44" s="89"/>
      <c r="E44" s="129" t="s">
        <v>942</v>
      </c>
      <c r="F44" s="129" t="s">
        <v>755</v>
      </c>
      <c r="G44" s="129" t="s">
        <v>918</v>
      </c>
      <c r="H44" s="129" t="s">
        <v>692</v>
      </c>
      <c r="I44" s="35"/>
      <c r="J44" s="35"/>
      <c r="K44" s="179"/>
      <c r="L44" s="6" t="s">
        <v>530</v>
      </c>
      <c r="M44" s="31" t="s">
        <v>531</v>
      </c>
      <c r="N44" s="6"/>
    </row>
    <row r="45" spans="1:14" ht="25" hidden="1" customHeight="1">
      <c r="A45" s="140"/>
      <c r="B45" s="175"/>
      <c r="C45" s="110" t="s">
        <v>72</v>
      </c>
      <c r="D45" s="78"/>
      <c r="E45" s="129" t="s">
        <v>943</v>
      </c>
      <c r="F45" s="129" t="s">
        <v>755</v>
      </c>
      <c r="G45" s="129" t="s">
        <v>760</v>
      </c>
      <c r="H45" s="129" t="s">
        <v>692</v>
      </c>
      <c r="I45" s="35"/>
      <c r="J45" s="35"/>
      <c r="K45" s="179"/>
      <c r="L45" s="6" t="s">
        <v>532</v>
      </c>
      <c r="M45" s="31" t="s">
        <v>533</v>
      </c>
      <c r="N45" s="6"/>
    </row>
    <row r="46" spans="1:14" ht="25" hidden="1" customHeight="1">
      <c r="A46" s="140"/>
      <c r="B46" s="175"/>
      <c r="C46" s="110" t="s">
        <v>230</v>
      </c>
      <c r="D46" s="78"/>
      <c r="E46" s="129" t="s">
        <v>944</v>
      </c>
      <c r="F46" s="129" t="s">
        <v>755</v>
      </c>
      <c r="G46" s="129" t="s">
        <v>995</v>
      </c>
      <c r="H46" s="129" t="s">
        <v>692</v>
      </c>
      <c r="I46" s="35"/>
      <c r="J46" s="35"/>
      <c r="K46" s="179"/>
      <c r="L46" s="6" t="s">
        <v>534</v>
      </c>
      <c r="M46" s="31" t="s">
        <v>535</v>
      </c>
      <c r="N46" s="6"/>
    </row>
    <row r="47" spans="1:14" ht="25" hidden="1" customHeight="1">
      <c r="A47" s="140"/>
      <c r="B47" s="175"/>
      <c r="C47" s="110" t="s">
        <v>231</v>
      </c>
      <c r="D47" s="78"/>
      <c r="E47" s="129" t="s">
        <v>945</v>
      </c>
      <c r="F47" s="129" t="s">
        <v>755</v>
      </c>
      <c r="G47" s="129" t="s">
        <v>918</v>
      </c>
      <c r="H47" s="129" t="s">
        <v>692</v>
      </c>
      <c r="I47" s="35"/>
      <c r="J47" s="35"/>
      <c r="K47" s="179" t="s">
        <v>536</v>
      </c>
      <c r="L47" s="6" t="s">
        <v>537</v>
      </c>
      <c r="M47" s="31" t="s">
        <v>538</v>
      </c>
      <c r="N47" s="6"/>
    </row>
    <row r="48" spans="1:14" ht="25" hidden="1" customHeight="1">
      <c r="A48" s="140"/>
      <c r="B48" s="175" t="s">
        <v>45</v>
      </c>
      <c r="C48" s="110" t="s">
        <v>73</v>
      </c>
      <c r="D48" s="78"/>
      <c r="E48" s="129" t="s">
        <v>946</v>
      </c>
      <c r="F48" s="129" t="s">
        <v>755</v>
      </c>
      <c r="G48" s="129" t="s">
        <v>918</v>
      </c>
      <c r="H48" s="129" t="s">
        <v>692</v>
      </c>
      <c r="I48" s="35"/>
      <c r="J48" s="35"/>
      <c r="K48" s="179"/>
      <c r="L48" s="6" t="s">
        <v>539</v>
      </c>
      <c r="M48" s="31" t="s">
        <v>540</v>
      </c>
      <c r="N48" s="6"/>
    </row>
    <row r="49" spans="1:14" ht="25" hidden="1" customHeight="1">
      <c r="A49" s="140"/>
      <c r="B49" s="175"/>
      <c r="C49" s="110" t="s">
        <v>74</v>
      </c>
      <c r="D49" s="78"/>
      <c r="E49" s="129" t="s">
        <v>947</v>
      </c>
      <c r="F49" s="129" t="s">
        <v>755</v>
      </c>
      <c r="G49" s="129" t="s">
        <v>918</v>
      </c>
      <c r="H49" s="129" t="s">
        <v>692</v>
      </c>
      <c r="I49" s="35"/>
      <c r="J49" s="35"/>
      <c r="K49" s="179"/>
      <c r="L49" s="6" t="s">
        <v>541</v>
      </c>
      <c r="M49" s="31" t="s">
        <v>542</v>
      </c>
      <c r="N49" s="6"/>
    </row>
    <row r="50" spans="1:14" ht="25" hidden="1" customHeight="1">
      <c r="A50" s="140"/>
      <c r="B50" s="175"/>
      <c r="C50" s="134" t="s">
        <v>76</v>
      </c>
      <c r="D50" s="78"/>
      <c r="E50" s="129" t="s">
        <v>1057</v>
      </c>
      <c r="F50" s="129" t="s">
        <v>755</v>
      </c>
      <c r="G50" s="129" t="s">
        <v>918</v>
      </c>
      <c r="H50" s="129" t="s">
        <v>692</v>
      </c>
      <c r="I50" s="35"/>
      <c r="J50" s="35"/>
      <c r="K50" s="179" t="s">
        <v>543</v>
      </c>
      <c r="L50" s="6" t="s">
        <v>544</v>
      </c>
      <c r="M50" s="31" t="s">
        <v>545</v>
      </c>
      <c r="N50" s="6"/>
    </row>
    <row r="51" spans="1:14" ht="25" hidden="1" customHeight="1">
      <c r="A51" s="140"/>
      <c r="B51" s="175"/>
      <c r="C51" s="110" t="s">
        <v>75</v>
      </c>
      <c r="D51" s="78"/>
      <c r="E51" s="129" t="s">
        <v>948</v>
      </c>
      <c r="F51" s="129" t="s">
        <v>755</v>
      </c>
      <c r="G51" s="129" t="s">
        <v>918</v>
      </c>
      <c r="H51" s="129" t="s">
        <v>1072</v>
      </c>
      <c r="I51" s="35"/>
      <c r="J51" s="35"/>
      <c r="K51" s="179"/>
      <c r="L51" s="6" t="s">
        <v>546</v>
      </c>
      <c r="M51" s="31" t="s">
        <v>547</v>
      </c>
      <c r="N51" s="6"/>
    </row>
    <row r="52" spans="1:14" ht="25" hidden="1" customHeight="1">
      <c r="A52" s="140"/>
      <c r="B52" s="175" t="s">
        <v>46</v>
      </c>
      <c r="C52" s="110" t="s">
        <v>77</v>
      </c>
      <c r="D52" s="78"/>
      <c r="E52" s="129" t="s">
        <v>949</v>
      </c>
      <c r="F52" s="129" t="s">
        <v>755</v>
      </c>
      <c r="G52" s="129" t="s">
        <v>918</v>
      </c>
      <c r="H52" s="129" t="s">
        <v>1072</v>
      </c>
      <c r="I52" s="35"/>
      <c r="J52" s="35"/>
      <c r="K52" s="179"/>
      <c r="L52" s="6" t="s">
        <v>548</v>
      </c>
      <c r="M52" s="31" t="s">
        <v>549</v>
      </c>
      <c r="N52" s="6"/>
    </row>
    <row r="53" spans="1:14" ht="25" hidden="1" customHeight="1">
      <c r="A53" s="140"/>
      <c r="B53" s="175"/>
      <c r="C53" s="110" t="s">
        <v>78</v>
      </c>
      <c r="D53" s="78"/>
      <c r="E53" s="129" t="s">
        <v>950</v>
      </c>
      <c r="F53" s="129" t="s">
        <v>755</v>
      </c>
      <c r="G53" s="129" t="s">
        <v>918</v>
      </c>
      <c r="H53" s="129" t="s">
        <v>692</v>
      </c>
      <c r="I53" s="35"/>
      <c r="J53" s="35"/>
      <c r="K53" s="179"/>
      <c r="L53" s="6" t="s">
        <v>550</v>
      </c>
      <c r="M53" s="31" t="s">
        <v>551</v>
      </c>
      <c r="N53" s="6"/>
    </row>
    <row r="54" spans="1:14" ht="25" hidden="1" customHeight="1">
      <c r="A54" s="140"/>
      <c r="B54" s="175"/>
      <c r="C54" s="110" t="s">
        <v>79</v>
      </c>
      <c r="D54" s="78"/>
      <c r="E54" s="129" t="s">
        <v>951</v>
      </c>
      <c r="F54" s="129" t="s">
        <v>755</v>
      </c>
      <c r="G54" s="129" t="s">
        <v>918</v>
      </c>
      <c r="H54" s="129" t="s">
        <v>692</v>
      </c>
      <c r="I54" s="35"/>
      <c r="J54" s="35"/>
      <c r="K54" s="179"/>
      <c r="L54" s="6" t="s">
        <v>552</v>
      </c>
      <c r="M54" s="31" t="s">
        <v>553</v>
      </c>
      <c r="N54" s="6"/>
    </row>
    <row r="55" spans="1:14" ht="25" hidden="1" customHeight="1">
      <c r="A55" s="140"/>
      <c r="B55" s="175"/>
      <c r="C55" s="110" t="s">
        <v>80</v>
      </c>
      <c r="D55" s="78"/>
      <c r="E55" s="129"/>
      <c r="F55" s="129"/>
      <c r="G55" s="129"/>
      <c r="H55" s="129"/>
      <c r="I55" s="35"/>
      <c r="J55" s="35"/>
      <c r="K55" s="179"/>
      <c r="L55" s="6" t="s">
        <v>554</v>
      </c>
      <c r="M55" s="31" t="s">
        <v>555</v>
      </c>
      <c r="N55" s="6"/>
    </row>
    <row r="56" spans="1:14" ht="25" hidden="1" customHeight="1">
      <c r="A56" s="140"/>
      <c r="B56" s="175"/>
      <c r="C56" s="110" t="s">
        <v>81</v>
      </c>
      <c r="D56" s="78"/>
      <c r="E56" s="129" t="s">
        <v>952</v>
      </c>
      <c r="F56" s="129" t="s">
        <v>755</v>
      </c>
      <c r="G56" s="129" t="s">
        <v>918</v>
      </c>
      <c r="H56" s="129" t="s">
        <v>692</v>
      </c>
      <c r="I56" s="35"/>
      <c r="J56" s="35"/>
      <c r="K56" s="179" t="s">
        <v>556</v>
      </c>
      <c r="L56" s="6" t="s">
        <v>557</v>
      </c>
      <c r="M56" s="31" t="s">
        <v>558</v>
      </c>
      <c r="N56" s="6"/>
    </row>
    <row r="57" spans="1:14" ht="25" hidden="1" customHeight="1">
      <c r="A57" s="140"/>
      <c r="B57" s="175" t="s">
        <v>47</v>
      </c>
      <c r="C57" s="110" t="s">
        <v>82</v>
      </c>
      <c r="D57" s="73" t="s">
        <v>48</v>
      </c>
      <c r="E57" s="129" t="s">
        <v>953</v>
      </c>
      <c r="F57" s="129" t="s">
        <v>755</v>
      </c>
      <c r="G57" s="129" t="s">
        <v>918</v>
      </c>
      <c r="H57" s="129" t="s">
        <v>692</v>
      </c>
      <c r="I57" s="35"/>
      <c r="J57" s="35"/>
      <c r="K57" s="179"/>
      <c r="L57" s="6" t="s">
        <v>559</v>
      </c>
      <c r="M57" s="31" t="s">
        <v>560</v>
      </c>
      <c r="N57" s="6"/>
    </row>
    <row r="58" spans="1:14" ht="25" hidden="1" customHeight="1">
      <c r="A58" s="140"/>
      <c r="B58" s="175"/>
      <c r="C58" s="110" t="s">
        <v>278</v>
      </c>
      <c r="D58" s="73" t="s">
        <v>49</v>
      </c>
      <c r="E58" s="129" t="s">
        <v>954</v>
      </c>
      <c r="F58" s="129" t="s">
        <v>755</v>
      </c>
      <c r="G58" s="129" t="s">
        <v>918</v>
      </c>
      <c r="H58" s="129" t="s">
        <v>692</v>
      </c>
      <c r="I58" s="35"/>
      <c r="J58" s="35"/>
      <c r="K58" s="179"/>
      <c r="L58" s="6" t="s">
        <v>561</v>
      </c>
      <c r="M58" s="31" t="s">
        <v>562</v>
      </c>
      <c r="N58" s="6"/>
    </row>
    <row r="59" spans="1:14" ht="25" hidden="1" customHeight="1">
      <c r="A59" s="140"/>
      <c r="B59" s="175" t="s">
        <v>50</v>
      </c>
      <c r="C59" s="110" t="s">
        <v>83</v>
      </c>
      <c r="D59" s="73" t="s">
        <v>51</v>
      </c>
      <c r="E59" s="129"/>
      <c r="F59" s="129"/>
      <c r="G59" s="129"/>
      <c r="H59" s="129"/>
      <c r="I59" s="35"/>
      <c r="J59" s="35"/>
      <c r="K59" s="179"/>
      <c r="L59" s="6" t="s">
        <v>563</v>
      </c>
      <c r="M59" s="31" t="s">
        <v>564</v>
      </c>
      <c r="N59" s="6"/>
    </row>
    <row r="60" spans="1:14" ht="25" hidden="1" customHeight="1">
      <c r="A60" s="140"/>
      <c r="B60" s="175"/>
      <c r="C60" s="110" t="s">
        <v>84</v>
      </c>
      <c r="D60" s="73" t="s">
        <v>52</v>
      </c>
      <c r="E60" s="129"/>
      <c r="F60" s="129"/>
      <c r="G60" s="129"/>
      <c r="H60" s="129"/>
      <c r="I60" s="35"/>
      <c r="J60" s="35"/>
      <c r="K60" s="179" t="s">
        <v>565</v>
      </c>
      <c r="L60" s="6" t="s">
        <v>566</v>
      </c>
      <c r="M60" s="31" t="s">
        <v>567</v>
      </c>
      <c r="N60" s="6"/>
    </row>
    <row r="61" spans="1:14" ht="25" hidden="1" customHeight="1">
      <c r="A61" s="140"/>
      <c r="B61" s="175"/>
      <c r="C61" s="110" t="s">
        <v>85</v>
      </c>
      <c r="D61" s="73" t="s">
        <v>53</v>
      </c>
      <c r="E61" s="129"/>
      <c r="F61" s="129"/>
      <c r="G61" s="129"/>
      <c r="H61" s="129"/>
      <c r="I61" s="35"/>
      <c r="J61" s="35"/>
      <c r="K61" s="179"/>
      <c r="L61" s="6" t="s">
        <v>568</v>
      </c>
      <c r="M61" s="31" t="s">
        <v>569</v>
      </c>
      <c r="N61" s="6"/>
    </row>
    <row r="62" spans="1:14" ht="25" hidden="1" customHeight="1">
      <c r="A62" s="140"/>
      <c r="B62" s="175"/>
      <c r="C62" s="110" t="s">
        <v>86</v>
      </c>
      <c r="D62" s="73" t="s">
        <v>54</v>
      </c>
      <c r="E62" s="129"/>
      <c r="F62" s="129"/>
      <c r="G62" s="129"/>
      <c r="H62" s="129"/>
      <c r="I62" s="35"/>
      <c r="J62" s="35"/>
      <c r="K62" s="179"/>
      <c r="L62" s="6" t="s">
        <v>570</v>
      </c>
      <c r="M62" s="31" t="s">
        <v>571</v>
      </c>
      <c r="N62" s="6"/>
    </row>
    <row r="63" spans="1:14" ht="25" hidden="1" customHeight="1">
      <c r="A63" s="140"/>
      <c r="B63" s="175"/>
      <c r="C63" s="110" t="s">
        <v>87</v>
      </c>
      <c r="D63" s="73" t="s">
        <v>55</v>
      </c>
      <c r="E63" s="129"/>
      <c r="F63" s="129"/>
      <c r="G63" s="129"/>
      <c r="H63" s="129"/>
      <c r="I63" s="35"/>
      <c r="J63" s="35"/>
      <c r="K63" s="179" t="s">
        <v>572</v>
      </c>
      <c r="L63" s="6" t="s">
        <v>573</v>
      </c>
      <c r="M63" s="31" t="s">
        <v>574</v>
      </c>
      <c r="N63" s="6"/>
    </row>
    <row r="64" spans="1:14" ht="25" hidden="1" customHeight="1">
      <c r="A64" s="140"/>
      <c r="B64" s="175" t="s">
        <v>56</v>
      </c>
      <c r="C64" s="110" t="s">
        <v>88</v>
      </c>
      <c r="D64" s="78"/>
      <c r="E64" s="129"/>
      <c r="F64" s="129"/>
      <c r="G64" s="129"/>
      <c r="H64" s="129"/>
      <c r="I64" s="35"/>
      <c r="J64" s="35"/>
      <c r="K64" s="179"/>
      <c r="L64" s="140" t="s">
        <v>575</v>
      </c>
      <c r="M64" s="175" t="s">
        <v>576</v>
      </c>
      <c r="N64" s="6"/>
    </row>
    <row r="65" spans="1:14" ht="25" hidden="1" customHeight="1">
      <c r="A65" s="140"/>
      <c r="B65" s="175"/>
      <c r="C65" s="110" t="s">
        <v>89</v>
      </c>
      <c r="D65" s="78"/>
      <c r="E65" s="129"/>
      <c r="F65" s="129"/>
      <c r="G65" s="129"/>
      <c r="H65" s="129"/>
      <c r="I65" s="35"/>
      <c r="J65" s="35"/>
      <c r="K65" s="179"/>
      <c r="L65" s="140"/>
      <c r="M65" s="175"/>
      <c r="N65" s="6"/>
    </row>
    <row r="66" spans="1:14" ht="25" hidden="1" customHeight="1">
      <c r="A66" s="140"/>
      <c r="B66" s="175"/>
      <c r="C66" s="110" t="s">
        <v>90</v>
      </c>
      <c r="D66" s="78"/>
      <c r="E66" s="129"/>
      <c r="F66" s="129"/>
      <c r="G66" s="129"/>
      <c r="H66" s="129"/>
      <c r="I66" s="35"/>
      <c r="J66" s="35"/>
      <c r="K66" s="179"/>
      <c r="L66" s="140" t="s">
        <v>577</v>
      </c>
      <c r="M66" s="175" t="s">
        <v>578</v>
      </c>
      <c r="N66" s="6"/>
    </row>
    <row r="67" spans="1:14" ht="25" hidden="1" customHeight="1">
      <c r="A67" s="140"/>
      <c r="B67" s="175"/>
      <c r="C67" s="110" t="s">
        <v>91</v>
      </c>
      <c r="D67" s="78"/>
      <c r="E67" s="129"/>
      <c r="F67" s="129"/>
      <c r="G67" s="129"/>
      <c r="H67" s="129"/>
      <c r="I67" s="35"/>
      <c r="J67" s="35"/>
      <c r="K67" s="179"/>
      <c r="L67" s="140"/>
      <c r="M67" s="175"/>
      <c r="N67" s="6"/>
    </row>
    <row r="68" spans="1:14" ht="25" hidden="1" customHeight="1">
      <c r="A68" s="140" t="s">
        <v>808</v>
      </c>
      <c r="B68" s="157" t="s">
        <v>159</v>
      </c>
      <c r="C68" s="132"/>
      <c r="D68" s="88"/>
      <c r="E68" s="114" t="s">
        <v>700</v>
      </c>
      <c r="F68" s="127" t="s">
        <v>721</v>
      </c>
      <c r="G68" s="127" t="s">
        <v>922</v>
      </c>
      <c r="H68" s="127" t="s">
        <v>692</v>
      </c>
      <c r="I68" s="35"/>
      <c r="J68" s="35"/>
      <c r="K68" s="179" t="s">
        <v>674</v>
      </c>
      <c r="L68" s="6" t="s">
        <v>579</v>
      </c>
      <c r="M68" s="8" t="s">
        <v>580</v>
      </c>
      <c r="N68" s="8" t="s">
        <v>581</v>
      </c>
    </row>
    <row r="69" spans="1:14" ht="25" hidden="1" customHeight="1">
      <c r="A69" s="140"/>
      <c r="B69" s="157"/>
      <c r="C69" s="132"/>
      <c r="D69" s="88"/>
      <c r="E69" s="114" t="s">
        <v>923</v>
      </c>
      <c r="F69" s="127" t="s">
        <v>721</v>
      </c>
      <c r="G69" s="127" t="s">
        <v>922</v>
      </c>
      <c r="H69" s="127" t="s">
        <v>692</v>
      </c>
      <c r="I69" s="35"/>
      <c r="J69" s="35"/>
      <c r="K69" s="179"/>
      <c r="L69" s="6" t="s">
        <v>582</v>
      </c>
      <c r="M69" s="8" t="s">
        <v>583</v>
      </c>
      <c r="N69" s="6" t="s">
        <v>584</v>
      </c>
    </row>
    <row r="70" spans="1:14" ht="25" hidden="1" customHeight="1">
      <c r="A70" s="140"/>
      <c r="B70" s="157"/>
      <c r="C70" s="110" t="s">
        <v>227</v>
      </c>
      <c r="D70" s="88"/>
      <c r="E70" s="114" t="s">
        <v>924</v>
      </c>
      <c r="F70" s="127" t="s">
        <v>721</v>
      </c>
      <c r="G70" s="127" t="s">
        <v>922</v>
      </c>
      <c r="H70" s="127" t="s">
        <v>692</v>
      </c>
      <c r="I70" s="35"/>
      <c r="J70" s="35"/>
      <c r="K70" s="179"/>
      <c r="L70" s="6" t="s">
        <v>585</v>
      </c>
      <c r="M70" s="31" t="s">
        <v>586</v>
      </c>
      <c r="N70" s="6" t="s">
        <v>584</v>
      </c>
    </row>
    <row r="71" spans="1:14" ht="25" hidden="1" customHeight="1">
      <c r="A71" s="140"/>
      <c r="B71" s="157"/>
      <c r="C71" s="110" t="s">
        <v>228</v>
      </c>
      <c r="D71" s="88"/>
      <c r="E71" s="114" t="s">
        <v>925</v>
      </c>
      <c r="F71" s="127" t="s">
        <v>788</v>
      </c>
      <c r="G71" s="127" t="s">
        <v>926</v>
      </c>
      <c r="H71" s="127" t="s">
        <v>692</v>
      </c>
      <c r="I71" s="35"/>
      <c r="J71" s="35"/>
      <c r="K71" s="179"/>
      <c r="L71" s="6" t="s">
        <v>587</v>
      </c>
      <c r="M71" s="8" t="s">
        <v>588</v>
      </c>
      <c r="N71" s="6" t="s">
        <v>584</v>
      </c>
    </row>
    <row r="72" spans="1:14" ht="25" hidden="1" customHeight="1">
      <c r="A72" s="140"/>
      <c r="B72" s="157"/>
      <c r="C72" s="132"/>
      <c r="D72" s="88" t="s">
        <v>229</v>
      </c>
      <c r="E72" s="114" t="s">
        <v>927</v>
      </c>
      <c r="F72" s="127" t="s">
        <v>721</v>
      </c>
      <c r="G72" s="127" t="s">
        <v>922</v>
      </c>
      <c r="H72" s="127" t="s">
        <v>692</v>
      </c>
      <c r="I72" s="35"/>
      <c r="J72" s="35"/>
      <c r="K72" s="48" t="s">
        <v>484</v>
      </c>
      <c r="L72" s="6" t="s">
        <v>589</v>
      </c>
      <c r="M72" s="8" t="s">
        <v>590</v>
      </c>
      <c r="N72" s="6" t="s">
        <v>487</v>
      </c>
    </row>
    <row r="73" spans="1:14" ht="25" hidden="1" customHeight="1">
      <c r="A73" s="140"/>
      <c r="B73" s="157"/>
      <c r="C73" s="132"/>
      <c r="D73" s="88"/>
      <c r="E73" s="114" t="s">
        <v>928</v>
      </c>
      <c r="F73" s="127" t="s">
        <v>721</v>
      </c>
      <c r="G73" s="127" t="s">
        <v>922</v>
      </c>
      <c r="H73" s="127" t="s">
        <v>692</v>
      </c>
      <c r="I73" s="80"/>
      <c r="J73" s="80"/>
      <c r="K73" s="83"/>
      <c r="L73" s="79"/>
      <c r="M73" s="74"/>
      <c r="N73" s="79"/>
    </row>
    <row r="74" spans="1:14" ht="25" hidden="1" customHeight="1">
      <c r="A74" s="140"/>
      <c r="B74" s="157"/>
      <c r="C74" s="132"/>
      <c r="D74" s="88"/>
      <c r="E74" s="114" t="s">
        <v>929</v>
      </c>
      <c r="F74" s="127" t="s">
        <v>755</v>
      </c>
      <c r="G74" s="127" t="s">
        <v>995</v>
      </c>
      <c r="H74" s="127" t="s">
        <v>692</v>
      </c>
      <c r="I74" s="80"/>
      <c r="J74" s="80"/>
      <c r="K74" s="83"/>
      <c r="L74" s="79"/>
      <c r="M74" s="74"/>
      <c r="N74" s="79"/>
    </row>
    <row r="75" spans="1:14" ht="25" hidden="1" customHeight="1">
      <c r="A75" s="140"/>
      <c r="B75" s="157" t="s">
        <v>160</v>
      </c>
      <c r="C75" s="132"/>
      <c r="D75" s="88"/>
      <c r="E75" s="114" t="s">
        <v>930</v>
      </c>
      <c r="F75" s="127" t="s">
        <v>721</v>
      </c>
      <c r="G75" s="127" t="s">
        <v>922</v>
      </c>
      <c r="H75" s="127" t="s">
        <v>692</v>
      </c>
      <c r="I75" s="80"/>
      <c r="J75" s="80"/>
      <c r="K75" s="83"/>
      <c r="L75" s="79"/>
      <c r="M75" s="74"/>
      <c r="N75" s="79"/>
    </row>
    <row r="76" spans="1:14" ht="25" hidden="1" customHeight="1">
      <c r="A76" s="140"/>
      <c r="B76" s="157"/>
      <c r="C76" s="132"/>
      <c r="D76" s="88"/>
      <c r="E76" s="114" t="s">
        <v>932</v>
      </c>
      <c r="F76" s="127" t="s">
        <v>721</v>
      </c>
      <c r="G76" s="127" t="s">
        <v>922</v>
      </c>
      <c r="H76" s="127" t="s">
        <v>692</v>
      </c>
      <c r="I76" s="80"/>
      <c r="J76" s="80"/>
      <c r="K76" s="83"/>
      <c r="L76" s="79"/>
      <c r="M76" s="74"/>
      <c r="N76" s="79"/>
    </row>
    <row r="77" spans="1:14" ht="25" hidden="1" customHeight="1">
      <c r="A77" s="140"/>
      <c r="B77" s="157"/>
      <c r="C77" s="132"/>
      <c r="D77" s="88"/>
      <c r="E77" s="114" t="s">
        <v>1073</v>
      </c>
      <c r="F77" s="127" t="s">
        <v>721</v>
      </c>
      <c r="G77" s="127" t="s">
        <v>922</v>
      </c>
      <c r="H77" s="127" t="s">
        <v>692</v>
      </c>
      <c r="I77" s="80"/>
      <c r="J77" s="80"/>
      <c r="K77" s="83"/>
      <c r="L77" s="79"/>
      <c r="M77" s="74"/>
      <c r="N77" s="79"/>
    </row>
    <row r="78" spans="1:14" ht="25" hidden="1" customHeight="1">
      <c r="A78" s="140"/>
      <c r="B78" s="157"/>
      <c r="C78" s="132"/>
      <c r="D78" s="88"/>
      <c r="E78" s="114" t="s">
        <v>933</v>
      </c>
      <c r="F78" s="127" t="s">
        <v>721</v>
      </c>
      <c r="G78" s="127" t="s">
        <v>922</v>
      </c>
      <c r="H78" s="127" t="s">
        <v>692</v>
      </c>
      <c r="I78" s="80"/>
      <c r="J78" s="80"/>
      <c r="K78" s="83"/>
      <c r="L78" s="79"/>
      <c r="M78" s="74"/>
      <c r="N78" s="79"/>
    </row>
    <row r="79" spans="1:14" ht="25" hidden="1" customHeight="1">
      <c r="A79" s="140"/>
      <c r="B79" s="175" t="s">
        <v>161</v>
      </c>
      <c r="C79" s="157" t="s">
        <v>227</v>
      </c>
      <c r="D79" s="88"/>
      <c r="E79" s="114" t="s">
        <v>934</v>
      </c>
      <c r="F79" s="127" t="s">
        <v>721</v>
      </c>
      <c r="G79" s="127" t="s">
        <v>922</v>
      </c>
      <c r="H79" s="127" t="s">
        <v>692</v>
      </c>
      <c r="I79" s="80"/>
      <c r="J79" s="80"/>
      <c r="K79" s="83"/>
      <c r="L79" s="79"/>
      <c r="M79" s="74"/>
      <c r="N79" s="79"/>
    </row>
    <row r="80" spans="1:14" ht="25" hidden="1" customHeight="1">
      <c r="A80" s="140"/>
      <c r="B80" s="175"/>
      <c r="C80" s="157"/>
      <c r="D80" s="88"/>
      <c r="E80" s="114" t="s">
        <v>1074</v>
      </c>
      <c r="F80" s="127" t="s">
        <v>721</v>
      </c>
      <c r="G80" s="127" t="s">
        <v>922</v>
      </c>
      <c r="H80" s="127" t="s">
        <v>692</v>
      </c>
      <c r="I80" s="80"/>
      <c r="J80" s="80"/>
      <c r="K80" s="83"/>
      <c r="L80" s="79"/>
      <c r="M80" s="74"/>
      <c r="N80" s="79"/>
    </row>
    <row r="81" spans="1:14" ht="25" hidden="1" customHeight="1">
      <c r="A81" s="140"/>
      <c r="B81" s="175"/>
      <c r="C81" s="157"/>
      <c r="D81" s="88"/>
      <c r="E81" s="114" t="s">
        <v>1075</v>
      </c>
      <c r="F81" s="127" t="s">
        <v>721</v>
      </c>
      <c r="G81" s="127" t="s">
        <v>922</v>
      </c>
      <c r="H81" s="127" t="s">
        <v>692</v>
      </c>
      <c r="I81" s="80"/>
      <c r="J81" s="80"/>
      <c r="K81" s="83"/>
      <c r="L81" s="79"/>
      <c r="M81" s="74"/>
      <c r="N81" s="79"/>
    </row>
    <row r="82" spans="1:14" ht="25" hidden="1" customHeight="1">
      <c r="A82" s="140"/>
      <c r="B82" s="175"/>
      <c r="C82" s="157" t="s">
        <v>228</v>
      </c>
      <c r="D82" s="88"/>
      <c r="E82" s="114" t="s">
        <v>935</v>
      </c>
      <c r="F82" s="127" t="s">
        <v>721</v>
      </c>
      <c r="G82" s="127" t="s">
        <v>922</v>
      </c>
      <c r="H82" s="127" t="s">
        <v>692</v>
      </c>
      <c r="I82" s="80"/>
      <c r="J82" s="80"/>
      <c r="K82" s="83"/>
      <c r="L82" s="79"/>
      <c r="M82" s="74"/>
      <c r="N82" s="79"/>
    </row>
    <row r="83" spans="1:14" ht="25" hidden="1" customHeight="1">
      <c r="A83" s="140"/>
      <c r="B83" s="175"/>
      <c r="C83" s="157"/>
      <c r="D83" s="88"/>
      <c r="E83" s="114" t="s">
        <v>931</v>
      </c>
      <c r="F83" s="127" t="s">
        <v>721</v>
      </c>
      <c r="G83" s="127" t="s">
        <v>922</v>
      </c>
      <c r="H83" s="127" t="s">
        <v>692</v>
      </c>
      <c r="I83" s="100"/>
      <c r="J83" s="100"/>
      <c r="K83" s="113"/>
      <c r="L83" s="99"/>
      <c r="M83" s="104"/>
      <c r="N83" s="99"/>
    </row>
    <row r="84" spans="1:14" ht="25" hidden="1" customHeight="1">
      <c r="A84" s="140"/>
      <c r="B84" s="175"/>
      <c r="C84" s="157"/>
      <c r="D84" s="88"/>
      <c r="E84" s="114" t="s">
        <v>1076</v>
      </c>
      <c r="F84" s="127" t="s">
        <v>721</v>
      </c>
      <c r="G84" s="127" t="s">
        <v>762</v>
      </c>
      <c r="H84" s="127" t="s">
        <v>692</v>
      </c>
      <c r="I84" s="80"/>
      <c r="J84" s="80"/>
      <c r="K84" s="83"/>
      <c r="L84" s="79"/>
      <c r="M84" s="74"/>
      <c r="N84" s="79"/>
    </row>
    <row r="85" spans="1:14" ht="25" hidden="1" customHeight="1">
      <c r="A85" s="140"/>
      <c r="B85" s="175"/>
      <c r="C85" s="157"/>
      <c r="D85" s="88"/>
      <c r="E85" s="114" t="s">
        <v>1077</v>
      </c>
      <c r="F85" s="127" t="s">
        <v>721</v>
      </c>
      <c r="G85" s="127" t="s">
        <v>922</v>
      </c>
      <c r="H85" s="127" t="s">
        <v>692</v>
      </c>
      <c r="I85" s="80"/>
      <c r="J85" s="80"/>
      <c r="K85" s="83"/>
      <c r="L85" s="79"/>
      <c r="M85" s="74"/>
      <c r="N85" s="79"/>
    </row>
    <row r="86" spans="1:14" ht="25" hidden="1" customHeight="1">
      <c r="A86" s="140"/>
      <c r="B86" s="175"/>
      <c r="C86" s="157"/>
      <c r="D86" s="88"/>
      <c r="E86" s="114" t="s">
        <v>936</v>
      </c>
      <c r="F86" s="127" t="s">
        <v>721</v>
      </c>
      <c r="G86" s="127" t="s">
        <v>922</v>
      </c>
      <c r="H86" s="127" t="s">
        <v>692</v>
      </c>
      <c r="I86" s="80"/>
      <c r="J86" s="80"/>
      <c r="K86" s="83"/>
      <c r="L86" s="79"/>
      <c r="M86" s="74"/>
      <c r="N86" s="79"/>
    </row>
    <row r="87" spans="1:14" ht="25" hidden="1" customHeight="1">
      <c r="A87" s="140"/>
      <c r="B87" s="157" t="s">
        <v>279</v>
      </c>
      <c r="C87" s="132"/>
      <c r="D87" s="88"/>
      <c r="E87" s="114" t="s">
        <v>1079</v>
      </c>
      <c r="F87" s="127" t="s">
        <v>721</v>
      </c>
      <c r="G87" s="127" t="s">
        <v>922</v>
      </c>
      <c r="H87" s="127" t="s">
        <v>692</v>
      </c>
      <c r="I87" s="80"/>
      <c r="J87" s="80"/>
      <c r="K87" s="83"/>
      <c r="L87" s="79"/>
      <c r="M87" s="74"/>
      <c r="N87" s="79"/>
    </row>
    <row r="88" spans="1:14" ht="25" hidden="1" customHeight="1">
      <c r="A88" s="140"/>
      <c r="B88" s="157"/>
      <c r="C88" s="132"/>
      <c r="D88" s="88"/>
      <c r="E88" s="114" t="s">
        <v>937</v>
      </c>
      <c r="F88" s="127" t="s">
        <v>721</v>
      </c>
      <c r="G88" s="127" t="s">
        <v>922</v>
      </c>
      <c r="H88" s="127" t="s">
        <v>692</v>
      </c>
      <c r="I88" s="80"/>
      <c r="J88" s="80"/>
      <c r="K88" s="83"/>
      <c r="L88" s="79"/>
      <c r="M88" s="74"/>
      <c r="N88" s="79"/>
    </row>
    <row r="89" spans="1:14" ht="25" hidden="1" customHeight="1">
      <c r="A89" s="140"/>
      <c r="B89" s="157"/>
      <c r="C89" s="132"/>
      <c r="D89" s="88"/>
      <c r="E89" s="114" t="s">
        <v>1078</v>
      </c>
      <c r="F89" s="127" t="s">
        <v>721</v>
      </c>
      <c r="G89" s="127" t="s">
        <v>922</v>
      </c>
      <c r="H89" s="127" t="s">
        <v>692</v>
      </c>
      <c r="I89" s="80"/>
      <c r="J89" s="80"/>
      <c r="K89" s="83"/>
      <c r="L89" s="79"/>
      <c r="M89" s="74"/>
      <c r="N89" s="79"/>
    </row>
    <row r="90" spans="1:14" ht="25" hidden="1" customHeight="1">
      <c r="A90" s="140"/>
      <c r="B90" s="157"/>
      <c r="C90" s="132"/>
      <c r="D90" s="88"/>
      <c r="E90" s="114" t="s">
        <v>938</v>
      </c>
      <c r="F90" s="127" t="s">
        <v>721</v>
      </c>
      <c r="G90" s="127" t="s">
        <v>922</v>
      </c>
      <c r="H90" s="127" t="s">
        <v>692</v>
      </c>
      <c r="I90" s="80"/>
      <c r="J90" s="80"/>
      <c r="K90" s="83"/>
      <c r="L90" s="79"/>
      <c r="M90" s="74"/>
      <c r="N90" s="79"/>
    </row>
    <row r="91" spans="1:14" ht="25" hidden="1" customHeight="1">
      <c r="A91" s="140" t="s">
        <v>809</v>
      </c>
      <c r="B91" s="175" t="s">
        <v>57</v>
      </c>
      <c r="C91" s="110" t="s">
        <v>92</v>
      </c>
      <c r="D91" s="78"/>
      <c r="E91" s="129" t="s">
        <v>1080</v>
      </c>
      <c r="F91" s="129" t="s">
        <v>721</v>
      </c>
      <c r="G91" s="129" t="s">
        <v>955</v>
      </c>
      <c r="H91" s="129" t="s">
        <v>692</v>
      </c>
      <c r="I91" s="35"/>
      <c r="J91" s="35"/>
      <c r="K91" s="179" t="s">
        <v>602</v>
      </c>
      <c r="L91" s="21" t="s">
        <v>603</v>
      </c>
      <c r="M91" s="8" t="s">
        <v>604</v>
      </c>
      <c r="N91" s="6"/>
    </row>
    <row r="92" spans="1:14" ht="25" hidden="1" customHeight="1">
      <c r="A92" s="140"/>
      <c r="B92" s="175"/>
      <c r="C92" s="110" t="s">
        <v>93</v>
      </c>
      <c r="D92" s="78"/>
      <c r="E92" s="129"/>
      <c r="F92" s="129"/>
      <c r="G92" s="129"/>
      <c r="H92" s="129"/>
      <c r="I92" s="35"/>
      <c r="J92" s="35"/>
      <c r="K92" s="179"/>
      <c r="L92" s="21" t="s">
        <v>605</v>
      </c>
      <c r="M92" s="8" t="s">
        <v>606</v>
      </c>
      <c r="N92" s="6"/>
    </row>
    <row r="93" spans="1:14" ht="25" hidden="1" customHeight="1">
      <c r="A93" s="140"/>
      <c r="B93" s="175" t="s">
        <v>58</v>
      </c>
      <c r="C93" s="110" t="s">
        <v>94</v>
      </c>
      <c r="D93" s="78"/>
      <c r="E93" s="129" t="s">
        <v>956</v>
      </c>
      <c r="F93" s="129" t="s">
        <v>721</v>
      </c>
      <c r="G93" s="129" t="s">
        <v>845</v>
      </c>
      <c r="H93" s="129" t="s">
        <v>692</v>
      </c>
      <c r="I93" s="35"/>
      <c r="J93" s="35"/>
      <c r="K93" s="179"/>
      <c r="L93" s="21" t="s">
        <v>607</v>
      </c>
      <c r="M93" s="6" t="s">
        <v>608</v>
      </c>
      <c r="N93" s="6"/>
    </row>
    <row r="94" spans="1:14" ht="25" hidden="1" customHeight="1">
      <c r="A94" s="140"/>
      <c r="B94" s="175"/>
      <c r="C94" s="110" t="s">
        <v>95</v>
      </c>
      <c r="D94" s="78"/>
      <c r="E94" s="5"/>
      <c r="F94" s="135"/>
      <c r="G94" s="135"/>
      <c r="H94" s="135"/>
      <c r="I94" s="35"/>
      <c r="J94" s="35"/>
      <c r="K94" s="179" t="s">
        <v>591</v>
      </c>
      <c r="L94" s="139" t="s">
        <v>592</v>
      </c>
      <c r="M94" s="175" t="s">
        <v>593</v>
      </c>
      <c r="N94" s="6"/>
    </row>
    <row r="95" spans="1:14" ht="25" hidden="1" customHeight="1">
      <c r="A95" s="140"/>
      <c r="B95" s="175" t="s">
        <v>59</v>
      </c>
      <c r="C95" s="110" t="s">
        <v>96</v>
      </c>
      <c r="D95" s="78"/>
      <c r="E95" s="129" t="s">
        <v>958</v>
      </c>
      <c r="F95" s="129" t="s">
        <v>721</v>
      </c>
      <c r="G95" s="129" t="s">
        <v>721</v>
      </c>
      <c r="H95" s="129" t="s">
        <v>692</v>
      </c>
      <c r="I95" s="35"/>
      <c r="J95" s="35"/>
      <c r="K95" s="179"/>
      <c r="L95" s="139"/>
      <c r="M95" s="175"/>
      <c r="N95" s="6"/>
    </row>
    <row r="96" spans="1:14" ht="25" hidden="1" customHeight="1">
      <c r="A96" s="140"/>
      <c r="B96" s="175"/>
      <c r="C96" s="162" t="s">
        <v>97</v>
      </c>
      <c r="D96" s="78"/>
      <c r="E96" s="129" t="s">
        <v>701</v>
      </c>
      <c r="F96" s="129" t="s">
        <v>795</v>
      </c>
      <c r="G96" s="129" t="s">
        <v>796</v>
      </c>
      <c r="H96" s="129" t="s">
        <v>692</v>
      </c>
      <c r="I96" s="35"/>
      <c r="J96" s="35"/>
      <c r="K96" s="179"/>
      <c r="L96" s="21" t="s">
        <v>594</v>
      </c>
      <c r="M96" s="8" t="s">
        <v>595</v>
      </c>
      <c r="N96" s="6"/>
    </row>
    <row r="97" spans="1:14" ht="25" hidden="1" customHeight="1">
      <c r="A97" s="140"/>
      <c r="B97" s="175"/>
      <c r="C97" s="177"/>
      <c r="D97" s="98"/>
      <c r="E97" s="129" t="s">
        <v>957</v>
      </c>
      <c r="F97" s="129" t="s">
        <v>721</v>
      </c>
      <c r="G97" s="129" t="s">
        <v>721</v>
      </c>
      <c r="H97" s="129" t="s">
        <v>692</v>
      </c>
      <c r="I97" s="100"/>
      <c r="J97" s="100"/>
      <c r="K97" s="179"/>
      <c r="L97" s="97"/>
      <c r="M97" s="104"/>
      <c r="N97" s="99"/>
    </row>
    <row r="98" spans="1:14" ht="25" hidden="1" customHeight="1">
      <c r="A98" s="140"/>
      <c r="B98" s="175"/>
      <c r="C98" s="110" t="s">
        <v>98</v>
      </c>
      <c r="D98" s="78"/>
      <c r="E98" s="130" t="s">
        <v>959</v>
      </c>
      <c r="F98" s="129" t="s">
        <v>795</v>
      </c>
      <c r="G98" s="129" t="s">
        <v>910</v>
      </c>
      <c r="H98" s="129" t="s">
        <v>692</v>
      </c>
      <c r="I98" s="35"/>
      <c r="J98" s="35"/>
      <c r="K98" s="179"/>
      <c r="L98" s="139" t="s">
        <v>596</v>
      </c>
      <c r="M98" s="179" t="s">
        <v>597</v>
      </c>
      <c r="N98" s="6"/>
    </row>
    <row r="99" spans="1:14" ht="25" hidden="1" customHeight="1">
      <c r="A99" s="140"/>
      <c r="B99" s="175"/>
      <c r="C99" s="110" t="s">
        <v>99</v>
      </c>
      <c r="D99" s="78"/>
      <c r="E99" s="129" t="s">
        <v>960</v>
      </c>
      <c r="F99" s="129" t="s">
        <v>795</v>
      </c>
      <c r="G99" s="129" t="s">
        <v>961</v>
      </c>
      <c r="H99" s="129" t="s">
        <v>692</v>
      </c>
      <c r="I99" s="35"/>
      <c r="J99" s="35"/>
      <c r="K99" s="179"/>
      <c r="L99" s="139"/>
      <c r="M99" s="179"/>
      <c r="N99" s="6"/>
    </row>
    <row r="100" spans="1:14" ht="25" hidden="1" customHeight="1">
      <c r="A100" s="140"/>
      <c r="B100" s="175"/>
      <c r="C100" s="110" t="s">
        <v>100</v>
      </c>
      <c r="D100" s="78"/>
      <c r="E100" s="129" t="s">
        <v>962</v>
      </c>
      <c r="F100" s="129" t="s">
        <v>795</v>
      </c>
      <c r="G100" s="129" t="s">
        <v>961</v>
      </c>
      <c r="H100" s="129" t="s">
        <v>692</v>
      </c>
      <c r="I100" s="35"/>
      <c r="J100" s="35"/>
      <c r="K100" s="179"/>
      <c r="L100" s="139" t="s">
        <v>598</v>
      </c>
      <c r="M100" s="179" t="s">
        <v>599</v>
      </c>
      <c r="N100" s="6"/>
    </row>
    <row r="101" spans="1:14" ht="25" hidden="1" customHeight="1">
      <c r="A101" s="140"/>
      <c r="B101" s="175" t="s">
        <v>60</v>
      </c>
      <c r="C101" s="110" t="s">
        <v>101</v>
      </c>
      <c r="D101" s="78"/>
      <c r="E101" s="129" t="s">
        <v>1081</v>
      </c>
      <c r="F101" s="129" t="s">
        <v>721</v>
      </c>
      <c r="G101" s="129" t="s">
        <v>721</v>
      </c>
      <c r="H101" s="129" t="s">
        <v>692</v>
      </c>
      <c r="I101" s="35"/>
      <c r="J101" s="35"/>
      <c r="K101" s="179"/>
      <c r="L101" s="139"/>
      <c r="M101" s="179"/>
      <c r="N101" s="6"/>
    </row>
    <row r="102" spans="1:14" ht="25" hidden="1" customHeight="1">
      <c r="A102" s="140"/>
      <c r="B102" s="175"/>
      <c r="C102" s="110" t="s">
        <v>102</v>
      </c>
      <c r="D102" s="78"/>
      <c r="E102" s="129" t="s">
        <v>1082</v>
      </c>
      <c r="F102" s="129" t="s">
        <v>721</v>
      </c>
      <c r="G102" s="129" t="s">
        <v>721</v>
      </c>
      <c r="H102" s="129" t="s">
        <v>692</v>
      </c>
      <c r="I102" s="35"/>
      <c r="J102" s="35"/>
      <c r="K102" s="179"/>
      <c r="L102" s="139" t="s">
        <v>600</v>
      </c>
      <c r="M102" s="175" t="s">
        <v>601</v>
      </c>
      <c r="N102" s="6"/>
    </row>
    <row r="103" spans="1:14" ht="25" hidden="1" customHeight="1">
      <c r="A103" s="140"/>
      <c r="B103" s="175"/>
      <c r="C103" s="110" t="s">
        <v>103</v>
      </c>
      <c r="D103" s="78"/>
      <c r="E103" s="129"/>
      <c r="F103" s="129"/>
      <c r="G103" s="129"/>
      <c r="H103" s="129"/>
      <c r="I103" s="35"/>
      <c r="J103" s="35"/>
      <c r="K103" s="179"/>
      <c r="L103" s="139"/>
      <c r="M103" s="175"/>
      <c r="N103" s="6"/>
    </row>
    <row r="104" spans="1:14" ht="25" hidden="1" customHeight="1">
      <c r="A104" s="140" t="s">
        <v>810</v>
      </c>
      <c r="B104" s="175" t="s">
        <v>237</v>
      </c>
      <c r="C104" s="110" t="s">
        <v>104</v>
      </c>
      <c r="D104" s="78"/>
      <c r="E104" s="129" t="s">
        <v>1084</v>
      </c>
      <c r="F104" s="129" t="s">
        <v>721</v>
      </c>
      <c r="G104" s="129" t="s">
        <v>955</v>
      </c>
      <c r="H104" s="129" t="s">
        <v>982</v>
      </c>
      <c r="I104" s="35"/>
      <c r="J104" s="35"/>
      <c r="K104" s="179" t="s">
        <v>609</v>
      </c>
      <c r="L104" s="139" t="s">
        <v>610</v>
      </c>
      <c r="M104" s="179" t="s">
        <v>611</v>
      </c>
      <c r="N104" s="6"/>
    </row>
    <row r="105" spans="1:14" ht="25" hidden="1" customHeight="1">
      <c r="A105" s="140"/>
      <c r="B105" s="175"/>
      <c r="C105" s="110" t="s">
        <v>105</v>
      </c>
      <c r="D105" s="78"/>
      <c r="E105" s="129" t="s">
        <v>1085</v>
      </c>
      <c r="F105" s="5" t="s">
        <v>784</v>
      </c>
      <c r="G105" s="5" t="s">
        <v>781</v>
      </c>
      <c r="H105" s="129" t="s">
        <v>982</v>
      </c>
      <c r="I105" s="35"/>
      <c r="J105" s="35"/>
      <c r="K105" s="179"/>
      <c r="L105" s="139"/>
      <c r="M105" s="179"/>
      <c r="N105" s="6"/>
    </row>
    <row r="106" spans="1:14" ht="25" hidden="1" customHeight="1">
      <c r="A106" s="140"/>
      <c r="B106" s="175"/>
      <c r="C106" s="110" t="s">
        <v>106</v>
      </c>
      <c r="D106" s="78"/>
      <c r="E106" s="129"/>
      <c r="F106" s="129"/>
      <c r="G106" s="129"/>
      <c r="H106" s="129"/>
      <c r="I106" s="35"/>
      <c r="J106" s="35"/>
      <c r="K106" s="179"/>
      <c r="L106" s="139" t="s">
        <v>612</v>
      </c>
      <c r="M106" s="179" t="s">
        <v>613</v>
      </c>
      <c r="N106" s="6"/>
    </row>
    <row r="107" spans="1:14" ht="25" hidden="1" customHeight="1">
      <c r="A107" s="140"/>
      <c r="B107" s="175"/>
      <c r="C107" s="110" t="s">
        <v>107</v>
      </c>
      <c r="D107" s="78"/>
      <c r="E107" s="129"/>
      <c r="F107" s="129"/>
      <c r="G107" s="129"/>
      <c r="H107" s="129"/>
      <c r="I107" s="35"/>
      <c r="J107" s="35"/>
      <c r="K107" s="179"/>
      <c r="L107" s="139"/>
      <c r="M107" s="179"/>
      <c r="N107" s="6"/>
    </row>
    <row r="108" spans="1:14" ht="25" hidden="1" customHeight="1">
      <c r="A108" s="140"/>
      <c r="B108" s="175" t="s">
        <v>61</v>
      </c>
      <c r="C108" s="110" t="s">
        <v>108</v>
      </c>
      <c r="D108" s="78"/>
      <c r="E108" s="129" t="s">
        <v>963</v>
      </c>
      <c r="F108" s="129" t="s">
        <v>721</v>
      </c>
      <c r="G108" s="129" t="s">
        <v>955</v>
      </c>
      <c r="H108" s="129" t="s">
        <v>692</v>
      </c>
      <c r="I108" s="35"/>
      <c r="J108" s="35"/>
      <c r="K108" s="179"/>
      <c r="L108" s="139"/>
      <c r="M108" s="179"/>
      <c r="N108" s="6"/>
    </row>
    <row r="109" spans="1:14" ht="25" hidden="1" customHeight="1">
      <c r="A109" s="140"/>
      <c r="B109" s="175"/>
      <c r="C109" s="110" t="s">
        <v>109</v>
      </c>
      <c r="D109" s="78"/>
      <c r="E109" s="129"/>
      <c r="F109" s="129"/>
      <c r="G109" s="129"/>
      <c r="H109" s="129"/>
      <c r="I109" s="35"/>
      <c r="J109" s="35"/>
      <c r="K109" s="179"/>
      <c r="L109" s="139" t="s">
        <v>614</v>
      </c>
      <c r="M109" s="179" t="s">
        <v>615</v>
      </c>
      <c r="N109" s="6"/>
    </row>
    <row r="110" spans="1:14" ht="25" hidden="1" customHeight="1">
      <c r="A110" s="140"/>
      <c r="B110" s="175"/>
      <c r="C110" s="110" t="s">
        <v>110</v>
      </c>
      <c r="D110" s="78"/>
      <c r="E110" s="129"/>
      <c r="F110" s="129"/>
      <c r="G110" s="129"/>
      <c r="H110" s="129"/>
      <c r="I110" s="35"/>
      <c r="J110" s="35"/>
      <c r="K110" s="179"/>
      <c r="L110" s="139"/>
      <c r="M110" s="179"/>
      <c r="N110" s="6"/>
    </row>
    <row r="111" spans="1:14" ht="25" hidden="1" customHeight="1">
      <c r="A111" s="140"/>
      <c r="B111" s="175" t="s">
        <v>236</v>
      </c>
      <c r="C111" s="110" t="s">
        <v>234</v>
      </c>
      <c r="D111" s="78" t="s">
        <v>232</v>
      </c>
      <c r="E111" s="129"/>
      <c r="F111" s="129"/>
      <c r="G111" s="129"/>
      <c r="H111" s="129"/>
      <c r="I111" s="35"/>
      <c r="J111" s="35"/>
      <c r="K111" s="179"/>
      <c r="L111" s="139"/>
      <c r="M111" s="179"/>
      <c r="N111" s="6"/>
    </row>
    <row r="112" spans="1:14" ht="25" hidden="1" customHeight="1">
      <c r="A112" s="140"/>
      <c r="B112" s="175"/>
      <c r="C112" s="110" t="s">
        <v>235</v>
      </c>
      <c r="D112" s="78"/>
      <c r="E112" s="129" t="s">
        <v>964</v>
      </c>
      <c r="F112" s="129" t="s">
        <v>721</v>
      </c>
      <c r="G112" s="129" t="s">
        <v>955</v>
      </c>
      <c r="H112" s="129" t="s">
        <v>692</v>
      </c>
      <c r="I112" s="35"/>
      <c r="J112" s="35"/>
      <c r="K112" s="179"/>
      <c r="L112" s="139" t="s">
        <v>616</v>
      </c>
      <c r="M112" s="179" t="s">
        <v>617</v>
      </c>
      <c r="N112" s="6"/>
    </row>
    <row r="113" spans="1:14" ht="25" hidden="1" customHeight="1">
      <c r="A113" s="140"/>
      <c r="B113" s="175" t="s">
        <v>63</v>
      </c>
      <c r="C113" s="110" t="s">
        <v>111</v>
      </c>
      <c r="D113" s="78" t="s">
        <v>233</v>
      </c>
      <c r="E113" s="129" t="s">
        <v>965</v>
      </c>
      <c r="F113" s="129" t="s">
        <v>721</v>
      </c>
      <c r="G113" s="129" t="s">
        <v>955</v>
      </c>
      <c r="H113" s="129" t="s">
        <v>692</v>
      </c>
      <c r="I113" s="35"/>
      <c r="J113" s="35"/>
      <c r="K113" s="179"/>
      <c r="L113" s="139"/>
      <c r="M113" s="179"/>
      <c r="N113" s="6"/>
    </row>
    <row r="114" spans="1:14" ht="25" hidden="1" customHeight="1">
      <c r="A114" s="140"/>
      <c r="B114" s="175"/>
      <c r="C114" s="110" t="s">
        <v>112</v>
      </c>
      <c r="D114" s="78"/>
      <c r="E114" s="129" t="s">
        <v>1083</v>
      </c>
      <c r="F114" s="129" t="s">
        <v>721</v>
      </c>
      <c r="G114" s="129" t="s">
        <v>721</v>
      </c>
      <c r="H114" s="129" t="s">
        <v>692</v>
      </c>
      <c r="I114" s="35"/>
      <c r="J114" s="35"/>
      <c r="K114" s="179"/>
      <c r="L114" s="21" t="s">
        <v>618</v>
      </c>
      <c r="M114" s="8" t="s">
        <v>619</v>
      </c>
      <c r="N114" s="6"/>
    </row>
    <row r="115" spans="1:14" ht="25" hidden="1" customHeight="1">
      <c r="A115" s="140" t="s">
        <v>811</v>
      </c>
      <c r="B115" s="110" t="s">
        <v>64</v>
      </c>
      <c r="C115" s="110" t="s">
        <v>62</v>
      </c>
      <c r="D115" s="78"/>
      <c r="E115" s="129"/>
      <c r="F115" s="129"/>
      <c r="G115" s="129"/>
      <c r="H115" s="129"/>
      <c r="I115" s="35"/>
      <c r="J115" s="35"/>
      <c r="K115" s="181" t="s">
        <v>675</v>
      </c>
      <c r="L115" s="20" t="s">
        <v>676</v>
      </c>
      <c r="M115" s="32" t="s">
        <v>677</v>
      </c>
      <c r="N115" s="6"/>
    </row>
    <row r="116" spans="1:14" ht="25" hidden="1" customHeight="1">
      <c r="A116" s="140"/>
      <c r="B116" s="175" t="s">
        <v>65</v>
      </c>
      <c r="C116" s="110" t="s">
        <v>113</v>
      </c>
      <c r="D116" s="78"/>
      <c r="E116" s="129" t="s">
        <v>966</v>
      </c>
      <c r="F116" s="129" t="s">
        <v>721</v>
      </c>
      <c r="G116" s="129" t="s">
        <v>721</v>
      </c>
      <c r="H116" s="129" t="s">
        <v>982</v>
      </c>
      <c r="I116" s="35"/>
      <c r="J116" s="35"/>
      <c r="K116" s="182"/>
      <c r="L116" s="184" t="s">
        <v>678</v>
      </c>
      <c r="M116" s="186" t="s">
        <v>679</v>
      </c>
      <c r="N116" s="6"/>
    </row>
    <row r="117" spans="1:14" ht="25" hidden="1" customHeight="1">
      <c r="A117" s="140"/>
      <c r="B117" s="175"/>
      <c r="C117" s="110" t="s">
        <v>114</v>
      </c>
      <c r="D117" s="78"/>
      <c r="E117" s="129"/>
      <c r="F117" s="129"/>
      <c r="G117" s="129"/>
      <c r="H117" s="129"/>
      <c r="I117" s="35"/>
      <c r="J117" s="35"/>
      <c r="K117" s="182"/>
      <c r="L117" s="185"/>
      <c r="M117" s="185"/>
      <c r="N117" s="6"/>
    </row>
    <row r="118" spans="1:14" ht="25" hidden="1" customHeight="1">
      <c r="A118" s="140"/>
      <c r="B118" s="110" t="s">
        <v>66</v>
      </c>
      <c r="C118" s="110" t="s">
        <v>62</v>
      </c>
      <c r="D118" s="78"/>
      <c r="E118" s="129"/>
      <c r="F118" s="129"/>
      <c r="G118" s="129"/>
      <c r="H118" s="129"/>
      <c r="I118" s="35"/>
      <c r="J118" s="35"/>
      <c r="K118" s="182"/>
      <c r="L118" s="184" t="s">
        <v>680</v>
      </c>
      <c r="M118" s="186" t="s">
        <v>681</v>
      </c>
      <c r="N118" s="6"/>
    </row>
    <row r="119" spans="1:14" ht="25" hidden="1" customHeight="1">
      <c r="A119" s="140"/>
      <c r="B119" s="110" t="s">
        <v>67</v>
      </c>
      <c r="C119" s="110" t="s">
        <v>62</v>
      </c>
      <c r="D119" s="78"/>
      <c r="E119" s="129"/>
      <c r="F119" s="129"/>
      <c r="G119" s="129"/>
      <c r="H119" s="129"/>
      <c r="I119" s="35"/>
      <c r="J119" s="35"/>
      <c r="K119" s="183"/>
      <c r="L119" s="185"/>
      <c r="M119" s="185"/>
      <c r="N119" s="6"/>
    </row>
    <row r="120" spans="1:14" ht="25" hidden="1" customHeight="1">
      <c r="A120" s="140" t="s">
        <v>812</v>
      </c>
      <c r="B120" s="110" t="s">
        <v>238</v>
      </c>
      <c r="C120" s="110" t="s">
        <v>62</v>
      </c>
      <c r="D120" s="78"/>
      <c r="E120" s="128"/>
      <c r="F120" s="129"/>
      <c r="G120" s="129"/>
      <c r="H120" s="129"/>
      <c r="I120" s="35"/>
      <c r="J120" s="35"/>
      <c r="K120" s="180" t="s">
        <v>627</v>
      </c>
      <c r="L120" s="6" t="s">
        <v>682</v>
      </c>
      <c r="M120" s="8" t="s">
        <v>628</v>
      </c>
      <c r="N120" s="6" t="s">
        <v>629</v>
      </c>
    </row>
    <row r="121" spans="1:14" ht="25" hidden="1" customHeight="1">
      <c r="A121" s="140"/>
      <c r="B121" s="175" t="s">
        <v>167</v>
      </c>
      <c r="C121" s="110" t="s">
        <v>637</v>
      </c>
      <c r="D121" s="78"/>
      <c r="E121" s="128"/>
      <c r="F121" s="129"/>
      <c r="G121" s="129"/>
      <c r="H121" s="129"/>
      <c r="I121" s="35"/>
      <c r="J121" s="35"/>
      <c r="K121" s="180"/>
      <c r="L121" s="6" t="s">
        <v>683</v>
      </c>
      <c r="M121" s="8" t="s">
        <v>630</v>
      </c>
      <c r="N121" s="6"/>
    </row>
    <row r="122" spans="1:14" ht="25" hidden="1" customHeight="1">
      <c r="A122" s="140"/>
      <c r="B122" s="175"/>
      <c r="C122" s="110" t="s">
        <v>638</v>
      </c>
      <c r="D122" s="78"/>
      <c r="E122" s="128" t="s">
        <v>1086</v>
      </c>
      <c r="F122" s="129" t="s">
        <v>839</v>
      </c>
      <c r="G122" s="129" t="s">
        <v>845</v>
      </c>
      <c r="H122" s="129" t="s">
        <v>692</v>
      </c>
      <c r="I122" s="35"/>
      <c r="J122" s="35"/>
      <c r="K122" s="180"/>
      <c r="L122" s="6" t="s">
        <v>684</v>
      </c>
      <c r="M122" s="8" t="s">
        <v>631</v>
      </c>
      <c r="N122" s="6"/>
    </row>
    <row r="123" spans="1:14" ht="25" hidden="1" customHeight="1">
      <c r="A123" s="140"/>
      <c r="B123" s="175"/>
      <c r="C123" s="110" t="s">
        <v>639</v>
      </c>
      <c r="D123" s="78"/>
      <c r="E123" s="128"/>
      <c r="F123" s="129"/>
      <c r="G123" s="129"/>
      <c r="H123" s="129"/>
      <c r="I123" s="35"/>
      <c r="J123" s="35"/>
      <c r="K123" s="180"/>
      <c r="L123" s="6" t="s">
        <v>685</v>
      </c>
      <c r="M123" s="8" t="s">
        <v>632</v>
      </c>
      <c r="N123" s="6" t="s">
        <v>633</v>
      </c>
    </row>
    <row r="124" spans="1:14" ht="25" hidden="1" customHeight="1">
      <c r="A124" s="140"/>
      <c r="B124" s="175" t="s">
        <v>168</v>
      </c>
      <c r="C124" s="110" t="s">
        <v>640</v>
      </c>
      <c r="D124" s="78"/>
      <c r="E124" s="128" t="s">
        <v>825</v>
      </c>
      <c r="F124" s="129" t="s">
        <v>839</v>
      </c>
      <c r="G124" s="129" t="s">
        <v>845</v>
      </c>
      <c r="H124" s="129" t="s">
        <v>692</v>
      </c>
      <c r="I124" s="35"/>
      <c r="J124" s="35"/>
      <c r="K124" s="180"/>
      <c r="L124" s="140" t="s">
        <v>488</v>
      </c>
      <c r="M124" s="175" t="s">
        <v>634</v>
      </c>
      <c r="N124" s="6"/>
    </row>
    <row r="125" spans="1:14" ht="25" hidden="1" customHeight="1">
      <c r="A125" s="140"/>
      <c r="B125" s="175"/>
      <c r="C125" s="110" t="s">
        <v>170</v>
      </c>
      <c r="D125" s="78"/>
      <c r="E125" s="128" t="s">
        <v>753</v>
      </c>
      <c r="F125" s="129" t="s">
        <v>839</v>
      </c>
      <c r="G125" s="129" t="s">
        <v>845</v>
      </c>
      <c r="H125" s="129" t="s">
        <v>692</v>
      </c>
      <c r="I125" s="35"/>
      <c r="J125" s="35"/>
      <c r="K125" s="180"/>
      <c r="L125" s="140"/>
      <c r="M125" s="175"/>
      <c r="N125" s="6"/>
    </row>
    <row r="126" spans="1:14" ht="25" hidden="1" customHeight="1">
      <c r="A126" s="140"/>
      <c r="B126" s="175"/>
      <c r="C126" s="110" t="s">
        <v>641</v>
      </c>
      <c r="D126" s="78"/>
      <c r="E126" s="128"/>
      <c r="F126" s="129"/>
      <c r="G126" s="129"/>
      <c r="H126" s="129"/>
      <c r="I126" s="35"/>
      <c r="J126" s="35"/>
      <c r="K126" s="180"/>
      <c r="L126" s="140"/>
      <c r="M126" s="175"/>
      <c r="N126" s="6"/>
    </row>
    <row r="127" spans="1:14" ht="25" hidden="1" customHeight="1">
      <c r="A127" s="140"/>
      <c r="B127" s="175" t="s">
        <v>169</v>
      </c>
      <c r="C127" s="110" t="s">
        <v>171</v>
      </c>
      <c r="D127" s="78"/>
      <c r="E127" s="128" t="s">
        <v>826</v>
      </c>
      <c r="F127" s="129" t="s">
        <v>839</v>
      </c>
      <c r="G127" s="129" t="s">
        <v>845</v>
      </c>
      <c r="H127" s="129" t="s">
        <v>692</v>
      </c>
      <c r="I127" s="35"/>
      <c r="J127" s="35"/>
      <c r="K127" s="180"/>
      <c r="L127" s="140" t="s">
        <v>635</v>
      </c>
      <c r="M127" s="175" t="s">
        <v>636</v>
      </c>
      <c r="N127" s="6"/>
    </row>
    <row r="128" spans="1:14" ht="25" hidden="1" customHeight="1">
      <c r="A128" s="140"/>
      <c r="B128" s="175"/>
      <c r="C128" s="110" t="s">
        <v>172</v>
      </c>
      <c r="D128" s="78"/>
      <c r="E128" s="128"/>
      <c r="F128" s="129"/>
      <c r="G128" s="129"/>
      <c r="H128" s="129"/>
      <c r="I128" s="35"/>
      <c r="J128" s="35"/>
      <c r="K128" s="180"/>
      <c r="L128" s="140"/>
      <c r="M128" s="175"/>
      <c r="N128" s="6"/>
    </row>
    <row r="129" spans="1:14" ht="25" hidden="1" customHeight="1">
      <c r="A129" s="140" t="s">
        <v>813</v>
      </c>
      <c r="B129" s="175" t="s">
        <v>162</v>
      </c>
      <c r="C129" s="110" t="s">
        <v>62</v>
      </c>
      <c r="D129" s="87"/>
      <c r="E129" s="128" t="s">
        <v>893</v>
      </c>
      <c r="F129" s="128" t="s">
        <v>894</v>
      </c>
      <c r="G129" s="128" t="s">
        <v>895</v>
      </c>
      <c r="H129" s="129" t="s">
        <v>692</v>
      </c>
      <c r="I129" s="35"/>
      <c r="J129" s="35"/>
      <c r="K129" s="49" t="s">
        <v>642</v>
      </c>
      <c r="L129" s="6"/>
      <c r="M129" s="6"/>
      <c r="N129" s="6"/>
    </row>
    <row r="130" spans="1:14" ht="25" customHeight="1">
      <c r="A130" s="140"/>
      <c r="B130" s="175"/>
      <c r="C130" s="110"/>
      <c r="D130" s="87"/>
      <c r="E130" s="128" t="s">
        <v>896</v>
      </c>
      <c r="F130" s="128" t="s">
        <v>758</v>
      </c>
      <c r="G130" s="128" t="s">
        <v>876</v>
      </c>
      <c r="H130" s="129" t="s">
        <v>692</v>
      </c>
      <c r="I130" s="80"/>
      <c r="J130" s="80"/>
      <c r="K130" s="49"/>
      <c r="L130" s="79"/>
      <c r="M130" s="79"/>
      <c r="N130" s="79"/>
    </row>
    <row r="131" spans="1:14" ht="25" hidden="1" customHeight="1">
      <c r="A131" s="140"/>
      <c r="B131" s="110" t="s">
        <v>163</v>
      </c>
      <c r="C131" s="110" t="s">
        <v>62</v>
      </c>
      <c r="D131" s="87"/>
      <c r="E131" s="128" t="s">
        <v>1087</v>
      </c>
      <c r="F131" s="128" t="s">
        <v>897</v>
      </c>
      <c r="G131" s="128" t="s">
        <v>895</v>
      </c>
      <c r="H131" s="129" t="s">
        <v>692</v>
      </c>
      <c r="I131" s="35"/>
      <c r="J131" s="35"/>
      <c r="K131" s="49" t="s">
        <v>642</v>
      </c>
      <c r="L131" s="33" t="s">
        <v>643</v>
      </c>
      <c r="M131" s="6" t="s">
        <v>644</v>
      </c>
      <c r="N131" s="6"/>
    </row>
    <row r="132" spans="1:14" ht="25" hidden="1" customHeight="1">
      <c r="A132" s="140"/>
      <c r="B132" s="175" t="s">
        <v>164</v>
      </c>
      <c r="C132" s="110" t="s">
        <v>62</v>
      </c>
      <c r="D132" s="87"/>
      <c r="E132" s="128" t="s">
        <v>898</v>
      </c>
      <c r="F132" s="128" t="s">
        <v>897</v>
      </c>
      <c r="G132" s="128" t="s">
        <v>895</v>
      </c>
      <c r="H132" s="129" t="s">
        <v>982</v>
      </c>
      <c r="I132" s="35"/>
      <c r="J132" s="35"/>
      <c r="K132" s="48" t="s">
        <v>645</v>
      </c>
      <c r="L132" s="8" t="s">
        <v>646</v>
      </c>
      <c r="M132" s="6" t="s">
        <v>647</v>
      </c>
      <c r="N132" s="6"/>
    </row>
    <row r="133" spans="1:14" ht="25" hidden="1" customHeight="1">
      <c r="A133" s="140"/>
      <c r="B133" s="175"/>
      <c r="C133" s="110" t="s">
        <v>62</v>
      </c>
      <c r="D133" s="87"/>
      <c r="E133" s="129" t="s">
        <v>899</v>
      </c>
      <c r="F133" s="128" t="s">
        <v>897</v>
      </c>
      <c r="G133" s="128" t="s">
        <v>895</v>
      </c>
      <c r="H133" s="129" t="s">
        <v>692</v>
      </c>
      <c r="I133" s="35"/>
      <c r="J133" s="35"/>
      <c r="K133" s="48" t="s">
        <v>648</v>
      </c>
      <c r="L133" s="8" t="s">
        <v>649</v>
      </c>
      <c r="M133" s="6" t="s">
        <v>647</v>
      </c>
      <c r="N133" s="6"/>
    </row>
    <row r="134" spans="1:14" ht="25" hidden="1" customHeight="1">
      <c r="A134" s="140"/>
      <c r="B134" s="110" t="s">
        <v>165</v>
      </c>
      <c r="C134" s="110" t="s">
        <v>62</v>
      </c>
      <c r="D134" s="87" t="s">
        <v>239</v>
      </c>
      <c r="E134" s="129" t="s">
        <v>900</v>
      </c>
      <c r="F134" s="128" t="s">
        <v>897</v>
      </c>
      <c r="G134" s="128" t="s">
        <v>895</v>
      </c>
      <c r="H134" s="129" t="s">
        <v>692</v>
      </c>
      <c r="I134" s="35"/>
      <c r="J134" s="35"/>
      <c r="K134" s="49" t="s">
        <v>650</v>
      </c>
      <c r="L134" s="6"/>
      <c r="M134" s="6"/>
      <c r="N134" s="6"/>
    </row>
    <row r="135" spans="1:14" ht="25" hidden="1" customHeight="1">
      <c r="A135" s="140"/>
      <c r="B135" s="110" t="s">
        <v>166</v>
      </c>
      <c r="C135" s="110"/>
      <c r="D135" s="87"/>
      <c r="E135" s="128" t="s">
        <v>1088</v>
      </c>
      <c r="F135" s="128" t="s">
        <v>721</v>
      </c>
      <c r="G135" s="128" t="s">
        <v>895</v>
      </c>
      <c r="H135" s="129" t="s">
        <v>692</v>
      </c>
      <c r="I135" s="80"/>
      <c r="J135" s="80"/>
      <c r="K135" s="49"/>
      <c r="L135" s="79"/>
      <c r="M135" s="79"/>
      <c r="N135" s="79"/>
    </row>
    <row r="136" spans="1:14" ht="25" hidden="1" customHeight="1">
      <c r="A136" s="140"/>
      <c r="B136" s="110" t="s">
        <v>285</v>
      </c>
      <c r="C136" s="110" t="s">
        <v>62</v>
      </c>
      <c r="D136" s="87"/>
      <c r="E136" s="129"/>
      <c r="F136" s="129"/>
      <c r="G136" s="129"/>
      <c r="H136" s="129"/>
      <c r="I136" s="35"/>
      <c r="J136" s="35"/>
      <c r="K136" s="48" t="s">
        <v>651</v>
      </c>
      <c r="L136" s="8" t="s">
        <v>652</v>
      </c>
      <c r="M136" s="6" t="s">
        <v>653</v>
      </c>
      <c r="N136" s="6"/>
    </row>
    <row r="137" spans="1:14" ht="25" hidden="1" customHeight="1">
      <c r="A137" s="140"/>
      <c r="B137" s="175" t="s">
        <v>654</v>
      </c>
      <c r="C137" s="110"/>
      <c r="D137" s="87"/>
      <c r="E137" s="129" t="s">
        <v>901</v>
      </c>
      <c r="F137" s="128" t="s">
        <v>897</v>
      </c>
      <c r="G137" s="128" t="s">
        <v>895</v>
      </c>
      <c r="H137" s="129" t="s">
        <v>692</v>
      </c>
      <c r="I137" s="35"/>
      <c r="J137" s="35"/>
      <c r="K137" s="179"/>
      <c r="L137" s="8" t="s">
        <v>655</v>
      </c>
      <c r="M137" s="6" t="s">
        <v>656</v>
      </c>
      <c r="N137" s="6"/>
    </row>
    <row r="138" spans="1:14" ht="25" hidden="1" customHeight="1">
      <c r="A138" s="140"/>
      <c r="B138" s="175"/>
      <c r="C138" s="110"/>
      <c r="D138" s="87"/>
      <c r="E138" s="128" t="s">
        <v>902</v>
      </c>
      <c r="F138" s="128" t="s">
        <v>897</v>
      </c>
      <c r="G138" s="128" t="s">
        <v>895</v>
      </c>
      <c r="H138" s="129" t="s">
        <v>719</v>
      </c>
      <c r="I138" s="35"/>
      <c r="J138" s="35"/>
      <c r="K138" s="179"/>
      <c r="L138" s="8" t="s">
        <v>657</v>
      </c>
      <c r="M138" s="8" t="s">
        <v>658</v>
      </c>
      <c r="N138" s="6"/>
    </row>
    <row r="139" spans="1:14" ht="25" hidden="1" customHeight="1">
      <c r="A139" s="178" t="s">
        <v>814</v>
      </c>
      <c r="B139" s="162" t="s">
        <v>280</v>
      </c>
      <c r="C139" s="133"/>
      <c r="D139" s="87"/>
      <c r="E139" s="129" t="s">
        <v>712</v>
      </c>
      <c r="F139" s="128" t="s">
        <v>897</v>
      </c>
      <c r="G139" s="129" t="s">
        <v>1089</v>
      </c>
      <c r="H139" s="129" t="s">
        <v>692</v>
      </c>
      <c r="I139" s="35"/>
      <c r="J139" s="35"/>
      <c r="K139" s="167" t="s">
        <v>620</v>
      </c>
      <c r="L139" s="18" t="s">
        <v>621</v>
      </c>
      <c r="M139" s="18"/>
      <c r="N139" s="6"/>
    </row>
    <row r="140" spans="1:14" ht="25" hidden="1" customHeight="1">
      <c r="A140" s="178"/>
      <c r="B140" s="163"/>
      <c r="C140" s="133"/>
      <c r="D140" s="87"/>
      <c r="E140" s="129" t="s">
        <v>713</v>
      </c>
      <c r="F140" s="128" t="s">
        <v>897</v>
      </c>
      <c r="G140" s="129" t="s">
        <v>1089</v>
      </c>
      <c r="H140" s="129" t="s">
        <v>692</v>
      </c>
      <c r="I140" s="35"/>
      <c r="J140" s="35"/>
      <c r="K140" s="167"/>
      <c r="L140" s="18" t="s">
        <v>622</v>
      </c>
      <c r="M140" s="18"/>
      <c r="N140" s="6"/>
    </row>
    <row r="141" spans="1:14" ht="25" hidden="1" customHeight="1">
      <c r="A141" s="178"/>
      <c r="B141" s="163"/>
      <c r="C141" s="133"/>
      <c r="D141" s="112"/>
      <c r="E141" s="129" t="s">
        <v>1092</v>
      </c>
      <c r="F141" s="128" t="s">
        <v>897</v>
      </c>
      <c r="G141" s="129" t="s">
        <v>1089</v>
      </c>
      <c r="H141" s="129" t="s">
        <v>692</v>
      </c>
      <c r="I141" s="100"/>
      <c r="J141" s="100"/>
      <c r="K141" s="167"/>
      <c r="L141" s="18"/>
      <c r="M141" s="18"/>
      <c r="N141" s="99"/>
    </row>
    <row r="142" spans="1:14" ht="25" hidden="1" customHeight="1">
      <c r="A142" s="178"/>
      <c r="B142" s="163"/>
      <c r="C142" s="133"/>
      <c r="D142" s="87"/>
      <c r="E142" s="129" t="s">
        <v>714</v>
      </c>
      <c r="F142" s="128" t="s">
        <v>897</v>
      </c>
      <c r="G142" s="129" t="s">
        <v>1089</v>
      </c>
      <c r="H142" s="129" t="s">
        <v>692</v>
      </c>
      <c r="I142" s="35"/>
      <c r="J142" s="35"/>
      <c r="K142" s="167"/>
      <c r="L142" s="18" t="s">
        <v>623</v>
      </c>
      <c r="M142" s="18"/>
      <c r="N142" s="6"/>
    </row>
    <row r="143" spans="1:14" ht="25" hidden="1" customHeight="1">
      <c r="A143" s="178"/>
      <c r="B143" s="177"/>
      <c r="C143" s="133"/>
      <c r="D143" s="112"/>
      <c r="E143" s="129" t="s">
        <v>1093</v>
      </c>
      <c r="F143" s="128" t="s">
        <v>897</v>
      </c>
      <c r="G143" s="129" t="s">
        <v>1089</v>
      </c>
      <c r="H143" s="129" t="s">
        <v>692</v>
      </c>
      <c r="I143" s="100"/>
      <c r="J143" s="100"/>
      <c r="K143" s="167"/>
      <c r="L143" s="18"/>
      <c r="M143" s="18"/>
      <c r="N143" s="99"/>
    </row>
    <row r="144" spans="1:14" ht="25" hidden="1" customHeight="1">
      <c r="A144" s="178"/>
      <c r="B144" s="175" t="s">
        <v>281</v>
      </c>
      <c r="C144" s="133"/>
      <c r="D144" s="87"/>
      <c r="E144" s="129" t="s">
        <v>715</v>
      </c>
      <c r="F144" s="128" t="s">
        <v>897</v>
      </c>
      <c r="G144" s="129" t="s">
        <v>1089</v>
      </c>
      <c r="H144" s="129" t="s">
        <v>692</v>
      </c>
      <c r="I144" s="35"/>
      <c r="J144" s="35"/>
      <c r="K144" s="167"/>
      <c r="L144" s="18" t="s">
        <v>624</v>
      </c>
      <c r="M144" s="18"/>
      <c r="N144" s="6"/>
    </row>
    <row r="145" spans="1:14" ht="25" hidden="1" customHeight="1">
      <c r="A145" s="178"/>
      <c r="B145" s="175"/>
      <c r="C145" s="133"/>
      <c r="D145" s="87"/>
      <c r="E145" s="129" t="s">
        <v>1091</v>
      </c>
      <c r="F145" s="128" t="s">
        <v>897</v>
      </c>
      <c r="G145" s="129" t="s">
        <v>1089</v>
      </c>
      <c r="H145" s="129" t="s">
        <v>692</v>
      </c>
      <c r="I145" s="35"/>
      <c r="J145" s="35"/>
      <c r="K145" s="167"/>
      <c r="L145" s="18" t="s">
        <v>625</v>
      </c>
      <c r="M145" s="18" t="s">
        <v>626</v>
      </c>
      <c r="N145" s="6"/>
    </row>
    <row r="146" spans="1:14" ht="25" hidden="1" customHeight="1">
      <c r="A146" s="178"/>
      <c r="B146" s="110" t="s">
        <v>282</v>
      </c>
      <c r="C146" s="133"/>
      <c r="D146" s="87"/>
      <c r="E146" s="114" t="s">
        <v>1076</v>
      </c>
      <c r="F146" s="127" t="s">
        <v>721</v>
      </c>
      <c r="G146" s="127" t="s">
        <v>762</v>
      </c>
      <c r="H146" s="127" t="s">
        <v>692</v>
      </c>
      <c r="I146" s="35"/>
      <c r="J146" s="35"/>
      <c r="K146" s="47"/>
      <c r="L146" s="6"/>
      <c r="M146" s="6"/>
      <c r="N146" s="6"/>
    </row>
    <row r="147" spans="1:14" ht="25" hidden="1" customHeight="1">
      <c r="A147" s="178"/>
      <c r="B147" s="110" t="s">
        <v>283</v>
      </c>
      <c r="C147" s="133"/>
      <c r="D147" s="87"/>
      <c r="E147" s="129" t="s">
        <v>1090</v>
      </c>
      <c r="F147" s="128" t="s">
        <v>897</v>
      </c>
      <c r="G147" s="129" t="s">
        <v>1089</v>
      </c>
      <c r="H147" s="129" t="s">
        <v>692</v>
      </c>
      <c r="I147" s="35"/>
      <c r="J147" s="35"/>
      <c r="K147" s="47"/>
      <c r="L147" s="6"/>
      <c r="M147" s="6"/>
      <c r="N147" s="6"/>
    </row>
    <row r="148" spans="1:14" ht="16"/>
  </sheetData>
  <autoFilter ref="A2:R147" xr:uid="{445EAAAF-0B14-0D40-81E3-6E88D10BD69D}">
    <filterColumn colId="5">
      <filters>
        <filter val="战略投资"/>
      </filters>
    </filterColumn>
  </autoFilter>
  <mergeCells count="102">
    <mergeCell ref="C79:C81"/>
    <mergeCell ref="C82:C86"/>
    <mergeCell ref="L64:L65"/>
    <mergeCell ref="M64:M65"/>
    <mergeCell ref="L66:L67"/>
    <mergeCell ref="M66:M67"/>
    <mergeCell ref="K41:K46"/>
    <mergeCell ref="K47:K49"/>
    <mergeCell ref="K50:K55"/>
    <mergeCell ref="K56:K59"/>
    <mergeCell ref="K60:K62"/>
    <mergeCell ref="K63:K67"/>
    <mergeCell ref="E1:J1"/>
    <mergeCell ref="C36:C37"/>
    <mergeCell ref="C18:C19"/>
    <mergeCell ref="B104:B107"/>
    <mergeCell ref="B91:B92"/>
    <mergeCell ref="B41:B47"/>
    <mergeCell ref="B3:B7"/>
    <mergeCell ref="A1:D1"/>
    <mergeCell ref="A3:A10"/>
    <mergeCell ref="B11:B14"/>
    <mergeCell ref="B20:B23"/>
    <mergeCell ref="B95:B100"/>
    <mergeCell ref="B101:B103"/>
    <mergeCell ref="A104:A114"/>
    <mergeCell ref="B15:B19"/>
    <mergeCell ref="B30:B35"/>
    <mergeCell ref="C96:C97"/>
    <mergeCell ref="B24:B29"/>
    <mergeCell ref="A11:A40"/>
    <mergeCell ref="B36:B40"/>
    <mergeCell ref="B68:B74"/>
    <mergeCell ref="B75:B78"/>
    <mergeCell ref="B79:B86"/>
    <mergeCell ref="B87:B90"/>
    <mergeCell ref="K91:K93"/>
    <mergeCell ref="K94:K103"/>
    <mergeCell ref="L98:L99"/>
    <mergeCell ref="M98:M99"/>
    <mergeCell ref="L100:L101"/>
    <mergeCell ref="M100:M101"/>
    <mergeCell ref="L102:L103"/>
    <mergeCell ref="M102:M103"/>
    <mergeCell ref="K1:N1"/>
    <mergeCell ref="K3:K10"/>
    <mergeCell ref="K11:K40"/>
    <mergeCell ref="L20:L22"/>
    <mergeCell ref="M20:M22"/>
    <mergeCell ref="M27:M28"/>
    <mergeCell ref="L38:L40"/>
    <mergeCell ref="M38:M40"/>
    <mergeCell ref="L27:L29"/>
    <mergeCell ref="K68:K71"/>
    <mergeCell ref="B93:B94"/>
    <mergeCell ref="L112:L113"/>
    <mergeCell ref="M112:M113"/>
    <mergeCell ref="K137:K138"/>
    <mergeCell ref="K139:K145"/>
    <mergeCell ref="K120:K128"/>
    <mergeCell ref="L124:L126"/>
    <mergeCell ref="M124:M126"/>
    <mergeCell ref="L127:L128"/>
    <mergeCell ref="M127:M128"/>
    <mergeCell ref="K115:K119"/>
    <mergeCell ref="L116:L117"/>
    <mergeCell ref="M116:M117"/>
    <mergeCell ref="L118:L119"/>
    <mergeCell ref="M118:M119"/>
    <mergeCell ref="K104:K114"/>
    <mergeCell ref="L104:L105"/>
    <mergeCell ref="M104:M105"/>
    <mergeCell ref="L106:L108"/>
    <mergeCell ref="M106:M108"/>
    <mergeCell ref="L109:L111"/>
    <mergeCell ref="M109:M111"/>
    <mergeCell ref="L94:L95"/>
    <mergeCell ref="M94:M95"/>
    <mergeCell ref="B139:B143"/>
    <mergeCell ref="A115:A119"/>
    <mergeCell ref="B113:B114"/>
    <mergeCell ref="B111:B112"/>
    <mergeCell ref="B64:B67"/>
    <mergeCell ref="A41:A67"/>
    <mergeCell ref="B48:B51"/>
    <mergeCell ref="B52:B56"/>
    <mergeCell ref="B57:B58"/>
    <mergeCell ref="B59:B63"/>
    <mergeCell ref="A120:A128"/>
    <mergeCell ref="A139:A147"/>
    <mergeCell ref="A129:A138"/>
    <mergeCell ref="A68:A90"/>
    <mergeCell ref="B144:B145"/>
    <mergeCell ref="B121:B123"/>
    <mergeCell ref="B124:B126"/>
    <mergeCell ref="B127:B128"/>
    <mergeCell ref="B129:B130"/>
    <mergeCell ref="B132:B133"/>
    <mergeCell ref="B137:B138"/>
    <mergeCell ref="B108:B110"/>
    <mergeCell ref="B116:B117"/>
    <mergeCell ref="A91:A103"/>
  </mergeCells>
  <phoneticPr fontId="1" type="noConversion"/>
  <conditionalFormatting sqref="E33:E35">
    <cfRule type="duplicateValues" dxfId="0" priority="1"/>
  </conditionalFormatting>
  <hyperlinks>
    <hyperlink ref="N11" r:id="rId1" xr:uid="{7379FCE8-AE3D-453D-804F-B7CEB73E67A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0D85-3AEC-4933-81B1-26BDDBD6631B}">
  <dimension ref="A1:L48"/>
  <sheetViews>
    <sheetView workbookViewId="0">
      <selection activeCell="C32" sqref="C32"/>
    </sheetView>
  </sheetViews>
  <sheetFormatPr baseColWidth="10" defaultColWidth="8.83203125" defaultRowHeight="15"/>
  <cols>
    <col min="1" max="2" width="10.6640625" customWidth="1"/>
    <col min="3" max="3" width="13" customWidth="1"/>
    <col min="4" max="12" width="10.6640625" customWidth="1"/>
  </cols>
  <sheetData>
    <row r="1" spans="1:12" ht="15" customHeight="1">
      <c r="A1" s="188" t="s">
        <v>765</v>
      </c>
      <c r="B1" s="189"/>
      <c r="C1" s="190"/>
      <c r="D1" s="191" t="s">
        <v>766</v>
      </c>
      <c r="E1" s="192"/>
      <c r="F1" s="192"/>
      <c r="G1" s="192"/>
      <c r="H1" s="192"/>
      <c r="I1" s="192"/>
      <c r="J1" s="192"/>
      <c r="K1" s="192"/>
      <c r="L1" s="193"/>
    </row>
    <row r="2" spans="1:12">
      <c r="A2" s="62" t="s">
        <v>767</v>
      </c>
      <c r="B2" s="62" t="s">
        <v>768</v>
      </c>
      <c r="C2" s="62" t="s">
        <v>769</v>
      </c>
      <c r="D2" s="63" t="s">
        <v>770</v>
      </c>
      <c r="E2" s="63" t="s">
        <v>771</v>
      </c>
      <c r="F2" s="63" t="s">
        <v>772</v>
      </c>
      <c r="G2" s="63" t="s">
        <v>773</v>
      </c>
      <c r="H2" s="63" t="s">
        <v>774</v>
      </c>
      <c r="I2" s="63" t="s">
        <v>775</v>
      </c>
      <c r="J2" s="63" t="s">
        <v>776</v>
      </c>
      <c r="K2" s="63" t="s">
        <v>777</v>
      </c>
      <c r="L2" s="63" t="s">
        <v>778</v>
      </c>
    </row>
    <row r="3" spans="1:12">
      <c r="A3" s="65" t="s">
        <v>784</v>
      </c>
      <c r="B3" s="65" t="s">
        <v>779</v>
      </c>
      <c r="C3" s="65"/>
      <c r="D3" s="65"/>
      <c r="E3" s="65"/>
      <c r="F3" s="65"/>
      <c r="G3" s="65"/>
      <c r="H3" s="65"/>
      <c r="I3" s="65"/>
      <c r="J3" s="65"/>
      <c r="K3" s="65"/>
      <c r="L3" s="65"/>
    </row>
    <row r="4" spans="1:12">
      <c r="A4" s="65" t="s">
        <v>784</v>
      </c>
      <c r="B4" s="65" t="s">
        <v>780</v>
      </c>
      <c r="C4" s="65"/>
      <c r="D4" s="65"/>
      <c r="E4" s="65"/>
      <c r="F4" s="65"/>
      <c r="G4" s="65"/>
      <c r="H4" s="65"/>
      <c r="I4" s="65"/>
      <c r="J4" s="65"/>
      <c r="K4" s="65"/>
      <c r="L4" s="65"/>
    </row>
    <row r="5" spans="1:12">
      <c r="A5" s="65" t="s">
        <v>784</v>
      </c>
      <c r="B5" s="65" t="s">
        <v>781</v>
      </c>
      <c r="C5" s="65"/>
      <c r="D5" s="65"/>
      <c r="E5" s="65"/>
      <c r="F5" s="65"/>
      <c r="G5" s="65"/>
      <c r="H5" s="65"/>
      <c r="I5" s="65"/>
      <c r="J5" s="65"/>
      <c r="K5" s="65"/>
      <c r="L5" s="65"/>
    </row>
    <row r="6" spans="1:12">
      <c r="A6" s="65" t="s">
        <v>784</v>
      </c>
      <c r="B6" s="65" t="s">
        <v>782</v>
      </c>
      <c r="C6" s="65"/>
      <c r="D6" s="65"/>
      <c r="E6" s="65"/>
      <c r="F6" s="65"/>
      <c r="G6" s="65"/>
      <c r="H6" s="65"/>
      <c r="I6" s="65"/>
      <c r="J6" s="65"/>
      <c r="K6" s="65"/>
      <c r="L6" s="65"/>
    </row>
    <row r="7" spans="1:12">
      <c r="A7" s="65" t="s">
        <v>784</v>
      </c>
      <c r="B7" s="65" t="s">
        <v>783</v>
      </c>
      <c r="C7" s="65"/>
      <c r="D7" s="65"/>
      <c r="E7" s="65"/>
      <c r="F7" s="65"/>
      <c r="G7" s="65"/>
      <c r="H7" s="65"/>
      <c r="I7" s="65"/>
      <c r="J7" s="65"/>
      <c r="K7" s="65"/>
      <c r="L7" s="65"/>
    </row>
    <row r="8" spans="1:12">
      <c r="A8" s="65" t="s">
        <v>788</v>
      </c>
      <c r="B8" s="65" t="s">
        <v>785</v>
      </c>
      <c r="C8" s="65"/>
      <c r="D8" s="65"/>
      <c r="E8" s="65"/>
      <c r="F8" s="65"/>
      <c r="G8" s="65"/>
      <c r="H8" s="65"/>
      <c r="I8" s="65"/>
      <c r="J8" s="65"/>
      <c r="K8" s="65"/>
      <c r="L8" s="65"/>
    </row>
    <row r="9" spans="1:12">
      <c r="A9" s="65" t="s">
        <v>788</v>
      </c>
      <c r="B9" s="65" t="s">
        <v>786</v>
      </c>
      <c r="C9" s="65"/>
      <c r="D9" s="65"/>
      <c r="E9" s="65"/>
      <c r="F9" s="65"/>
      <c r="G9" s="65"/>
      <c r="H9" s="65"/>
      <c r="I9" s="65"/>
      <c r="J9" s="65"/>
      <c r="K9" s="65"/>
      <c r="L9" s="65"/>
    </row>
    <row r="10" spans="1:12">
      <c r="A10" s="65" t="s">
        <v>788</v>
      </c>
      <c r="B10" s="65" t="s">
        <v>787</v>
      </c>
      <c r="C10" s="65"/>
      <c r="D10" s="65"/>
      <c r="E10" s="65"/>
      <c r="F10" s="65"/>
      <c r="G10" s="65"/>
      <c r="H10" s="65"/>
      <c r="I10" s="65"/>
      <c r="J10" s="65"/>
      <c r="K10" s="65"/>
      <c r="L10" s="65"/>
    </row>
    <row r="11" spans="1:12">
      <c r="A11" s="65" t="s">
        <v>789</v>
      </c>
      <c r="B11" s="66" t="s">
        <v>790</v>
      </c>
      <c r="C11" s="65"/>
      <c r="D11" s="65"/>
      <c r="E11" s="65"/>
      <c r="F11" s="65"/>
      <c r="G11" s="65"/>
      <c r="H11" s="65"/>
      <c r="I11" s="65"/>
      <c r="J11" s="65"/>
      <c r="K11" s="65"/>
      <c r="L11" s="65"/>
    </row>
    <row r="12" spans="1:12">
      <c r="A12" s="65" t="s">
        <v>789</v>
      </c>
      <c r="B12" s="66" t="s">
        <v>791</v>
      </c>
      <c r="C12" s="65"/>
      <c r="D12" s="65"/>
      <c r="E12" s="65"/>
      <c r="F12" s="65"/>
      <c r="G12" s="65"/>
      <c r="H12" s="65"/>
      <c r="I12" s="65"/>
      <c r="J12" s="65"/>
      <c r="K12" s="65"/>
      <c r="L12" s="65"/>
    </row>
    <row r="13" spans="1:12">
      <c r="A13" s="65" t="s">
        <v>789</v>
      </c>
      <c r="B13" s="66" t="s">
        <v>792</v>
      </c>
      <c r="C13" s="65"/>
      <c r="D13" s="65"/>
      <c r="E13" s="65"/>
      <c r="F13" s="65"/>
      <c r="G13" s="65"/>
      <c r="H13" s="65"/>
      <c r="I13" s="65"/>
      <c r="J13" s="65"/>
      <c r="K13" s="65"/>
      <c r="L13" s="65"/>
    </row>
    <row r="14" spans="1:12">
      <c r="A14" s="65" t="s">
        <v>789</v>
      </c>
      <c r="B14" s="65" t="s">
        <v>793</v>
      </c>
      <c r="C14" s="65"/>
      <c r="D14" s="65"/>
      <c r="E14" s="65"/>
      <c r="F14" s="65"/>
      <c r="G14" s="65"/>
      <c r="H14" s="65"/>
      <c r="I14" s="65"/>
      <c r="J14" s="65"/>
      <c r="K14" s="65"/>
      <c r="L14" s="65"/>
    </row>
    <row r="15" spans="1:12">
      <c r="A15" s="65" t="s">
        <v>789</v>
      </c>
      <c r="B15" s="65" t="s">
        <v>794</v>
      </c>
      <c r="C15" s="65"/>
      <c r="D15" s="65"/>
      <c r="E15" s="65"/>
      <c r="F15" s="65"/>
      <c r="G15" s="65"/>
      <c r="H15" s="65"/>
      <c r="I15" s="65"/>
      <c r="J15" s="65"/>
      <c r="K15" s="65"/>
      <c r="L15" s="65"/>
    </row>
    <row r="16" spans="1:12">
      <c r="A16" s="64" t="s">
        <v>795</v>
      </c>
      <c r="B16" s="64" t="s">
        <v>796</v>
      </c>
      <c r="C16" s="64"/>
      <c r="D16" s="64"/>
      <c r="E16" s="64"/>
      <c r="F16" s="64"/>
      <c r="G16" s="64"/>
      <c r="H16" s="64"/>
      <c r="I16" s="64"/>
      <c r="J16" s="64"/>
      <c r="K16" s="64"/>
      <c r="L16" s="64"/>
    </row>
    <row r="17" spans="1:12">
      <c r="A17" s="64" t="s">
        <v>795</v>
      </c>
      <c r="B17" s="61"/>
      <c r="C17" s="61"/>
      <c r="D17" s="61"/>
      <c r="E17" s="61"/>
      <c r="F17" s="61"/>
      <c r="G17" s="61"/>
      <c r="H17" s="61"/>
      <c r="I17" s="61"/>
      <c r="J17" s="61"/>
      <c r="K17" s="61"/>
      <c r="L17" s="61"/>
    </row>
    <row r="18" spans="1:12">
      <c r="A18" s="64" t="s">
        <v>795</v>
      </c>
      <c r="B18" s="61"/>
      <c r="C18" s="61"/>
      <c r="D18" s="61"/>
      <c r="E18" s="61"/>
      <c r="F18" s="61"/>
      <c r="G18" s="61"/>
      <c r="H18" s="61"/>
      <c r="I18" s="61"/>
      <c r="J18" s="61"/>
      <c r="K18" s="61"/>
      <c r="L18" s="61"/>
    </row>
    <row r="19" spans="1:12">
      <c r="A19" s="61"/>
      <c r="B19" s="61"/>
      <c r="C19" s="61"/>
      <c r="D19" s="61"/>
      <c r="E19" s="61"/>
      <c r="F19" s="61"/>
      <c r="G19" s="61"/>
      <c r="H19" s="61"/>
      <c r="I19" s="61"/>
      <c r="J19" s="61"/>
      <c r="K19" s="61"/>
      <c r="L19" s="61"/>
    </row>
    <row r="20" spans="1:12">
      <c r="A20" s="61"/>
      <c r="B20" s="61"/>
      <c r="C20" s="61"/>
      <c r="D20" s="61"/>
      <c r="E20" s="61"/>
      <c r="F20" s="61"/>
      <c r="G20" s="61"/>
      <c r="H20" s="61"/>
      <c r="I20" s="61"/>
      <c r="J20" s="61"/>
      <c r="K20" s="61"/>
      <c r="L20" s="61"/>
    </row>
    <row r="21" spans="1:12">
      <c r="A21" s="61"/>
      <c r="B21" s="61"/>
      <c r="C21" s="61"/>
      <c r="D21" s="61"/>
      <c r="E21" s="61"/>
      <c r="F21" s="61"/>
      <c r="G21" s="61"/>
      <c r="H21" s="61"/>
      <c r="I21" s="61"/>
      <c r="J21" s="61"/>
      <c r="K21" s="61"/>
      <c r="L21" s="61"/>
    </row>
    <row r="22" spans="1:12">
      <c r="A22" s="61"/>
      <c r="B22" s="61"/>
      <c r="C22" s="61"/>
      <c r="D22" s="61"/>
      <c r="E22" s="61"/>
      <c r="F22" s="61"/>
      <c r="G22" s="61"/>
      <c r="H22" s="61"/>
      <c r="I22" s="61"/>
      <c r="J22" s="61"/>
      <c r="K22" s="61"/>
      <c r="L22" s="61"/>
    </row>
    <row r="23" spans="1:12">
      <c r="A23" s="61"/>
      <c r="B23" s="61"/>
      <c r="C23" s="61"/>
      <c r="D23" s="61"/>
      <c r="E23" s="61"/>
      <c r="F23" s="61"/>
      <c r="G23" s="61"/>
      <c r="H23" s="61"/>
      <c r="I23" s="61"/>
      <c r="J23" s="61"/>
      <c r="K23" s="61"/>
      <c r="L23" s="61"/>
    </row>
    <row r="24" spans="1:12">
      <c r="A24" s="61"/>
      <c r="B24" s="61"/>
      <c r="C24" s="61"/>
      <c r="D24" s="61"/>
      <c r="E24" s="61"/>
      <c r="F24" s="61"/>
      <c r="G24" s="61"/>
      <c r="H24" s="61"/>
      <c r="I24" s="61"/>
      <c r="J24" s="61"/>
      <c r="K24" s="61"/>
      <c r="L24" s="61"/>
    </row>
    <row r="25" spans="1:12">
      <c r="A25" s="61"/>
      <c r="B25" s="61"/>
      <c r="C25" s="61"/>
      <c r="D25" s="61"/>
      <c r="E25" s="61"/>
      <c r="F25" s="61"/>
      <c r="G25" s="61"/>
      <c r="H25" s="61"/>
      <c r="I25" s="61"/>
      <c r="J25" s="61"/>
      <c r="K25" s="61"/>
      <c r="L25" s="61"/>
    </row>
    <row r="26" spans="1:12">
      <c r="A26" s="61"/>
      <c r="B26" s="61"/>
      <c r="C26" s="61"/>
      <c r="D26" s="61"/>
      <c r="E26" s="61"/>
      <c r="F26" s="61"/>
      <c r="G26" s="61"/>
      <c r="H26" s="61"/>
      <c r="I26" s="61"/>
      <c r="J26" s="61"/>
      <c r="K26" s="61"/>
      <c r="L26" s="61"/>
    </row>
    <row r="27" spans="1:12">
      <c r="A27" s="61"/>
      <c r="B27" s="61"/>
      <c r="C27" s="61"/>
      <c r="D27" s="61"/>
      <c r="E27" s="61"/>
      <c r="F27" s="61"/>
      <c r="G27" s="61"/>
      <c r="H27" s="61"/>
      <c r="I27" s="61"/>
      <c r="J27" s="61"/>
      <c r="K27" s="61"/>
      <c r="L27" s="61"/>
    </row>
    <row r="28" spans="1:12">
      <c r="A28" s="61"/>
      <c r="B28" s="61"/>
      <c r="C28" s="61"/>
      <c r="D28" s="61"/>
      <c r="E28" s="61"/>
      <c r="F28" s="61"/>
      <c r="G28" s="61"/>
      <c r="H28" s="61"/>
      <c r="I28" s="61"/>
      <c r="J28" s="61"/>
      <c r="K28" s="61"/>
      <c r="L28" s="61"/>
    </row>
    <row r="29" spans="1:12">
      <c r="A29" s="61"/>
      <c r="B29" s="61"/>
      <c r="C29" s="61"/>
      <c r="D29" s="61"/>
      <c r="E29" s="61"/>
      <c r="F29" s="61"/>
      <c r="G29" s="61"/>
      <c r="H29" s="61"/>
      <c r="I29" s="61"/>
      <c r="J29" s="61"/>
      <c r="K29" s="61"/>
      <c r="L29" s="61"/>
    </row>
    <row r="30" spans="1:12">
      <c r="A30" s="61"/>
      <c r="B30" s="61"/>
      <c r="C30" s="61"/>
      <c r="D30" s="61"/>
      <c r="E30" s="61"/>
      <c r="F30" s="61"/>
      <c r="G30" s="61"/>
      <c r="H30" s="61"/>
      <c r="I30" s="61"/>
      <c r="J30" s="61"/>
      <c r="K30" s="61"/>
      <c r="L30" s="61"/>
    </row>
    <row r="31" spans="1:12">
      <c r="A31" s="61"/>
      <c r="B31" s="61"/>
      <c r="C31" s="61"/>
      <c r="D31" s="61"/>
      <c r="E31" s="61"/>
      <c r="F31" s="61"/>
      <c r="G31" s="61"/>
      <c r="H31" s="61"/>
      <c r="I31" s="61"/>
      <c r="J31" s="61"/>
      <c r="K31" s="61"/>
      <c r="L31" s="61"/>
    </row>
    <row r="32" spans="1:12">
      <c r="A32" s="61"/>
      <c r="B32" s="61"/>
      <c r="C32" s="61"/>
      <c r="D32" s="61"/>
      <c r="E32" s="61"/>
      <c r="F32" s="61"/>
      <c r="G32" s="61"/>
      <c r="H32" s="61"/>
      <c r="I32" s="61"/>
      <c r="J32" s="61"/>
      <c r="K32" s="61"/>
      <c r="L32" s="61"/>
    </row>
    <row r="33" spans="1:12">
      <c r="A33" s="61"/>
      <c r="B33" s="61"/>
      <c r="C33" s="61"/>
      <c r="D33" s="61"/>
      <c r="E33" s="61"/>
      <c r="F33" s="61"/>
      <c r="G33" s="61"/>
      <c r="H33" s="61"/>
      <c r="I33" s="61"/>
      <c r="J33" s="61"/>
      <c r="K33" s="61"/>
      <c r="L33" s="61"/>
    </row>
    <row r="34" spans="1:12">
      <c r="A34" s="61"/>
      <c r="B34" s="61"/>
      <c r="C34" s="61"/>
      <c r="D34" s="61"/>
      <c r="E34" s="61"/>
      <c r="F34" s="61"/>
      <c r="G34" s="61"/>
      <c r="H34" s="61"/>
      <c r="I34" s="61"/>
      <c r="J34" s="61"/>
      <c r="K34" s="61"/>
      <c r="L34" s="61"/>
    </row>
    <row r="35" spans="1:12">
      <c r="A35" s="61"/>
      <c r="B35" s="61"/>
      <c r="C35" s="61"/>
      <c r="D35" s="61"/>
      <c r="E35" s="61"/>
      <c r="F35" s="61"/>
      <c r="G35" s="61"/>
      <c r="H35" s="61"/>
      <c r="I35" s="61"/>
      <c r="J35" s="61"/>
      <c r="K35" s="61"/>
      <c r="L35" s="61"/>
    </row>
    <row r="36" spans="1:12">
      <c r="A36" s="61"/>
      <c r="B36" s="61"/>
      <c r="C36" s="61"/>
      <c r="D36" s="61"/>
      <c r="E36" s="61"/>
      <c r="F36" s="61"/>
      <c r="G36" s="61"/>
      <c r="H36" s="61"/>
      <c r="I36" s="61"/>
      <c r="J36" s="61"/>
      <c r="K36" s="61"/>
      <c r="L36" s="61"/>
    </row>
    <row r="37" spans="1:12">
      <c r="A37" s="61"/>
      <c r="B37" s="61"/>
      <c r="C37" s="61"/>
      <c r="D37" s="61"/>
      <c r="E37" s="61"/>
      <c r="F37" s="61"/>
      <c r="G37" s="61"/>
      <c r="H37" s="61"/>
      <c r="I37" s="61"/>
      <c r="J37" s="61"/>
      <c r="K37" s="61"/>
      <c r="L37" s="61"/>
    </row>
    <row r="38" spans="1:12">
      <c r="A38" s="61"/>
      <c r="B38" s="61"/>
      <c r="C38" s="61"/>
      <c r="D38" s="61"/>
      <c r="E38" s="61"/>
      <c r="F38" s="61"/>
      <c r="G38" s="61"/>
      <c r="H38" s="61"/>
      <c r="I38" s="61"/>
      <c r="J38" s="61"/>
      <c r="K38" s="61"/>
      <c r="L38" s="61"/>
    </row>
    <row r="39" spans="1:12">
      <c r="A39" s="61"/>
      <c r="B39" s="61"/>
      <c r="C39" s="61"/>
      <c r="D39" s="61"/>
      <c r="E39" s="61"/>
      <c r="F39" s="61"/>
      <c r="G39" s="61"/>
      <c r="H39" s="61"/>
      <c r="I39" s="61"/>
      <c r="J39" s="61"/>
      <c r="K39" s="61"/>
      <c r="L39" s="61"/>
    </row>
    <row r="40" spans="1:12">
      <c r="A40" s="61"/>
      <c r="B40" s="61"/>
      <c r="C40" s="61"/>
      <c r="D40" s="61"/>
      <c r="E40" s="61"/>
      <c r="F40" s="61"/>
      <c r="G40" s="61"/>
      <c r="H40" s="61"/>
      <c r="I40" s="61"/>
      <c r="J40" s="61"/>
      <c r="K40" s="61"/>
      <c r="L40" s="61"/>
    </row>
    <row r="41" spans="1:12">
      <c r="A41" s="61"/>
      <c r="B41" s="61"/>
      <c r="C41" s="61"/>
      <c r="D41" s="61"/>
      <c r="E41" s="61"/>
      <c r="F41" s="61"/>
      <c r="G41" s="61"/>
      <c r="H41" s="61"/>
      <c r="I41" s="61"/>
      <c r="J41" s="61"/>
      <c r="K41" s="61"/>
      <c r="L41" s="61"/>
    </row>
    <row r="42" spans="1:12">
      <c r="A42" s="61"/>
      <c r="B42" s="61"/>
      <c r="C42" s="61"/>
      <c r="D42" s="61"/>
      <c r="E42" s="61"/>
      <c r="F42" s="61"/>
      <c r="G42" s="61"/>
      <c r="H42" s="61"/>
      <c r="I42" s="61"/>
      <c r="J42" s="61"/>
      <c r="K42" s="61"/>
      <c r="L42" s="61"/>
    </row>
    <row r="43" spans="1:12">
      <c r="A43" s="61"/>
      <c r="B43" s="61"/>
      <c r="C43" s="61"/>
      <c r="D43" s="61"/>
      <c r="E43" s="61"/>
      <c r="F43" s="61"/>
      <c r="G43" s="61"/>
      <c r="H43" s="61"/>
      <c r="I43" s="61"/>
      <c r="J43" s="61"/>
      <c r="K43" s="61"/>
      <c r="L43" s="61"/>
    </row>
    <row r="44" spans="1:12">
      <c r="A44" s="61"/>
      <c r="B44" s="61"/>
      <c r="C44" s="61"/>
      <c r="D44" s="61"/>
      <c r="E44" s="61"/>
      <c r="F44" s="61"/>
      <c r="G44" s="61"/>
      <c r="H44" s="61"/>
      <c r="I44" s="61"/>
      <c r="J44" s="61"/>
      <c r="K44" s="61"/>
      <c r="L44" s="61"/>
    </row>
    <row r="45" spans="1:12">
      <c r="A45" s="61"/>
      <c r="B45" s="61"/>
      <c r="C45" s="61"/>
      <c r="D45" s="61"/>
      <c r="E45" s="61"/>
      <c r="F45" s="61"/>
      <c r="G45" s="61"/>
      <c r="H45" s="61"/>
      <c r="I45" s="61"/>
      <c r="J45" s="61"/>
      <c r="K45" s="61"/>
      <c r="L45" s="61"/>
    </row>
    <row r="46" spans="1:12">
      <c r="A46" s="61"/>
      <c r="B46" s="61"/>
      <c r="C46" s="61"/>
      <c r="D46" s="61"/>
      <c r="E46" s="61"/>
      <c r="F46" s="61"/>
      <c r="G46" s="61"/>
      <c r="H46" s="61"/>
      <c r="I46" s="61"/>
      <c r="J46" s="61"/>
      <c r="K46" s="61"/>
      <c r="L46" s="61"/>
    </row>
    <row r="47" spans="1:12">
      <c r="A47" s="61"/>
      <c r="B47" s="61"/>
      <c r="C47" s="61"/>
      <c r="D47" s="61"/>
      <c r="E47" s="61"/>
      <c r="F47" s="61"/>
      <c r="G47" s="61"/>
      <c r="H47" s="61"/>
      <c r="I47" s="61"/>
      <c r="J47" s="61"/>
      <c r="K47" s="61"/>
      <c r="L47" s="61"/>
    </row>
    <row r="48" spans="1:12">
      <c r="A48" s="61"/>
      <c r="B48" s="61"/>
      <c r="C48" s="61"/>
      <c r="D48" s="61"/>
      <c r="E48" s="61"/>
      <c r="F48" s="61"/>
      <c r="G48" s="61"/>
      <c r="H48" s="61"/>
      <c r="I48" s="61"/>
      <c r="J48" s="61"/>
      <c r="K48" s="61"/>
      <c r="L48" s="61"/>
    </row>
  </sheetData>
  <mergeCells count="2">
    <mergeCell ref="A1:C1"/>
    <mergeCell ref="D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战略发展</vt:lpstr>
      <vt:lpstr>业务运营</vt:lpstr>
      <vt:lpstr>管理支持</vt:lpstr>
      <vt:lpstr>数据分布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曹琪来</dc:creator>
  <cp:lastModifiedBy>Microsoft Office User</cp:lastModifiedBy>
  <dcterms:created xsi:type="dcterms:W3CDTF">2020-08-03T02:32:36Z</dcterms:created>
  <dcterms:modified xsi:type="dcterms:W3CDTF">2020-10-22T00:42:16Z</dcterms:modified>
</cp:coreProperties>
</file>