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6BC03EC9-A043-4AA4-8C49-6352FDCFC735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Sheet1!$A$1:$AP$145</definedName>
  </definedNames>
  <calcPr calcId="191029"/>
</workbook>
</file>

<file path=xl/calcChain.xml><?xml version="1.0" encoding="utf-8"?>
<calcChain xmlns="http://schemas.openxmlformats.org/spreadsheetml/2006/main">
  <c r="I145" i="1" l="1"/>
  <c r="L145" i="1" s="1"/>
  <c r="O145" i="1" s="1"/>
  <c r="I144" i="1"/>
  <c r="L144" i="1" s="1"/>
  <c r="O144" i="1" s="1"/>
  <c r="I143" i="1"/>
  <c r="L143" i="1" s="1"/>
  <c r="O143" i="1" s="1"/>
  <c r="I142" i="1"/>
  <c r="L142" i="1" s="1"/>
  <c r="O142" i="1" s="1"/>
  <c r="I141" i="1"/>
  <c r="L141" i="1" s="1"/>
  <c r="O141" i="1" s="1"/>
  <c r="I140" i="1"/>
  <c r="L140" i="1" s="1"/>
  <c r="O140" i="1" s="1"/>
  <c r="I139" i="1"/>
  <c r="L139" i="1" s="1"/>
  <c r="O139" i="1" s="1"/>
  <c r="I138" i="1"/>
  <c r="L138" i="1" s="1"/>
  <c r="O138" i="1" s="1"/>
  <c r="I129" i="1"/>
  <c r="L129" i="1" s="1"/>
  <c r="O129" i="1" s="1"/>
  <c r="I128" i="1"/>
  <c r="L128" i="1" s="1"/>
  <c r="O128" i="1" s="1"/>
  <c r="I127" i="1"/>
  <c r="L127" i="1" s="1"/>
  <c r="O127" i="1" s="1"/>
  <c r="I126" i="1"/>
  <c r="L126" i="1" s="1"/>
  <c r="O126" i="1" s="1"/>
  <c r="I125" i="1"/>
  <c r="L125" i="1" s="1"/>
  <c r="O125" i="1" s="1"/>
  <c r="I124" i="1"/>
  <c r="L124" i="1" s="1"/>
  <c r="O124" i="1" s="1"/>
  <c r="I123" i="1"/>
  <c r="L123" i="1" s="1"/>
  <c r="O123" i="1" s="1"/>
  <c r="I122" i="1"/>
  <c r="L122" i="1" s="1"/>
  <c r="O122" i="1" s="1"/>
  <c r="I121" i="1"/>
  <c r="L121" i="1" s="1"/>
  <c r="O121" i="1" s="1"/>
  <c r="I120" i="1"/>
  <c r="L120" i="1" s="1"/>
  <c r="O120" i="1" s="1"/>
  <c r="I119" i="1"/>
  <c r="L119" i="1" s="1"/>
  <c r="O119" i="1" s="1"/>
  <c r="I118" i="1"/>
  <c r="L118" i="1" s="1"/>
  <c r="O118" i="1" s="1"/>
  <c r="I117" i="1"/>
  <c r="L117" i="1" s="1"/>
  <c r="O117" i="1" s="1"/>
  <c r="I116" i="1"/>
  <c r="L116" i="1" s="1"/>
  <c r="O116" i="1" s="1"/>
  <c r="I115" i="1"/>
  <c r="L115" i="1" s="1"/>
  <c r="O115" i="1" s="1"/>
  <c r="I114" i="1"/>
  <c r="L114" i="1" s="1"/>
  <c r="O114" i="1" s="1"/>
  <c r="I113" i="1"/>
  <c r="L113" i="1" s="1"/>
  <c r="O113" i="1" s="1"/>
  <c r="I112" i="1"/>
  <c r="L112" i="1" s="1"/>
  <c r="O112" i="1" s="1"/>
  <c r="I111" i="1"/>
  <c r="L111" i="1" s="1"/>
  <c r="O111" i="1" s="1"/>
  <c r="I110" i="1"/>
  <c r="L110" i="1" s="1"/>
  <c r="O110" i="1" s="1"/>
  <c r="I109" i="1"/>
  <c r="L109" i="1" s="1"/>
  <c r="O109" i="1" s="1"/>
  <c r="I108" i="1"/>
  <c r="L108" i="1" s="1"/>
  <c r="O108" i="1" s="1"/>
  <c r="I107" i="1"/>
  <c r="L107" i="1" s="1"/>
  <c r="O107" i="1" s="1"/>
  <c r="I106" i="1"/>
  <c r="L106" i="1" s="1"/>
  <c r="O106" i="1" s="1"/>
  <c r="I105" i="1"/>
  <c r="L105" i="1" s="1"/>
  <c r="O105" i="1" s="1"/>
  <c r="I104" i="1"/>
  <c r="L104" i="1" s="1"/>
  <c r="O104" i="1" s="1"/>
  <c r="I103" i="1"/>
  <c r="L103" i="1" s="1"/>
  <c r="O103" i="1" s="1"/>
  <c r="I100" i="1"/>
  <c r="L100" i="1" s="1"/>
  <c r="O100" i="1" s="1"/>
  <c r="I99" i="1"/>
  <c r="L99" i="1" s="1"/>
  <c r="O99" i="1" s="1"/>
  <c r="I98" i="1"/>
  <c r="L98" i="1" s="1"/>
  <c r="O98" i="1" s="1"/>
  <c r="I97" i="1"/>
  <c r="L97" i="1" s="1"/>
  <c r="O97" i="1" s="1"/>
  <c r="I96" i="1"/>
  <c r="L96" i="1" s="1"/>
  <c r="O96" i="1" s="1"/>
  <c r="I95" i="1"/>
  <c r="L95" i="1" s="1"/>
  <c r="O95" i="1" s="1"/>
  <c r="I94" i="1"/>
  <c r="L94" i="1" s="1"/>
  <c r="O94" i="1" s="1"/>
  <c r="I28" i="1"/>
  <c r="L28" i="1" s="1"/>
  <c r="O28" i="1" s="1"/>
  <c r="I27" i="1"/>
  <c r="L27" i="1" s="1"/>
  <c r="O27" i="1" s="1"/>
  <c r="I26" i="1"/>
  <c r="L26" i="1" s="1"/>
  <c r="O26" i="1" s="1"/>
  <c r="I25" i="1"/>
  <c r="L25" i="1" s="1"/>
  <c r="O25" i="1" s="1"/>
  <c r="I24" i="1"/>
  <c r="L24" i="1" s="1"/>
  <c r="O24" i="1" s="1"/>
  <c r="I23" i="1"/>
  <c r="L23" i="1" s="1"/>
  <c r="O23" i="1" s="1"/>
  <c r="I22" i="1"/>
  <c r="L22" i="1" s="1"/>
  <c r="O22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91" i="1"/>
  <c r="L91" i="1" s="1"/>
  <c r="O91" i="1" s="1"/>
  <c r="R91" i="1" s="1"/>
  <c r="U91" i="1" s="1"/>
  <c r="I92" i="1"/>
  <c r="L92" i="1" s="1"/>
  <c r="O92" i="1" s="1"/>
  <c r="R92" i="1" s="1"/>
  <c r="U92" i="1" s="1"/>
  <c r="I80" i="1"/>
  <c r="L80" i="1" s="1"/>
  <c r="O80" i="1" s="1"/>
  <c r="R80" i="1" s="1"/>
  <c r="U80" i="1" s="1"/>
  <c r="I81" i="1"/>
  <c r="L81" i="1" s="1"/>
  <c r="O81" i="1" s="1"/>
  <c r="R81" i="1" s="1"/>
  <c r="U81" i="1" s="1"/>
  <c r="I82" i="1"/>
  <c r="L82" i="1" s="1"/>
  <c r="O82" i="1" s="1"/>
  <c r="R82" i="1" s="1"/>
  <c r="U82" i="1" s="1"/>
  <c r="I83" i="1"/>
  <c r="L83" i="1" s="1"/>
  <c r="O83" i="1" s="1"/>
  <c r="R83" i="1" s="1"/>
  <c r="U83" i="1" s="1"/>
  <c r="I68" i="1"/>
  <c r="L68" i="1" s="1"/>
  <c r="O68" i="1" s="1"/>
  <c r="R68" i="1" s="1"/>
  <c r="U68" i="1" s="1"/>
  <c r="I69" i="1"/>
  <c r="L69" i="1" s="1"/>
  <c r="O69" i="1" s="1"/>
  <c r="R69" i="1" s="1"/>
  <c r="U69" i="1" s="1"/>
  <c r="I70" i="1"/>
  <c r="L70" i="1" s="1"/>
  <c r="O70" i="1" s="1"/>
  <c r="R70" i="1" s="1"/>
  <c r="U70" i="1" s="1"/>
  <c r="I93" i="1"/>
  <c r="L93" i="1" s="1"/>
  <c r="O93" i="1" s="1"/>
  <c r="R93" i="1" s="1"/>
  <c r="U93" i="1" s="1"/>
  <c r="I90" i="1"/>
  <c r="L90" i="1" s="1"/>
  <c r="O90" i="1" s="1"/>
  <c r="R90" i="1" s="1"/>
  <c r="U90" i="1" s="1"/>
  <c r="X90" i="1" s="1"/>
  <c r="I89" i="1"/>
  <c r="L89" i="1" s="1"/>
  <c r="O89" i="1" s="1"/>
  <c r="R89" i="1" s="1"/>
  <c r="U89" i="1" s="1"/>
  <c r="X89" i="1" s="1"/>
  <c r="I88" i="1"/>
  <c r="L88" i="1" s="1"/>
  <c r="O88" i="1" s="1"/>
  <c r="R88" i="1" s="1"/>
  <c r="U88" i="1" s="1"/>
  <c r="I87" i="1"/>
  <c r="L87" i="1" s="1"/>
  <c r="O87" i="1" s="1"/>
  <c r="I86" i="1"/>
  <c r="L86" i="1" s="1"/>
  <c r="O86" i="1" s="1"/>
  <c r="I85" i="1"/>
  <c r="L85" i="1" s="1"/>
  <c r="O85" i="1" s="1"/>
  <c r="I84" i="1"/>
  <c r="L84" i="1" s="1"/>
  <c r="O84" i="1" s="1"/>
  <c r="I79" i="1"/>
  <c r="L79" i="1" s="1"/>
  <c r="O79" i="1" s="1"/>
  <c r="R79" i="1" s="1"/>
  <c r="U79" i="1" s="1"/>
  <c r="AD79" i="1" s="1"/>
  <c r="I78" i="1"/>
  <c r="L78" i="1" s="1"/>
  <c r="O78" i="1" s="1"/>
  <c r="R78" i="1" s="1"/>
  <c r="U78" i="1" s="1"/>
  <c r="I77" i="1"/>
  <c r="L77" i="1" s="1"/>
  <c r="O77" i="1" s="1"/>
  <c r="R77" i="1" s="1"/>
  <c r="U77" i="1" s="1"/>
  <c r="X77" i="1" s="1"/>
  <c r="I76" i="1"/>
  <c r="L76" i="1" s="1"/>
  <c r="O76" i="1" s="1"/>
  <c r="R76" i="1" s="1"/>
  <c r="U76" i="1" s="1"/>
  <c r="I75" i="1"/>
  <c r="L75" i="1" s="1"/>
  <c r="O75" i="1" s="1"/>
  <c r="R75" i="1" s="1"/>
  <c r="U75" i="1" s="1"/>
  <c r="I74" i="1"/>
  <c r="L74" i="1" s="1"/>
  <c r="O74" i="1" s="1"/>
  <c r="R74" i="1" s="1"/>
  <c r="U74" i="1" s="1"/>
  <c r="X74" i="1" s="1"/>
  <c r="I73" i="1"/>
  <c r="L73" i="1" s="1"/>
  <c r="O73" i="1" s="1"/>
  <c r="I72" i="1"/>
  <c r="L72" i="1" s="1"/>
  <c r="O72" i="1" s="1"/>
  <c r="R72" i="1" s="1"/>
  <c r="U72" i="1" s="1"/>
  <c r="I71" i="1"/>
  <c r="L71" i="1" s="1"/>
  <c r="O71" i="1" s="1"/>
  <c r="I67" i="1"/>
  <c r="L67" i="1" s="1"/>
  <c r="O67" i="1" s="1"/>
  <c r="R67" i="1" s="1"/>
  <c r="U67" i="1" s="1"/>
  <c r="I66" i="1"/>
  <c r="L66" i="1" s="1"/>
  <c r="O66" i="1" s="1"/>
  <c r="R66" i="1" s="1"/>
  <c r="U66" i="1" s="1"/>
  <c r="I65" i="1"/>
  <c r="L65" i="1" s="1"/>
  <c r="O65" i="1" s="1"/>
  <c r="R65" i="1" s="1"/>
  <c r="U65" i="1" s="1"/>
  <c r="I64" i="1"/>
  <c r="L64" i="1" s="1"/>
  <c r="O64" i="1" s="1"/>
  <c r="R64" i="1" s="1"/>
  <c r="U64" i="1" s="1"/>
  <c r="I63" i="1"/>
  <c r="L63" i="1" s="1"/>
  <c r="O63" i="1" s="1"/>
  <c r="R63" i="1" s="1"/>
  <c r="U63" i="1" s="1"/>
  <c r="I62" i="1"/>
  <c r="L62" i="1" s="1"/>
  <c r="O62" i="1" s="1"/>
  <c r="R62" i="1" s="1"/>
  <c r="U62" i="1" s="1"/>
  <c r="I61" i="1"/>
  <c r="L61" i="1" s="1"/>
  <c r="O61" i="1" s="1"/>
  <c r="R61" i="1" s="1"/>
  <c r="U61" i="1" s="1"/>
  <c r="I60" i="1"/>
  <c r="L60" i="1" s="1"/>
  <c r="O60" i="1" s="1"/>
  <c r="R60" i="1" s="1"/>
  <c r="U60" i="1" s="1"/>
  <c r="I59" i="1"/>
  <c r="L59" i="1" s="1"/>
  <c r="O59" i="1" s="1"/>
  <c r="R59" i="1" s="1"/>
  <c r="U59" i="1" s="1"/>
  <c r="I58" i="1"/>
  <c r="L58" i="1" s="1"/>
  <c r="O58" i="1" s="1"/>
  <c r="R58" i="1" s="1"/>
  <c r="U58" i="1" s="1"/>
  <c r="I57" i="1"/>
  <c r="L57" i="1" s="1"/>
  <c r="O57" i="1" s="1"/>
  <c r="R57" i="1" s="1"/>
  <c r="U57" i="1" s="1"/>
  <c r="I56" i="1"/>
  <c r="L56" i="1" s="1"/>
  <c r="O56" i="1" s="1"/>
  <c r="R56" i="1" s="1"/>
  <c r="U56" i="1" s="1"/>
  <c r="I55" i="1"/>
  <c r="L55" i="1" s="1"/>
  <c r="O55" i="1" s="1"/>
  <c r="R55" i="1" s="1"/>
  <c r="U55" i="1" s="1"/>
  <c r="I54" i="1"/>
  <c r="L54" i="1" s="1"/>
  <c r="O54" i="1" s="1"/>
  <c r="R54" i="1" s="1"/>
  <c r="U54" i="1" s="1"/>
  <c r="AG90" i="1" l="1"/>
  <c r="AG93" i="1"/>
  <c r="AG89" i="1"/>
  <c r="AG83" i="1"/>
  <c r="AG81" i="1"/>
  <c r="AG67" i="1"/>
  <c r="AG65" i="1"/>
  <c r="AG64" i="1"/>
  <c r="AG63" i="1"/>
  <c r="AG82" i="1"/>
  <c r="AG66" i="1"/>
  <c r="AG55" i="1"/>
  <c r="AG78" i="1"/>
  <c r="AG62" i="1"/>
  <c r="AG70" i="1"/>
  <c r="AG92" i="1"/>
  <c r="AG79" i="1"/>
  <c r="AG61" i="1"/>
  <c r="AG88" i="1"/>
  <c r="AG76" i="1"/>
  <c r="AG60" i="1"/>
  <c r="AG68" i="1"/>
  <c r="AG80" i="1"/>
  <c r="AG91" i="1"/>
  <c r="AP91" i="1" s="1"/>
  <c r="AG77" i="1"/>
  <c r="AG75" i="1"/>
  <c r="AG59" i="1"/>
  <c r="AG74" i="1"/>
  <c r="AG58" i="1"/>
  <c r="AG54" i="1"/>
  <c r="AG69" i="1"/>
  <c r="AG57" i="1"/>
  <c r="AG72" i="1"/>
  <c r="AG56" i="1"/>
  <c r="AD92" i="1"/>
  <c r="X92" i="1"/>
  <c r="AA92" i="1"/>
  <c r="X88" i="1"/>
  <c r="AD88" i="1"/>
  <c r="X70" i="1"/>
  <c r="AA70" i="1"/>
  <c r="AD70" i="1"/>
  <c r="AA80" i="1"/>
  <c r="AD80" i="1"/>
  <c r="X80" i="1"/>
  <c r="X69" i="1"/>
  <c r="AA69" i="1"/>
  <c r="AD69" i="1"/>
  <c r="AD75" i="1"/>
  <c r="X75" i="1"/>
  <c r="AA75" i="1"/>
  <c r="X81" i="1"/>
  <c r="AA81" i="1"/>
  <c r="AD81" i="1"/>
  <c r="X78" i="1"/>
  <c r="AA78" i="1"/>
  <c r="AD78" i="1"/>
  <c r="X82" i="1"/>
  <c r="AA82" i="1"/>
  <c r="AD82" i="1"/>
  <c r="AD68" i="1"/>
  <c r="AA68" i="1"/>
  <c r="X68" i="1"/>
  <c r="AD72" i="1"/>
  <c r="X72" i="1"/>
  <c r="AA72" i="1"/>
  <c r="X76" i="1"/>
  <c r="AA76" i="1"/>
  <c r="AD76" i="1"/>
  <c r="X93" i="1"/>
  <c r="AA93" i="1"/>
  <c r="AD93" i="1"/>
  <c r="X83" i="1"/>
  <c r="AA83" i="1"/>
  <c r="AD83" i="1"/>
  <c r="AD91" i="1"/>
  <c r="AA91" i="1"/>
  <c r="AA79" i="1"/>
  <c r="X91" i="1"/>
  <c r="X79" i="1"/>
  <c r="AA88" i="1"/>
  <c r="AD90" i="1"/>
  <c r="AD74" i="1"/>
  <c r="AA90" i="1"/>
  <c r="AA74" i="1"/>
  <c r="AD89" i="1"/>
  <c r="AD77" i="1"/>
  <c r="AA89" i="1"/>
  <c r="AA77" i="1"/>
  <c r="R87" i="1"/>
  <c r="R86" i="1"/>
  <c r="R85" i="1"/>
  <c r="R84" i="1"/>
  <c r="R73" i="1"/>
  <c r="R71" i="1"/>
  <c r="AD54" i="1"/>
  <c r="AA54" i="1"/>
  <c r="X54" i="1"/>
  <c r="AD66" i="1"/>
  <c r="AA66" i="1"/>
  <c r="X66" i="1"/>
  <c r="AD57" i="1"/>
  <c r="AA57" i="1"/>
  <c r="X57" i="1"/>
  <c r="X64" i="1"/>
  <c r="AD64" i="1"/>
  <c r="AA64" i="1"/>
  <c r="AD56" i="1"/>
  <c r="AA56" i="1"/>
  <c r="X56" i="1"/>
  <c r="AD60" i="1"/>
  <c r="AA60" i="1"/>
  <c r="X60" i="1"/>
  <c r="X63" i="1"/>
  <c r="AD63" i="1"/>
  <c r="AA63" i="1"/>
  <c r="AD58" i="1"/>
  <c r="AA58" i="1"/>
  <c r="X58" i="1"/>
  <c r="AA61" i="1"/>
  <c r="AD61" i="1"/>
  <c r="X61" i="1"/>
  <c r="AD65" i="1"/>
  <c r="AA65" i="1"/>
  <c r="X65" i="1"/>
  <c r="AA55" i="1"/>
  <c r="AD55" i="1"/>
  <c r="X55" i="1"/>
  <c r="AD59" i="1"/>
  <c r="AA59" i="1"/>
  <c r="X59" i="1"/>
  <c r="AA67" i="1"/>
  <c r="X67" i="1"/>
  <c r="AD67" i="1"/>
  <c r="AD62" i="1"/>
  <c r="AA62" i="1"/>
  <c r="X62" i="1"/>
  <c r="R145" i="1"/>
  <c r="R144" i="1"/>
  <c r="AG144" i="1" s="1"/>
  <c r="R143" i="1"/>
  <c r="R142" i="1"/>
  <c r="R141" i="1"/>
  <c r="R140" i="1"/>
  <c r="R139" i="1"/>
  <c r="AG139" i="1" s="1"/>
  <c r="R138" i="1"/>
  <c r="AG13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AG13" i="1" s="1"/>
  <c r="I14" i="1"/>
  <c r="L14" i="1" s="1"/>
  <c r="O14" i="1" s="1"/>
  <c r="R14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L35" i="1" s="1"/>
  <c r="O35" i="1" s="1"/>
  <c r="R35" i="1" s="1"/>
  <c r="AG35" i="1" s="1"/>
  <c r="I36" i="1"/>
  <c r="L36" i="1" s="1"/>
  <c r="O36" i="1" s="1"/>
  <c r="R36" i="1" s="1"/>
  <c r="I37" i="1"/>
  <c r="L37" i="1" s="1"/>
  <c r="O37" i="1" s="1"/>
  <c r="R37" i="1" s="1"/>
  <c r="I38" i="1"/>
  <c r="L38" i="1" s="1"/>
  <c r="O38" i="1" s="1"/>
  <c r="R38" i="1" s="1"/>
  <c r="I39" i="1"/>
  <c r="L39" i="1" s="1"/>
  <c r="I40" i="1"/>
  <c r="L40" i="1" s="1"/>
  <c r="O40" i="1" s="1"/>
  <c r="R40" i="1" s="1"/>
  <c r="I41" i="1"/>
  <c r="L41" i="1" s="1"/>
  <c r="O41" i="1" s="1"/>
  <c r="R41" i="1" s="1"/>
  <c r="I42" i="1"/>
  <c r="L42" i="1" s="1"/>
  <c r="O42" i="1" s="1"/>
  <c r="R42" i="1" s="1"/>
  <c r="I43" i="1"/>
  <c r="L43" i="1" s="1"/>
  <c r="O43" i="1" s="1"/>
  <c r="R43" i="1" s="1"/>
  <c r="I44" i="1"/>
  <c r="L44" i="1" s="1"/>
  <c r="O44" i="1" s="1"/>
  <c r="R44" i="1" s="1"/>
  <c r="I45" i="1"/>
  <c r="L45" i="1" s="1"/>
  <c r="O45" i="1" s="1"/>
  <c r="R45" i="1" s="1"/>
  <c r="I46" i="1"/>
  <c r="L46" i="1" s="1"/>
  <c r="O46" i="1" s="1"/>
  <c r="R46" i="1" s="1"/>
  <c r="I47" i="1"/>
  <c r="L47" i="1" s="1"/>
  <c r="O47" i="1" s="1"/>
  <c r="R47" i="1" s="1"/>
  <c r="I48" i="1"/>
  <c r="L48" i="1" s="1"/>
  <c r="O48" i="1" s="1"/>
  <c r="R48" i="1" s="1"/>
  <c r="I49" i="1"/>
  <c r="L49" i="1" s="1"/>
  <c r="O49" i="1" s="1"/>
  <c r="R49" i="1" s="1"/>
  <c r="I50" i="1"/>
  <c r="L50" i="1" s="1"/>
  <c r="O50" i="1" s="1"/>
  <c r="R50" i="1" s="1"/>
  <c r="I51" i="1"/>
  <c r="L51" i="1" s="1"/>
  <c r="O51" i="1" s="1"/>
  <c r="R51" i="1" s="1"/>
  <c r="I52" i="1"/>
  <c r="L52" i="1" s="1"/>
  <c r="O52" i="1" s="1"/>
  <c r="R52" i="1" s="1"/>
  <c r="I53" i="1"/>
  <c r="L53" i="1" s="1"/>
  <c r="O53" i="1" s="1"/>
  <c r="R53" i="1" s="1"/>
  <c r="I130" i="1"/>
  <c r="L130" i="1" s="1"/>
  <c r="I131" i="1"/>
  <c r="L131" i="1" s="1"/>
  <c r="I132" i="1"/>
  <c r="L132" i="1" s="1"/>
  <c r="I133" i="1"/>
  <c r="L133" i="1" s="1"/>
  <c r="O133" i="1" s="1"/>
  <c r="I134" i="1"/>
  <c r="L134" i="1" s="1"/>
  <c r="O134" i="1" s="1"/>
  <c r="I135" i="1"/>
  <c r="L135" i="1" s="1"/>
  <c r="O135" i="1" s="1"/>
  <c r="I136" i="1"/>
  <c r="L136" i="1" s="1"/>
  <c r="O136" i="1" s="1"/>
  <c r="I137" i="1"/>
  <c r="L137" i="1" s="1"/>
  <c r="O137" i="1" s="1"/>
  <c r="I2" i="1"/>
  <c r="L2" i="1" s="1"/>
  <c r="O2" i="1" s="1"/>
  <c r="R2" i="1" s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15" i="1"/>
  <c r="L15" i="1" s="1"/>
  <c r="O15" i="1" s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R22" i="1"/>
  <c r="R23" i="1"/>
  <c r="R24" i="1"/>
  <c r="R25" i="1"/>
  <c r="R26" i="1"/>
  <c r="R27" i="1"/>
  <c r="R28" i="1"/>
  <c r="R94" i="1"/>
  <c r="R95" i="1"/>
  <c r="R96" i="1"/>
  <c r="R97" i="1"/>
  <c r="R98" i="1"/>
  <c r="R99" i="1"/>
  <c r="R100" i="1"/>
  <c r="I101" i="1"/>
  <c r="L101" i="1" s="1"/>
  <c r="O101" i="1" s="1"/>
  <c r="R101" i="1" s="1"/>
  <c r="I102" i="1"/>
  <c r="L102" i="1" s="1"/>
  <c r="O102" i="1" s="1"/>
  <c r="I8" i="1"/>
  <c r="L8" i="1" s="1"/>
  <c r="O8" i="1" s="1"/>
  <c r="U45" i="1" l="1"/>
  <c r="AG45" i="1"/>
  <c r="U23" i="1"/>
  <c r="AA23" i="1" s="1"/>
  <c r="AG23" i="1"/>
  <c r="U101" i="1"/>
  <c r="AG101" i="1"/>
  <c r="U40" i="1"/>
  <c r="AA40" i="1" s="1"/>
  <c r="AG40" i="1"/>
  <c r="U38" i="1"/>
  <c r="AG38" i="1"/>
  <c r="U25" i="1"/>
  <c r="X25" i="1" s="1"/>
  <c r="AG25" i="1"/>
  <c r="U44" i="1"/>
  <c r="AG44" i="1"/>
  <c r="U21" i="1"/>
  <c r="AA21" i="1" s="1"/>
  <c r="AG21" i="1"/>
  <c r="U99" i="1"/>
  <c r="AG99" i="1"/>
  <c r="U37" i="1"/>
  <c r="AD37" i="1" s="1"/>
  <c r="AG37" i="1"/>
  <c r="U2" i="1"/>
  <c r="X2" i="1" s="1"/>
  <c r="AG2" i="1"/>
  <c r="U22" i="1"/>
  <c r="X22" i="1" s="1"/>
  <c r="AG22" i="1"/>
  <c r="U12" i="1"/>
  <c r="X12" i="1" s="1"/>
  <c r="AG12" i="1"/>
  <c r="U41" i="1"/>
  <c r="AG41" i="1"/>
  <c r="U10" i="1"/>
  <c r="AD10" i="1" s="1"/>
  <c r="AG10" i="1"/>
  <c r="U9" i="1"/>
  <c r="AG9" i="1"/>
  <c r="U98" i="1"/>
  <c r="AG98" i="1"/>
  <c r="AM91" i="1"/>
  <c r="U53" i="1"/>
  <c r="AA53" i="1" s="1"/>
  <c r="AG53" i="1"/>
  <c r="U15" i="1"/>
  <c r="X15" i="1" s="1"/>
  <c r="AG15" i="1"/>
  <c r="U71" i="1"/>
  <c r="AG71" i="1"/>
  <c r="U7" i="1"/>
  <c r="X7" i="1" s="1"/>
  <c r="AG7" i="1"/>
  <c r="U20" i="1"/>
  <c r="AG20" i="1"/>
  <c r="U19" i="1"/>
  <c r="AA19" i="1" s="1"/>
  <c r="AG19" i="1"/>
  <c r="U17" i="1"/>
  <c r="AA17" i="1" s="1"/>
  <c r="AG17" i="1"/>
  <c r="U36" i="1"/>
  <c r="AG36" i="1"/>
  <c r="U50" i="1"/>
  <c r="AG50" i="1"/>
  <c r="U142" i="1"/>
  <c r="AD142" i="1" s="1"/>
  <c r="AG142" i="1"/>
  <c r="U84" i="1"/>
  <c r="AA84" i="1" s="1"/>
  <c r="AG84" i="1"/>
  <c r="U28" i="1"/>
  <c r="AG28" i="1"/>
  <c r="U33" i="1"/>
  <c r="AG33" i="1"/>
  <c r="U143" i="1"/>
  <c r="X143" i="1" s="1"/>
  <c r="AG143" i="1"/>
  <c r="U85" i="1"/>
  <c r="AA85" i="1" s="1"/>
  <c r="AG85" i="1"/>
  <c r="U46" i="1"/>
  <c r="AG46" i="1"/>
  <c r="U24" i="1"/>
  <c r="X24" i="1" s="1"/>
  <c r="AG24" i="1"/>
  <c r="U43" i="1"/>
  <c r="AG43" i="1"/>
  <c r="U42" i="1"/>
  <c r="AD42" i="1" s="1"/>
  <c r="AG42" i="1"/>
  <c r="U18" i="1"/>
  <c r="AA18" i="1" s="1"/>
  <c r="AG18" i="1"/>
  <c r="AJ91" i="1"/>
  <c r="U16" i="1"/>
  <c r="AA16" i="1" s="1"/>
  <c r="AG16" i="1"/>
  <c r="U96" i="1"/>
  <c r="AG96" i="1"/>
  <c r="U140" i="1"/>
  <c r="X140" i="1" s="1"/>
  <c r="AG140" i="1"/>
  <c r="U51" i="1"/>
  <c r="AG51" i="1"/>
  <c r="U73" i="1"/>
  <c r="X73" i="1" s="1"/>
  <c r="AG73" i="1"/>
  <c r="U6" i="1"/>
  <c r="AA6" i="1" s="1"/>
  <c r="AG6" i="1"/>
  <c r="U27" i="1"/>
  <c r="AD27" i="1" s="1"/>
  <c r="AG27" i="1"/>
  <c r="U32" i="1"/>
  <c r="AD32" i="1" s="1"/>
  <c r="AG32" i="1"/>
  <c r="U30" i="1"/>
  <c r="X30" i="1" s="1"/>
  <c r="AG30" i="1"/>
  <c r="U29" i="1"/>
  <c r="AG29" i="1"/>
  <c r="U14" i="1"/>
  <c r="AG14" i="1"/>
  <c r="U11" i="1"/>
  <c r="AG11" i="1"/>
  <c r="U100" i="1"/>
  <c r="AD100" i="1" s="1"/>
  <c r="AG100" i="1"/>
  <c r="U97" i="1"/>
  <c r="AA97" i="1" s="1"/>
  <c r="AG97" i="1"/>
  <c r="U52" i="1"/>
  <c r="AG52" i="1"/>
  <c r="U95" i="1"/>
  <c r="X95" i="1" s="1"/>
  <c r="AG95" i="1"/>
  <c r="U141" i="1"/>
  <c r="X141" i="1" s="1"/>
  <c r="AG141" i="1"/>
  <c r="U94" i="1"/>
  <c r="AG94" i="1"/>
  <c r="U34" i="1"/>
  <c r="X34" i="1" s="1"/>
  <c r="AG34" i="1"/>
  <c r="U5" i="1"/>
  <c r="AG5" i="1"/>
  <c r="U49" i="1"/>
  <c r="AG49" i="1"/>
  <c r="U4" i="1"/>
  <c r="AD4" i="1" s="1"/>
  <c r="AG4" i="1"/>
  <c r="U48" i="1"/>
  <c r="AG48" i="1"/>
  <c r="U86" i="1"/>
  <c r="X86" i="1" s="1"/>
  <c r="AG86" i="1"/>
  <c r="U26" i="1"/>
  <c r="AA26" i="1" s="1"/>
  <c r="AG26" i="1"/>
  <c r="U3" i="1"/>
  <c r="AD3" i="1" s="1"/>
  <c r="AG3" i="1"/>
  <c r="U47" i="1"/>
  <c r="AG47" i="1"/>
  <c r="U31" i="1"/>
  <c r="AD31" i="1" s="1"/>
  <c r="AG31" i="1"/>
  <c r="U145" i="1"/>
  <c r="X145" i="1" s="1"/>
  <c r="AG145" i="1"/>
  <c r="U87" i="1"/>
  <c r="AA87" i="1" s="1"/>
  <c r="AG87" i="1"/>
  <c r="AM76" i="1"/>
  <c r="AJ76" i="1"/>
  <c r="AP76" i="1"/>
  <c r="AP79" i="1"/>
  <c r="AM79" i="1"/>
  <c r="AJ79" i="1"/>
  <c r="AJ55" i="1"/>
  <c r="AP55" i="1"/>
  <c r="AM55" i="1"/>
  <c r="AJ88" i="1"/>
  <c r="AP88" i="1"/>
  <c r="AM88" i="1"/>
  <c r="AP72" i="1"/>
  <c r="AJ72" i="1"/>
  <c r="AM72" i="1"/>
  <c r="AP62" i="1"/>
  <c r="AM62" i="1"/>
  <c r="AJ62" i="1"/>
  <c r="AP59" i="1"/>
  <c r="AM59" i="1"/>
  <c r="AJ59" i="1"/>
  <c r="AP81" i="1"/>
  <c r="AM81" i="1"/>
  <c r="AJ81" i="1"/>
  <c r="AP57" i="1"/>
  <c r="AM57" i="1"/>
  <c r="AJ57" i="1"/>
  <c r="AM60" i="1"/>
  <c r="AJ60" i="1"/>
  <c r="AP60" i="1"/>
  <c r="AP66" i="1"/>
  <c r="AM66" i="1"/>
  <c r="AJ66" i="1"/>
  <c r="AP89" i="1"/>
  <c r="AM89" i="1"/>
  <c r="AJ89" i="1"/>
  <c r="AP70" i="1"/>
  <c r="AM70" i="1"/>
  <c r="AJ70" i="1"/>
  <c r="AM77" i="1"/>
  <c r="AP77" i="1"/>
  <c r="AJ77" i="1"/>
  <c r="AP83" i="1"/>
  <c r="AM83" i="1"/>
  <c r="AJ83" i="1"/>
  <c r="AP68" i="1"/>
  <c r="AM68" i="1"/>
  <c r="AJ68" i="1"/>
  <c r="AP75" i="1"/>
  <c r="AM75" i="1"/>
  <c r="AJ75" i="1"/>
  <c r="AM92" i="1"/>
  <c r="AJ92" i="1"/>
  <c r="AP92" i="1"/>
  <c r="AM93" i="1"/>
  <c r="AP93" i="1"/>
  <c r="AJ93" i="1"/>
  <c r="AP82" i="1"/>
  <c r="AM82" i="1"/>
  <c r="AJ82" i="1"/>
  <c r="AP69" i="1"/>
  <c r="AM69" i="1"/>
  <c r="AJ69" i="1"/>
  <c r="AP56" i="1"/>
  <c r="AJ56" i="1"/>
  <c r="AM56" i="1"/>
  <c r="AM61" i="1"/>
  <c r="AP61" i="1"/>
  <c r="AJ61" i="1"/>
  <c r="AP74" i="1"/>
  <c r="AM74" i="1"/>
  <c r="AJ74" i="1"/>
  <c r="AP58" i="1"/>
  <c r="AM58" i="1"/>
  <c r="AJ58" i="1"/>
  <c r="AP90" i="1"/>
  <c r="AM90" i="1"/>
  <c r="AJ90" i="1"/>
  <c r="AP78" i="1"/>
  <c r="AM78" i="1"/>
  <c r="AJ78" i="1"/>
  <c r="AP63" i="1"/>
  <c r="AM63" i="1"/>
  <c r="AJ63" i="1"/>
  <c r="AP65" i="1"/>
  <c r="AM65" i="1"/>
  <c r="AJ65" i="1"/>
  <c r="AP67" i="1"/>
  <c r="AM67" i="1"/>
  <c r="AJ67" i="1"/>
  <c r="AP64" i="1"/>
  <c r="AM64" i="1"/>
  <c r="AJ64" i="1"/>
  <c r="AP80" i="1"/>
  <c r="AM80" i="1"/>
  <c r="AJ80" i="1"/>
  <c r="AP54" i="1"/>
  <c r="AM54" i="1"/>
  <c r="AJ54" i="1"/>
  <c r="U144" i="1"/>
  <c r="AD144" i="1" s="1"/>
  <c r="X71" i="1"/>
  <c r="AA71" i="1"/>
  <c r="AD71" i="1"/>
  <c r="U35" i="1"/>
  <c r="X35" i="1" s="1"/>
  <c r="U138" i="1"/>
  <c r="X138" i="1" s="1"/>
  <c r="U139" i="1"/>
  <c r="AA139" i="1" s="1"/>
  <c r="U13" i="1"/>
  <c r="AD13" i="1" s="1"/>
  <c r="O39" i="1"/>
  <c r="R39" i="1" s="1"/>
  <c r="AD23" i="1"/>
  <c r="X37" i="1"/>
  <c r="X31" i="1"/>
  <c r="AD140" i="1"/>
  <c r="AA140" i="1"/>
  <c r="R119" i="1"/>
  <c r="AG119" i="1" s="1"/>
  <c r="R104" i="1"/>
  <c r="R120" i="1"/>
  <c r="R102" i="1"/>
  <c r="R136" i="1"/>
  <c r="R105" i="1"/>
  <c r="AG105" i="1" s="1"/>
  <c r="R134" i="1"/>
  <c r="R103" i="1"/>
  <c r="R114" i="1"/>
  <c r="R109" i="1"/>
  <c r="R123" i="1"/>
  <c r="O130" i="1"/>
  <c r="R130" i="1" s="1"/>
  <c r="R126" i="1"/>
  <c r="O131" i="1"/>
  <c r="R131" i="1" s="1"/>
  <c r="R111" i="1"/>
  <c r="AG111" i="1" s="1"/>
  <c r="R127" i="1"/>
  <c r="AG127" i="1" s="1"/>
  <c r="R107" i="1"/>
  <c r="R121" i="1"/>
  <c r="R115" i="1"/>
  <c r="O132" i="1"/>
  <c r="R132" i="1" s="1"/>
  <c r="R112" i="1"/>
  <c r="R128" i="1"/>
  <c r="R113" i="1"/>
  <c r="R129" i="1"/>
  <c r="AG129" i="1" s="1"/>
  <c r="R108" i="1"/>
  <c r="R122" i="1"/>
  <c r="R118" i="1"/>
  <c r="R110" i="1"/>
  <c r="R116" i="1"/>
  <c r="R106" i="1"/>
  <c r="R117" i="1"/>
  <c r="R125" i="1"/>
  <c r="R124" i="1"/>
  <c r="R133" i="1"/>
  <c r="R137" i="1"/>
  <c r="R135" i="1"/>
  <c r="R8" i="1"/>
  <c r="AG8" i="1" s="1"/>
  <c r="AD34" i="1" l="1"/>
  <c r="AA24" i="1"/>
  <c r="AA34" i="1"/>
  <c r="AD2" i="1"/>
  <c r="AD24" i="1"/>
  <c r="AA37" i="1"/>
  <c r="AA2" i="1"/>
  <c r="AA31" i="1"/>
  <c r="X6" i="1"/>
  <c r="AA145" i="1"/>
  <c r="X18" i="1"/>
  <c r="X26" i="1"/>
  <c r="AD15" i="1"/>
  <c r="X3" i="1"/>
  <c r="X142" i="1"/>
  <c r="AA86" i="1"/>
  <c r="AD18" i="1"/>
  <c r="AD26" i="1"/>
  <c r="AA3" i="1"/>
  <c r="AA15" i="1"/>
  <c r="AD86" i="1"/>
  <c r="X23" i="1"/>
  <c r="U123" i="1"/>
  <c r="AG123" i="1"/>
  <c r="U112" i="1"/>
  <c r="AA112" i="1" s="1"/>
  <c r="AG112" i="1"/>
  <c r="U109" i="1"/>
  <c r="X109" i="1" s="1"/>
  <c r="AG109" i="1"/>
  <c r="U108" i="1"/>
  <c r="AG108" i="1"/>
  <c r="U104" i="1"/>
  <c r="AA104" i="1" s="1"/>
  <c r="AG104" i="1"/>
  <c r="AD143" i="1"/>
  <c r="U135" i="1"/>
  <c r="X135" i="1" s="1"/>
  <c r="AG135" i="1"/>
  <c r="AA141" i="1"/>
  <c r="U137" i="1"/>
  <c r="AD137" i="1" s="1"/>
  <c r="AG137" i="1"/>
  <c r="U102" i="1"/>
  <c r="AG102" i="1"/>
  <c r="U120" i="1"/>
  <c r="X120" i="1" s="1"/>
  <c r="AG120" i="1"/>
  <c r="X85" i="1"/>
  <c r="U122" i="1"/>
  <c r="AG122" i="1"/>
  <c r="U114" i="1"/>
  <c r="AG114" i="1"/>
  <c r="AA143" i="1"/>
  <c r="U134" i="1"/>
  <c r="X134" i="1" s="1"/>
  <c r="AG134" i="1"/>
  <c r="U136" i="1"/>
  <c r="AA136" i="1" s="1"/>
  <c r="AG136" i="1"/>
  <c r="AD84" i="1"/>
  <c r="X84" i="1"/>
  <c r="U103" i="1"/>
  <c r="AG103" i="1"/>
  <c r="U128" i="1"/>
  <c r="AA128" i="1" s="1"/>
  <c r="AG128" i="1"/>
  <c r="U132" i="1"/>
  <c r="AG132" i="1"/>
  <c r="U113" i="1"/>
  <c r="AD113" i="1" s="1"/>
  <c r="AG113" i="1"/>
  <c r="AD85" i="1"/>
  <c r="U115" i="1"/>
  <c r="AG115" i="1"/>
  <c r="U124" i="1"/>
  <c r="AG124" i="1"/>
  <c r="U117" i="1"/>
  <c r="AG117" i="1"/>
  <c r="U106" i="1"/>
  <c r="AG106" i="1"/>
  <c r="AA142" i="1"/>
  <c r="AD141" i="1"/>
  <c r="U116" i="1"/>
  <c r="AG116" i="1"/>
  <c r="U126" i="1"/>
  <c r="X126" i="1" s="1"/>
  <c r="AG126" i="1"/>
  <c r="AD145" i="1"/>
  <c r="AD6" i="1"/>
  <c r="X87" i="1"/>
  <c r="AA73" i="1"/>
  <c r="U118" i="1"/>
  <c r="AG118" i="1"/>
  <c r="U39" i="1"/>
  <c r="X39" i="1" s="1"/>
  <c r="AG39" i="1"/>
  <c r="U133" i="1"/>
  <c r="AD133" i="1" s="1"/>
  <c r="AG133" i="1"/>
  <c r="U121" i="1"/>
  <c r="AG121" i="1"/>
  <c r="U107" i="1"/>
  <c r="AG107" i="1"/>
  <c r="U125" i="1"/>
  <c r="X125" i="1" s="1"/>
  <c r="AG125" i="1"/>
  <c r="AD87" i="1"/>
  <c r="U131" i="1"/>
  <c r="X131" i="1" s="1"/>
  <c r="AG131" i="1"/>
  <c r="AD73" i="1"/>
  <c r="U110" i="1"/>
  <c r="AG110" i="1"/>
  <c r="U130" i="1"/>
  <c r="AD130" i="1" s="1"/>
  <c r="AG130" i="1"/>
  <c r="AD35" i="1"/>
  <c r="AA35" i="1"/>
  <c r="AP144" i="1"/>
  <c r="AA144" i="1"/>
  <c r="X144" i="1"/>
  <c r="AP145" i="1"/>
  <c r="AM145" i="1"/>
  <c r="AJ145" i="1"/>
  <c r="AJ142" i="1"/>
  <c r="AP142" i="1"/>
  <c r="AM142" i="1"/>
  <c r="AP141" i="1"/>
  <c r="AM141" i="1"/>
  <c r="AJ141" i="1"/>
  <c r="AP143" i="1"/>
  <c r="AM143" i="1"/>
  <c r="AJ143" i="1"/>
  <c r="AP140" i="1"/>
  <c r="AM140" i="1"/>
  <c r="AJ140" i="1"/>
  <c r="AD138" i="1"/>
  <c r="AP98" i="1"/>
  <c r="AM98" i="1"/>
  <c r="AJ98" i="1"/>
  <c r="AP24" i="1"/>
  <c r="AM24" i="1"/>
  <c r="AJ24" i="1"/>
  <c r="AP6" i="1"/>
  <c r="AM6" i="1"/>
  <c r="AJ6" i="1"/>
  <c r="AP2" i="1"/>
  <c r="AM2" i="1"/>
  <c r="AJ2" i="1"/>
  <c r="AM15" i="1"/>
  <c r="AJ15" i="1"/>
  <c r="AP15" i="1"/>
  <c r="AJ26" i="1"/>
  <c r="AP26" i="1"/>
  <c r="AM26" i="1"/>
  <c r="AP18" i="1"/>
  <c r="AM18" i="1"/>
  <c r="AJ18" i="1"/>
  <c r="AJ3" i="1"/>
  <c r="AP3" i="1"/>
  <c r="AM3" i="1"/>
  <c r="AP23" i="1"/>
  <c r="AM23" i="1"/>
  <c r="AJ23" i="1"/>
  <c r="AP85" i="1"/>
  <c r="AM85" i="1"/>
  <c r="AJ85" i="1"/>
  <c r="AP73" i="1"/>
  <c r="AM73" i="1"/>
  <c r="AJ73" i="1"/>
  <c r="AJ87" i="1"/>
  <c r="AP87" i="1"/>
  <c r="AM87" i="1"/>
  <c r="AP84" i="1"/>
  <c r="AM84" i="1"/>
  <c r="AJ84" i="1"/>
  <c r="AP86" i="1"/>
  <c r="AM86" i="1"/>
  <c r="AJ86" i="1"/>
  <c r="AJ71" i="1"/>
  <c r="AP71" i="1"/>
  <c r="AM71" i="1"/>
  <c r="AJ35" i="1"/>
  <c r="AP38" i="1"/>
  <c r="AM38" i="1"/>
  <c r="AJ38" i="1"/>
  <c r="AP31" i="1"/>
  <c r="AM31" i="1"/>
  <c r="AJ31" i="1"/>
  <c r="AP34" i="1"/>
  <c r="AM34" i="1"/>
  <c r="AJ34" i="1"/>
  <c r="AP37" i="1"/>
  <c r="AM37" i="1"/>
  <c r="AJ37" i="1"/>
  <c r="AP13" i="1"/>
  <c r="AM13" i="1"/>
  <c r="AJ13" i="1"/>
  <c r="AP29" i="1"/>
  <c r="AM29" i="1"/>
  <c r="AJ29" i="1"/>
  <c r="AA138" i="1"/>
  <c r="AD132" i="1"/>
  <c r="X132" i="1"/>
  <c r="AA132" i="1"/>
  <c r="U119" i="1"/>
  <c r="X119" i="1" s="1"/>
  <c r="U111" i="1"/>
  <c r="AA111" i="1" s="1"/>
  <c r="U105" i="1"/>
  <c r="X105" i="1" s="1"/>
  <c r="U127" i="1"/>
  <c r="X127" i="1" s="1"/>
  <c r="X13" i="1"/>
  <c r="AD139" i="1"/>
  <c r="X139" i="1"/>
  <c r="AA13" i="1"/>
  <c r="U129" i="1"/>
  <c r="AA129" i="1" s="1"/>
  <c r="AD40" i="1"/>
  <c r="AD98" i="1"/>
  <c r="AA100" i="1"/>
  <c r="AD25" i="1"/>
  <c r="AA95" i="1"/>
  <c r="X27" i="1"/>
  <c r="AD19" i="1"/>
  <c r="AA27" i="1"/>
  <c r="AD12" i="1"/>
  <c r="AA7" i="1"/>
  <c r="AA32" i="1"/>
  <c r="X32" i="1"/>
  <c r="AA22" i="1"/>
  <c r="AD17" i="1"/>
  <c r="AD22" i="1"/>
  <c r="X17" i="1"/>
  <c r="AD95" i="1"/>
  <c r="AA30" i="1"/>
  <c r="AA12" i="1"/>
  <c r="AA25" i="1"/>
  <c r="AD7" i="1"/>
  <c r="X43" i="1"/>
  <c r="AD43" i="1"/>
  <c r="AA43" i="1"/>
  <c r="AD44" i="1"/>
  <c r="X44" i="1"/>
  <c r="AA44" i="1"/>
  <c r="AD30" i="1"/>
  <c r="X96" i="1"/>
  <c r="AA96" i="1"/>
  <c r="AD96" i="1"/>
  <c r="X36" i="1"/>
  <c r="AA36" i="1"/>
  <c r="AD36" i="1"/>
  <c r="X33" i="1"/>
  <c r="AA33" i="1"/>
  <c r="AD33" i="1"/>
  <c r="X99" i="1"/>
  <c r="AA99" i="1"/>
  <c r="AD99" i="1"/>
  <c r="X21" i="1"/>
  <c r="X11" i="1"/>
  <c r="AA11" i="1"/>
  <c r="AD11" i="1"/>
  <c r="X5" i="1"/>
  <c r="AD5" i="1"/>
  <c r="AA5" i="1"/>
  <c r="X97" i="1"/>
  <c r="AD97" i="1"/>
  <c r="AA4" i="1"/>
  <c r="X41" i="1"/>
  <c r="AA41" i="1"/>
  <c r="AD41" i="1"/>
  <c r="X101" i="1"/>
  <c r="AA101" i="1"/>
  <c r="AD101" i="1"/>
  <c r="AA14" i="1"/>
  <c r="X14" i="1"/>
  <c r="AD14" i="1"/>
  <c r="X4" i="1"/>
  <c r="X10" i="1"/>
  <c r="AD21" i="1"/>
  <c r="AA10" i="1"/>
  <c r="X9" i="1"/>
  <c r="AA9" i="1"/>
  <c r="AD9" i="1"/>
  <c r="X16" i="1"/>
  <c r="AD16" i="1"/>
  <c r="AD38" i="1"/>
  <c r="X38" i="1"/>
  <c r="AA38" i="1"/>
  <c r="X28" i="1"/>
  <c r="AA28" i="1"/>
  <c r="AD28" i="1"/>
  <c r="X94" i="1"/>
  <c r="AD94" i="1"/>
  <c r="AA94" i="1"/>
  <c r="AA29" i="1"/>
  <c r="X29" i="1"/>
  <c r="AD29" i="1"/>
  <c r="X100" i="1"/>
  <c r="X20" i="1"/>
  <c r="AA20" i="1"/>
  <c r="AD20" i="1"/>
  <c r="X53" i="1"/>
  <c r="AD53" i="1"/>
  <c r="X42" i="1"/>
  <c r="AA42" i="1"/>
  <c r="X19" i="1"/>
  <c r="X98" i="1"/>
  <c r="AA98" i="1"/>
  <c r="X40" i="1"/>
  <c r="U8" i="1"/>
  <c r="AA109" i="1" l="1"/>
  <c r="AD109" i="1"/>
  <c r="AD125" i="1"/>
  <c r="AA125" i="1"/>
  <c r="AD126" i="1"/>
  <c r="AA135" i="1"/>
  <c r="AA113" i="1"/>
  <c r="AD135" i="1"/>
  <c r="AA126" i="1"/>
  <c r="X104" i="1"/>
  <c r="AA130" i="1"/>
  <c r="X130" i="1"/>
  <c r="AA120" i="1"/>
  <c r="AD112" i="1"/>
  <c r="X112" i="1"/>
  <c r="AA133" i="1"/>
  <c r="AD120" i="1"/>
  <c r="X128" i="1"/>
  <c r="AA39" i="1"/>
  <c r="AA137" i="1"/>
  <c r="AD134" i="1"/>
  <c r="AD39" i="1"/>
  <c r="X137" i="1"/>
  <c r="AA134" i="1"/>
  <c r="X133" i="1"/>
  <c r="AD136" i="1"/>
  <c r="X113" i="1"/>
  <c r="X136" i="1"/>
  <c r="AD131" i="1"/>
  <c r="AA131" i="1"/>
  <c r="AD128" i="1"/>
  <c r="AD104" i="1"/>
  <c r="AM35" i="1"/>
  <c r="AP35" i="1"/>
  <c r="AJ144" i="1"/>
  <c r="AM144" i="1"/>
  <c r="AD111" i="1"/>
  <c r="AP139" i="1"/>
  <c r="AM139" i="1"/>
  <c r="AJ139" i="1"/>
  <c r="AP138" i="1"/>
  <c r="AM138" i="1"/>
  <c r="AJ138" i="1"/>
  <c r="AP126" i="1"/>
  <c r="AM126" i="1"/>
  <c r="AJ126" i="1"/>
  <c r="AM128" i="1"/>
  <c r="AJ128" i="1"/>
  <c r="AP128" i="1"/>
  <c r="AP125" i="1"/>
  <c r="AM125" i="1"/>
  <c r="AJ125" i="1"/>
  <c r="AP120" i="1"/>
  <c r="AM120" i="1"/>
  <c r="AJ120" i="1"/>
  <c r="AD129" i="1"/>
  <c r="X129" i="1"/>
  <c r="AP100" i="1"/>
  <c r="AM100" i="1"/>
  <c r="AJ100" i="1"/>
  <c r="AP101" i="1"/>
  <c r="AM101" i="1"/>
  <c r="AJ101" i="1"/>
  <c r="AM112" i="1"/>
  <c r="AJ112" i="1"/>
  <c r="AP112" i="1"/>
  <c r="AP113" i="1"/>
  <c r="AM113" i="1"/>
  <c r="AJ113" i="1"/>
  <c r="AP104" i="1"/>
  <c r="AM104" i="1"/>
  <c r="AJ104" i="1"/>
  <c r="AP109" i="1"/>
  <c r="AM109" i="1"/>
  <c r="AJ109" i="1"/>
  <c r="AP99" i="1"/>
  <c r="AM99" i="1"/>
  <c r="AJ99" i="1"/>
  <c r="AP136" i="1"/>
  <c r="AM136" i="1"/>
  <c r="AJ136" i="1"/>
  <c r="AP137" i="1"/>
  <c r="AM137" i="1"/>
  <c r="AJ137" i="1"/>
  <c r="AP19" i="1"/>
  <c r="AM19" i="1"/>
  <c r="AJ19" i="1"/>
  <c r="AM16" i="1"/>
  <c r="AP16" i="1"/>
  <c r="AJ16" i="1"/>
  <c r="AM134" i="1"/>
  <c r="AP134" i="1"/>
  <c r="AJ134" i="1"/>
  <c r="AP20" i="1"/>
  <c r="AM20" i="1"/>
  <c r="AJ20" i="1"/>
  <c r="AJ4" i="1"/>
  <c r="AP4" i="1"/>
  <c r="AM4" i="1"/>
  <c r="AP132" i="1"/>
  <c r="AM132" i="1"/>
  <c r="AJ132" i="1"/>
  <c r="AP131" i="1"/>
  <c r="AM131" i="1"/>
  <c r="AJ131" i="1"/>
  <c r="AP133" i="1"/>
  <c r="AM133" i="1"/>
  <c r="AJ133" i="1"/>
  <c r="AP17" i="1"/>
  <c r="AM17" i="1"/>
  <c r="AJ17" i="1"/>
  <c r="AP5" i="1"/>
  <c r="AM5" i="1"/>
  <c r="AJ5" i="1"/>
  <c r="AP7" i="1"/>
  <c r="AM7" i="1"/>
  <c r="AJ7" i="1"/>
  <c r="AM96" i="1"/>
  <c r="AJ96" i="1"/>
  <c r="AP96" i="1"/>
  <c r="AP21" i="1"/>
  <c r="AM21" i="1"/>
  <c r="AJ21" i="1"/>
  <c r="AP135" i="1"/>
  <c r="AM135" i="1"/>
  <c r="AJ135" i="1"/>
  <c r="AP95" i="1"/>
  <c r="AM95" i="1"/>
  <c r="AJ95" i="1"/>
  <c r="AP27" i="1"/>
  <c r="AM27" i="1"/>
  <c r="AJ27" i="1"/>
  <c r="AP25" i="1"/>
  <c r="AM25" i="1"/>
  <c r="AJ25" i="1"/>
  <c r="AP94" i="1"/>
  <c r="AM94" i="1"/>
  <c r="AJ94" i="1"/>
  <c r="AM97" i="1"/>
  <c r="AP97" i="1"/>
  <c r="AJ97" i="1"/>
  <c r="AP22" i="1"/>
  <c r="AM22" i="1"/>
  <c r="AJ22" i="1"/>
  <c r="AP28" i="1"/>
  <c r="AM28" i="1"/>
  <c r="AJ28" i="1"/>
  <c r="AP130" i="1"/>
  <c r="AM130" i="1"/>
  <c r="AJ130" i="1"/>
  <c r="AP12" i="1"/>
  <c r="AM12" i="1"/>
  <c r="AJ12" i="1"/>
  <c r="AP42" i="1"/>
  <c r="AM42" i="1"/>
  <c r="AJ42" i="1"/>
  <c r="AJ39" i="1"/>
  <c r="AP39" i="1"/>
  <c r="AM39" i="1"/>
  <c r="AJ9" i="1"/>
  <c r="AP9" i="1"/>
  <c r="AM9" i="1"/>
  <c r="AP32" i="1"/>
  <c r="AM32" i="1"/>
  <c r="AJ32" i="1"/>
  <c r="AP41" i="1"/>
  <c r="AM41" i="1"/>
  <c r="AJ41" i="1"/>
  <c r="AP36" i="1"/>
  <c r="AM36" i="1"/>
  <c r="AJ36" i="1"/>
  <c r="AP11" i="1"/>
  <c r="AM11" i="1"/>
  <c r="AJ11" i="1"/>
  <c r="AP53" i="1"/>
  <c r="AM53" i="1"/>
  <c r="AJ53" i="1"/>
  <c r="AP43" i="1"/>
  <c r="AM43" i="1"/>
  <c r="AJ43" i="1"/>
  <c r="AM44" i="1"/>
  <c r="AJ44" i="1"/>
  <c r="AP44" i="1"/>
  <c r="AM14" i="1"/>
  <c r="AJ14" i="1"/>
  <c r="AP14" i="1"/>
  <c r="AP40" i="1"/>
  <c r="AM40" i="1"/>
  <c r="AJ40" i="1"/>
  <c r="AP10" i="1"/>
  <c r="AM10" i="1"/>
  <c r="AJ10" i="1"/>
  <c r="AP30" i="1"/>
  <c r="AM30" i="1"/>
  <c r="AJ30" i="1"/>
  <c r="AP33" i="1"/>
  <c r="AM33" i="1"/>
  <c r="AJ33" i="1"/>
  <c r="AM8" i="1"/>
  <c r="AP8" i="1"/>
  <c r="AJ8" i="1"/>
  <c r="AA105" i="1"/>
  <c r="AD127" i="1"/>
  <c r="AA127" i="1"/>
  <c r="AD119" i="1"/>
  <c r="AA119" i="1"/>
  <c r="AD105" i="1"/>
  <c r="X111" i="1"/>
  <c r="X117" i="1"/>
  <c r="AD117" i="1"/>
  <c r="AA117" i="1"/>
  <c r="X110" i="1"/>
  <c r="AA110" i="1"/>
  <c r="AD110" i="1"/>
  <c r="X115" i="1"/>
  <c r="AD115" i="1"/>
  <c r="AA115" i="1"/>
  <c r="X114" i="1"/>
  <c r="AA114" i="1"/>
  <c r="AD114" i="1"/>
  <c r="X107" i="1"/>
  <c r="AA107" i="1"/>
  <c r="AD107" i="1"/>
  <c r="X50" i="1"/>
  <c r="AA50" i="1"/>
  <c r="AD50" i="1"/>
  <c r="X46" i="1"/>
  <c r="AA46" i="1"/>
  <c r="AD46" i="1"/>
  <c r="X51" i="1"/>
  <c r="AA51" i="1"/>
  <c r="AD51" i="1"/>
  <c r="X116" i="1"/>
  <c r="AA116" i="1"/>
  <c r="AD116" i="1"/>
  <c r="X103" i="1"/>
  <c r="AA103" i="1"/>
  <c r="AD103" i="1"/>
  <c r="AD108" i="1"/>
  <c r="X108" i="1"/>
  <c r="AA108" i="1"/>
  <c r="X123" i="1"/>
  <c r="AA123" i="1"/>
  <c r="AD123" i="1"/>
  <c r="X52" i="1"/>
  <c r="AA52" i="1"/>
  <c r="AD52" i="1"/>
  <c r="X47" i="1"/>
  <c r="AA47" i="1"/>
  <c r="AD47" i="1"/>
  <c r="X122" i="1"/>
  <c r="AA122" i="1"/>
  <c r="AD122" i="1"/>
  <c r="X106" i="1"/>
  <c r="AA106" i="1"/>
  <c r="AD106" i="1"/>
  <c r="AA45" i="1"/>
  <c r="X45" i="1"/>
  <c r="AD45" i="1"/>
  <c r="X118" i="1"/>
  <c r="AD118" i="1"/>
  <c r="AA118" i="1"/>
  <c r="AA121" i="1"/>
  <c r="X121" i="1"/>
  <c r="AD121" i="1"/>
  <c r="X49" i="1"/>
  <c r="AD49" i="1"/>
  <c r="AA49" i="1"/>
  <c r="AD48" i="1"/>
  <c r="AA48" i="1"/>
  <c r="X48" i="1"/>
  <c r="AD124" i="1"/>
  <c r="X124" i="1"/>
  <c r="AA124" i="1"/>
  <c r="X102" i="1"/>
  <c r="AD102" i="1"/>
  <c r="AA102" i="1"/>
  <c r="AD8" i="1"/>
  <c r="AA8" i="1"/>
  <c r="X8" i="1"/>
  <c r="AP129" i="1" l="1"/>
  <c r="AM129" i="1"/>
  <c r="AJ129" i="1"/>
  <c r="AP122" i="1"/>
  <c r="AM122" i="1"/>
  <c r="AJ122" i="1"/>
  <c r="AJ123" i="1"/>
  <c r="AM123" i="1"/>
  <c r="AP123" i="1"/>
  <c r="AP121" i="1"/>
  <c r="AM121" i="1"/>
  <c r="AJ121" i="1"/>
  <c r="AP119" i="1"/>
  <c r="AM119" i="1"/>
  <c r="AJ119" i="1"/>
  <c r="AP124" i="1"/>
  <c r="AM124" i="1"/>
  <c r="AJ124" i="1"/>
  <c r="AP127" i="1"/>
  <c r="AM127" i="1"/>
  <c r="AJ127" i="1"/>
  <c r="AJ118" i="1"/>
  <c r="AP118" i="1"/>
  <c r="AM118" i="1"/>
  <c r="AP106" i="1"/>
  <c r="AM106" i="1"/>
  <c r="AJ106" i="1"/>
  <c r="AJ107" i="1"/>
  <c r="AM107" i="1"/>
  <c r="AP107" i="1"/>
  <c r="AP116" i="1"/>
  <c r="AM116" i="1"/>
  <c r="AJ116" i="1"/>
  <c r="AP111" i="1"/>
  <c r="AM111" i="1"/>
  <c r="AJ111" i="1"/>
  <c r="AP105" i="1"/>
  <c r="AM105" i="1"/>
  <c r="AJ105" i="1"/>
  <c r="AP115" i="1"/>
  <c r="AM115" i="1"/>
  <c r="AJ115" i="1"/>
  <c r="AP102" i="1"/>
  <c r="AM102" i="1"/>
  <c r="AJ102" i="1"/>
  <c r="AP114" i="1"/>
  <c r="AM114" i="1"/>
  <c r="AJ114" i="1"/>
  <c r="AP108" i="1"/>
  <c r="AM108" i="1"/>
  <c r="AJ108" i="1"/>
  <c r="AP117" i="1"/>
  <c r="AM117" i="1"/>
  <c r="AJ117" i="1"/>
  <c r="AP103" i="1"/>
  <c r="AM103" i="1"/>
  <c r="AJ103" i="1"/>
  <c r="AP110" i="1"/>
  <c r="AM110" i="1"/>
  <c r="AJ110" i="1"/>
  <c r="AP46" i="1"/>
  <c r="AM46" i="1"/>
  <c r="AJ46" i="1"/>
  <c r="AP47" i="1"/>
  <c r="AM47" i="1"/>
  <c r="AJ47" i="1"/>
  <c r="AP51" i="1"/>
  <c r="AM51" i="1"/>
  <c r="AJ51" i="1"/>
  <c r="AP50" i="1"/>
  <c r="AM50" i="1"/>
  <c r="AJ50" i="1"/>
  <c r="AP49" i="1"/>
  <c r="AM49" i="1"/>
  <c r="AJ49" i="1"/>
  <c r="AP45" i="1"/>
  <c r="AM45" i="1"/>
  <c r="AJ45" i="1"/>
  <c r="AP52" i="1"/>
  <c r="AM52" i="1"/>
  <c r="AJ52" i="1"/>
  <c r="AP48" i="1"/>
  <c r="AM48" i="1"/>
  <c r="AJ48" i="1"/>
</calcChain>
</file>

<file path=xl/sharedStrings.xml><?xml version="1.0" encoding="utf-8"?>
<sst xmlns="http://schemas.openxmlformats.org/spreadsheetml/2006/main" count="3641" uniqueCount="76">
  <si>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</si>
  <si>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</si>
  <si>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</si>
  <si>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</si>
  <si>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</si>
  <si>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</si>
  <si>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</si>
  <si>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</si>
  <si>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</si>
  <si>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</si>
  <si>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</si>
  <si>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</si>
  <si>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</si>
  <si>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</si>
  <si>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</si>
  <si>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</si>
  <si>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</si>
  <si>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</si>
  <si>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</si>
  <si>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</si>
  <si>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</si>
  <si>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</si>
  <si>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</si>
  <si>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</si>
  <si>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</si>
  <si>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</si>
  <si>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</si>
  <si>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</si>
  <si>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</si>
  <si>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</si>
  <si>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</si>
  <si>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</si>
  <si>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</si>
  <si>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</si>
  <si>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</si>
  <si>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</si>
  <si>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</si>
  <si>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</si>
  <si>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</si>
  <si>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</si>
  <si>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</si>
  <si>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</si>
  <si>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A02</t>
    <phoneticPr fontId="1" type="noConversion"/>
  </si>
  <si>
    <t>A03</t>
    <phoneticPr fontId="1" type="noConversion"/>
  </si>
  <si>
    <t>A04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</si>
  <si>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</si>
  <si>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</si>
  <si>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</si>
  <si>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</si>
  <si>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</si>
  <si>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</si>
  <si>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</si>
  <si>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</si>
  <si>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</si>
  <si>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</si>
  <si>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</si>
  <si>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</si>
  <si>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</si>
  <si>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MCB</t>
  </si>
  <si>
    <t>A01A04</t>
  </si>
  <si>
    <t>A01A04A01</t>
  </si>
  <si>
    <t>CH3N</t>
    <phoneticPr fontId="1" type="noConversion"/>
  </si>
  <si>
    <t>CH3H</t>
    <phoneticPr fontId="1" type="noConversion"/>
  </si>
  <si>
    <t>CH3LNN</t>
    <phoneticPr fontId="1" type="noConversion"/>
  </si>
  <si>
    <t>CH3LN</t>
    <phoneticPr fontId="1" type="noConversion"/>
  </si>
  <si>
    <t>CH3LH</t>
    <phoneticPr fontId="1" type="noConversion"/>
  </si>
  <si>
    <t>A01A04A02</t>
    <phoneticPr fontId="1" type="noConversion"/>
  </si>
  <si>
    <t>A01A04A03</t>
    <phoneticPr fontId="1" type="noConversion"/>
  </si>
  <si>
    <t>A01A04A04</t>
    <phoneticPr fontId="1" type="noConversion"/>
  </si>
  <si>
    <t>A01A04A05</t>
    <phoneticPr fontId="1" type="noConversion"/>
  </si>
  <si>
    <t>A11</t>
  </si>
  <si>
    <t>A12</t>
  </si>
  <si>
    <t>A13</t>
  </si>
  <si>
    <t>B/B</t>
    <phoneticPr fontId="1" type="noConversion"/>
  </si>
  <si>
    <t>C/C</t>
    <phoneticPr fontId="1" type="noConversion"/>
  </si>
  <si>
    <t>D/D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</si>
</sst>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8"/>
  <sheetViews>
    <sheetView tabSelected="1" zoomScaleNormal="100" workbookViewId="0">
      <selection activeCell="A2" sqref="A2:XFD33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23046875" customWidth="1"/>
    <col min="7" max="7" width="9" style="18"/>
    <col min="8" max="8" width="7.3828125" style="1" customWidth="1"/>
    <col min="9" max="9" width="14" style="1" customWidth="1"/>
    <col min="10" max="10" width="14.3828125" style="18" customWidth="1"/>
    <col min="11" max="11" width="7.69140625" style="1" customWidth="1"/>
    <col min="12" max="12" width="17.23046875" style="1" customWidth="1"/>
    <col min="13" max="13" width="14.61328125" style="18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5" customWidth="1"/>
    <col min="35" max="35" width="12.61328125" style="11" customWidth="1"/>
    <col min="36" max="36" width="30.84375" style="11" customWidth="1"/>
    <col min="37" max="37" width="19.61328125" style="25" customWidth="1"/>
    <col min="38" max="38" width="12.4609375" style="11" customWidth="1"/>
    <col min="39" max="39" width="28.07421875" style="11" customWidth="1"/>
    <col min="40" max="40" width="12.23046875" style="25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13</v>
      </c>
      <c r="C1" s="17" t="s">
        <v>0</v>
      </c>
      <c r="D1" s="15" t="s">
        <v>14</v>
      </c>
      <c r="E1" s="17" t="s">
        <v>1</v>
      </c>
      <c r="F1" s="15" t="s">
        <v>47</v>
      </c>
      <c r="G1" s="17" t="s">
        <v>2</v>
      </c>
      <c r="H1" s="15" t="s">
        <v>20</v>
      </c>
      <c r="I1" s="15" t="s">
        <v>16</v>
      </c>
      <c r="J1" s="17" t="s">
        <v>3</v>
      </c>
      <c r="K1" s="15" t="s">
        <v>21</v>
      </c>
      <c r="L1" s="15" t="s">
        <v>17</v>
      </c>
      <c r="M1" s="17" t="s">
        <v>48</v>
      </c>
      <c r="N1" s="15" t="s">
        <v>22</v>
      </c>
      <c r="O1" s="15" t="s">
        <v>18</v>
      </c>
      <c r="P1" s="15" t="s">
        <v>5</v>
      </c>
      <c r="Q1" s="15" t="s">
        <v>23</v>
      </c>
      <c r="R1" s="15" t="s">
        <v>19</v>
      </c>
      <c r="S1" s="3" t="s">
        <v>8</v>
      </c>
      <c r="T1" s="3" t="s">
        <v>24</v>
      </c>
      <c r="U1" s="3" t="s">
        <v>25</v>
      </c>
      <c r="V1" s="4" t="s">
        <v>11</v>
      </c>
      <c r="W1" s="3" t="s">
        <v>27</v>
      </c>
      <c r="X1" s="4" t="s">
        <v>26</v>
      </c>
      <c r="Y1" s="3" t="s">
        <v>4</v>
      </c>
      <c r="Z1" s="3" t="s">
        <v>28</v>
      </c>
      <c r="AA1" s="3" t="s">
        <v>29</v>
      </c>
      <c r="AB1" s="3" t="s">
        <v>7</v>
      </c>
      <c r="AC1" s="3" t="s">
        <v>30</v>
      </c>
      <c r="AD1" s="3" t="s">
        <v>31</v>
      </c>
      <c r="AE1" s="10" t="s">
        <v>51</v>
      </c>
      <c r="AF1" s="10" t="s">
        <v>45</v>
      </c>
      <c r="AG1" s="10" t="s">
        <v>46</v>
      </c>
      <c r="AH1" s="17" t="s">
        <v>11</v>
      </c>
      <c r="AI1" s="15" t="s">
        <v>52</v>
      </c>
      <c r="AJ1" s="15" t="s">
        <v>53</v>
      </c>
      <c r="AK1" s="17" t="s">
        <v>12</v>
      </c>
      <c r="AL1" s="15" t="s">
        <v>54</v>
      </c>
      <c r="AM1" s="15" t="s">
        <v>55</v>
      </c>
      <c r="AN1" s="17" t="s">
        <v>10</v>
      </c>
      <c r="AO1" s="15" t="s">
        <v>56</v>
      </c>
      <c r="AP1" s="15" t="s">
        <v>57</v>
      </c>
    </row>
    <row r="2" spans="1:42" s="1" customFormat="1" x14ac:dyDescent="0.3">
      <c r="A2" s="17" t="s">
        <v>9</v>
      </c>
      <c r="B2" s="15" t="s">
        <v>41</v>
      </c>
      <c r="C2" s="17" t="s">
        <v>58</v>
      </c>
      <c r="D2" s="15" t="s">
        <v>59</v>
      </c>
      <c r="E2" s="17" t="s">
        <v>63</v>
      </c>
      <c r="F2" s="15" t="s">
        <v>67</v>
      </c>
      <c r="G2" s="17">
        <v>32</v>
      </c>
      <c r="H2" s="15" t="s">
        <v>15</v>
      </c>
      <c r="I2" s="15" t="str">
        <f>F2&amp;H2</f>
        <v>A01A04A03A01</v>
      </c>
      <c r="J2" s="17" t="s">
        <v>6</v>
      </c>
      <c r="K2" s="15" t="s">
        <v>15</v>
      </c>
      <c r="L2" s="15" t="str">
        <f>I2&amp;K2</f>
        <v>A01A04A03A01A01</v>
      </c>
      <c r="M2" s="17" t="s">
        <v>74</v>
      </c>
      <c r="N2" s="15" t="s">
        <v>42</v>
      </c>
      <c r="O2" s="15" t="str">
        <f>L2&amp;N2</f>
        <v>A01A04A03A01A01A02</v>
      </c>
      <c r="P2" s="16">
        <v>6</v>
      </c>
      <c r="Q2" s="16" t="s">
        <v>15</v>
      </c>
      <c r="R2" s="15" t="str">
        <f>O2&amp;Q2</f>
        <v>A01A04A03A01A01A02A01</v>
      </c>
      <c r="S2" s="3" t="s">
        <v>8</v>
      </c>
      <c r="T2" s="3" t="s">
        <v>15</v>
      </c>
      <c r="U2" s="3" t="str">
        <f>R2&amp;T2</f>
        <v>A01A04A03A01A01A02A01A01</v>
      </c>
      <c r="V2" s="5">
        <v>1</v>
      </c>
      <c r="W2" s="5" t="s">
        <v>15</v>
      </c>
      <c r="X2" s="3" t="str">
        <f>U2&amp;W2</f>
        <v>A01A04A03A01A01A02A01A01A01</v>
      </c>
      <c r="Y2" s="12" t="s">
        <v>49</v>
      </c>
      <c r="Z2" s="6" t="s">
        <v>42</v>
      </c>
      <c r="AA2" s="6" t="str">
        <f>U2&amp;Z2</f>
        <v>A01A04A03A01A01A02A01A01A02</v>
      </c>
      <c r="AB2" s="6" t="s">
        <v>50</v>
      </c>
      <c r="AC2" s="6" t="s">
        <v>43</v>
      </c>
      <c r="AD2" s="6" t="str">
        <f>U2&amp;AC2</f>
        <v>A01A04A03A01A01A02A01A01A03</v>
      </c>
      <c r="AE2" s="10" t="s">
        <v>51</v>
      </c>
      <c r="AF2" s="10" t="s">
        <v>42</v>
      </c>
      <c r="AG2" s="10" t="str">
        <f>R2&amp;AF2</f>
        <v>A01A04A03A01A01A02A01A02</v>
      </c>
      <c r="AH2" s="23">
        <v>10</v>
      </c>
      <c r="AI2" s="10" t="s">
        <v>15</v>
      </c>
      <c r="AJ2" s="10" t="str">
        <f>AG2&amp;AI2</f>
        <v>A01A04A03A01A01A02A01A02A01</v>
      </c>
      <c r="AK2" s="23">
        <v>10</v>
      </c>
      <c r="AL2" s="10" t="s">
        <v>42</v>
      </c>
      <c r="AM2" s="10" t="str">
        <f>AG2&amp;AL2</f>
        <v>A01A04A03A01A01A02A01A02A02</v>
      </c>
      <c r="AN2" s="23" t="s">
        <v>50</v>
      </c>
      <c r="AO2" s="10" t="s">
        <v>43</v>
      </c>
      <c r="AP2" s="10" t="str">
        <f>AG2&amp;AO2</f>
        <v>A01A04A03A01A01A02A01A02A03</v>
      </c>
    </row>
    <row r="3" spans="1:42" s="1" customFormat="1" x14ac:dyDescent="0.3">
      <c r="A3" s="17" t="s">
        <v>9</v>
      </c>
      <c r="B3" s="15" t="s">
        <v>41</v>
      </c>
      <c r="C3" s="17" t="s">
        <v>58</v>
      </c>
      <c r="D3" s="15" t="s">
        <v>59</v>
      </c>
      <c r="E3" s="17" t="s">
        <v>63</v>
      </c>
      <c r="F3" s="15" t="s">
        <v>67</v>
      </c>
      <c r="G3" s="17">
        <v>32</v>
      </c>
      <c r="H3" s="15" t="s">
        <v>15</v>
      </c>
      <c r="I3" s="15" t="str">
        <f>F3&amp;H3</f>
        <v>A01A04A03A01</v>
      </c>
      <c r="J3" s="17" t="s">
        <v>6</v>
      </c>
      <c r="K3" s="15" t="s">
        <v>15</v>
      </c>
      <c r="L3" s="15" t="str">
        <f>I3&amp;K3</f>
        <v>A01A04A03A01A01</v>
      </c>
      <c r="M3" s="17" t="s">
        <v>74</v>
      </c>
      <c r="N3" s="15" t="s">
        <v>42</v>
      </c>
      <c r="O3" s="15" t="str">
        <f>L3&amp;N3</f>
        <v>A01A04A03A01A01A02</v>
      </c>
      <c r="P3" s="16">
        <v>10</v>
      </c>
      <c r="Q3" s="16" t="s">
        <v>32</v>
      </c>
      <c r="R3" s="15" t="str">
        <f>O3&amp;Q3</f>
        <v>A01A04A03A01A01A02A02</v>
      </c>
      <c r="S3" s="3" t="s">
        <v>8</v>
      </c>
      <c r="T3" s="3" t="s">
        <v>15</v>
      </c>
      <c r="U3" s="3" t="str">
        <f>R3&amp;T3</f>
        <v>A01A04A03A01A01A02A02A01</v>
      </c>
      <c r="V3" s="5">
        <v>1</v>
      </c>
      <c r="W3" s="5" t="s">
        <v>15</v>
      </c>
      <c r="X3" s="3" t="str">
        <f>U3&amp;W3</f>
        <v>A01A04A03A01A01A02A02A01A01</v>
      </c>
      <c r="Y3" s="12" t="s">
        <v>49</v>
      </c>
      <c r="Z3" s="6" t="s">
        <v>42</v>
      </c>
      <c r="AA3" s="6" t="str">
        <f>U3&amp;Z3</f>
        <v>A01A04A03A01A01A02A02A01A02</v>
      </c>
      <c r="AB3" s="6" t="s">
        <v>50</v>
      </c>
      <c r="AC3" s="6" t="s">
        <v>43</v>
      </c>
      <c r="AD3" s="6" t="str">
        <f>U3&amp;AC3</f>
        <v>A01A04A03A01A01A02A02A01A03</v>
      </c>
      <c r="AE3" s="10" t="s">
        <v>51</v>
      </c>
      <c r="AF3" s="10" t="s">
        <v>42</v>
      </c>
      <c r="AG3" s="10" t="str">
        <f>R3&amp;AF3</f>
        <v>A01A04A03A01A01A02A02A02</v>
      </c>
      <c r="AH3" s="23">
        <v>10</v>
      </c>
      <c r="AI3" s="10" t="s">
        <v>15</v>
      </c>
      <c r="AJ3" s="10" t="str">
        <f>AG3&amp;AI3</f>
        <v>A01A04A03A01A01A02A02A02A01</v>
      </c>
      <c r="AK3" s="23">
        <v>10</v>
      </c>
      <c r="AL3" s="10" t="s">
        <v>42</v>
      </c>
      <c r="AM3" s="10" t="str">
        <f>AG3&amp;AL3</f>
        <v>A01A04A03A01A01A02A02A02A02</v>
      </c>
      <c r="AN3" s="23" t="s">
        <v>50</v>
      </c>
      <c r="AO3" s="10" t="s">
        <v>43</v>
      </c>
      <c r="AP3" s="10" t="str">
        <f>AG3&amp;AO3</f>
        <v>A01A04A03A01A01A02A02A02A03</v>
      </c>
    </row>
    <row r="4" spans="1:42" s="1" customFormat="1" x14ac:dyDescent="0.3">
      <c r="A4" s="17" t="s">
        <v>9</v>
      </c>
      <c r="B4" s="15" t="s">
        <v>41</v>
      </c>
      <c r="C4" s="17" t="s">
        <v>58</v>
      </c>
      <c r="D4" s="15" t="s">
        <v>59</v>
      </c>
      <c r="E4" s="17" t="s">
        <v>63</v>
      </c>
      <c r="F4" s="15" t="s">
        <v>67</v>
      </c>
      <c r="G4" s="17">
        <v>32</v>
      </c>
      <c r="H4" s="15" t="s">
        <v>15</v>
      </c>
      <c r="I4" s="15" t="str">
        <f>F4&amp;H4</f>
        <v>A01A04A03A01</v>
      </c>
      <c r="J4" s="17" t="s">
        <v>6</v>
      </c>
      <c r="K4" s="15" t="s">
        <v>15</v>
      </c>
      <c r="L4" s="15" t="str">
        <f>I4&amp;K4</f>
        <v>A01A04A03A01A01</v>
      </c>
      <c r="M4" s="17" t="s">
        <v>74</v>
      </c>
      <c r="N4" s="15" t="s">
        <v>42</v>
      </c>
      <c r="O4" s="15" t="str">
        <f>L4&amp;N4</f>
        <v>A01A04A03A01A01A02</v>
      </c>
      <c r="P4" s="16">
        <v>16</v>
      </c>
      <c r="Q4" s="16" t="s">
        <v>33</v>
      </c>
      <c r="R4" s="15" t="str">
        <f>O4&amp;Q4</f>
        <v>A01A04A03A01A01A02A03</v>
      </c>
      <c r="S4" s="3" t="s">
        <v>8</v>
      </c>
      <c r="T4" s="3" t="s">
        <v>15</v>
      </c>
      <c r="U4" s="3" t="str">
        <f>R4&amp;T4</f>
        <v>A01A04A03A01A01A02A03A01</v>
      </c>
      <c r="V4" s="5">
        <v>1</v>
      </c>
      <c r="W4" s="5" t="s">
        <v>15</v>
      </c>
      <c r="X4" s="3" t="str">
        <f>U4&amp;W4</f>
        <v>A01A04A03A01A01A02A03A01A01</v>
      </c>
      <c r="Y4" s="12" t="s">
        <v>49</v>
      </c>
      <c r="Z4" s="6" t="s">
        <v>42</v>
      </c>
      <c r="AA4" s="6" t="str">
        <f>U4&amp;Z4</f>
        <v>A01A04A03A01A01A02A03A01A02</v>
      </c>
      <c r="AB4" s="6" t="s">
        <v>50</v>
      </c>
      <c r="AC4" s="6" t="s">
        <v>43</v>
      </c>
      <c r="AD4" s="6" t="str">
        <f>U4&amp;AC4</f>
        <v>A01A04A03A01A01A02A03A01A03</v>
      </c>
      <c r="AE4" s="10" t="s">
        <v>51</v>
      </c>
      <c r="AF4" s="10" t="s">
        <v>42</v>
      </c>
      <c r="AG4" s="10" t="str">
        <f>R4&amp;AF4</f>
        <v>A01A04A03A01A01A02A03A02</v>
      </c>
      <c r="AH4" s="23">
        <v>10</v>
      </c>
      <c r="AI4" s="10" t="s">
        <v>15</v>
      </c>
      <c r="AJ4" s="10" t="str">
        <f>AG4&amp;AI4</f>
        <v>A01A04A03A01A01A02A03A02A01</v>
      </c>
      <c r="AK4" s="23">
        <v>10</v>
      </c>
      <c r="AL4" s="10" t="s">
        <v>42</v>
      </c>
      <c r="AM4" s="10" t="str">
        <f>AG4&amp;AL4</f>
        <v>A01A04A03A01A01A02A03A02A02</v>
      </c>
      <c r="AN4" s="23" t="s">
        <v>50</v>
      </c>
      <c r="AO4" s="10" t="s">
        <v>43</v>
      </c>
      <c r="AP4" s="10" t="str">
        <f>AG4&amp;AO4</f>
        <v>A01A04A03A01A01A02A03A02A03</v>
      </c>
    </row>
    <row r="5" spans="1:42" s="1" customFormat="1" x14ac:dyDescent="0.3">
      <c r="A5" s="17" t="s">
        <v>9</v>
      </c>
      <c r="B5" s="15" t="s">
        <v>41</v>
      </c>
      <c r="C5" s="17" t="s">
        <v>58</v>
      </c>
      <c r="D5" s="15" t="s">
        <v>59</v>
      </c>
      <c r="E5" s="17" t="s">
        <v>63</v>
      </c>
      <c r="F5" s="15" t="s">
        <v>67</v>
      </c>
      <c r="G5" s="17">
        <v>32</v>
      </c>
      <c r="H5" s="15" t="s">
        <v>15</v>
      </c>
      <c r="I5" s="15" t="str">
        <f>F5&amp;H5</f>
        <v>A01A04A03A01</v>
      </c>
      <c r="J5" s="17" t="s">
        <v>6</v>
      </c>
      <c r="K5" s="15" t="s">
        <v>15</v>
      </c>
      <c r="L5" s="15" t="str">
        <f>I5&amp;K5</f>
        <v>A01A04A03A01A01</v>
      </c>
      <c r="M5" s="17" t="s">
        <v>74</v>
      </c>
      <c r="N5" s="15" t="s">
        <v>42</v>
      </c>
      <c r="O5" s="15" t="str">
        <f>L5&amp;N5</f>
        <v>A01A04A03A01A01A02</v>
      </c>
      <c r="P5" s="16">
        <v>20</v>
      </c>
      <c r="Q5" s="16" t="s">
        <v>34</v>
      </c>
      <c r="R5" s="15" t="str">
        <f>O5&amp;Q5</f>
        <v>A01A04A03A01A01A02A04</v>
      </c>
      <c r="S5" s="3" t="s">
        <v>8</v>
      </c>
      <c r="T5" s="3" t="s">
        <v>15</v>
      </c>
      <c r="U5" s="3" t="str">
        <f>R5&amp;T5</f>
        <v>A01A04A03A01A01A02A04A01</v>
      </c>
      <c r="V5" s="5">
        <v>1</v>
      </c>
      <c r="W5" s="5" t="s">
        <v>15</v>
      </c>
      <c r="X5" s="3" t="str">
        <f>U5&amp;W5</f>
        <v>A01A04A03A01A01A02A04A01A01</v>
      </c>
      <c r="Y5" s="12" t="s">
        <v>49</v>
      </c>
      <c r="Z5" s="6" t="s">
        <v>42</v>
      </c>
      <c r="AA5" s="6" t="str">
        <f>U5&amp;Z5</f>
        <v>A01A04A03A01A01A02A04A01A02</v>
      </c>
      <c r="AB5" s="6" t="s">
        <v>50</v>
      </c>
      <c r="AC5" s="6" t="s">
        <v>43</v>
      </c>
      <c r="AD5" s="6" t="str">
        <f>U5&amp;AC5</f>
        <v>A01A04A03A01A01A02A04A01A03</v>
      </c>
      <c r="AE5" s="10" t="s">
        <v>51</v>
      </c>
      <c r="AF5" s="10" t="s">
        <v>42</v>
      </c>
      <c r="AG5" s="10" t="str">
        <f>R5&amp;AF5</f>
        <v>A01A04A03A01A01A02A04A02</v>
      </c>
      <c r="AH5" s="23">
        <v>10</v>
      </c>
      <c r="AI5" s="10" t="s">
        <v>15</v>
      </c>
      <c r="AJ5" s="10" t="str">
        <f>AG5&amp;AI5</f>
        <v>A01A04A03A01A01A02A04A02A01</v>
      </c>
      <c r="AK5" s="23">
        <v>10</v>
      </c>
      <c r="AL5" s="10" t="s">
        <v>42</v>
      </c>
      <c r="AM5" s="10" t="str">
        <f>AG5&amp;AL5</f>
        <v>A01A04A03A01A01A02A04A02A02</v>
      </c>
      <c r="AN5" s="23" t="s">
        <v>50</v>
      </c>
      <c r="AO5" s="10" t="s">
        <v>43</v>
      </c>
      <c r="AP5" s="10" t="str">
        <f>AG5&amp;AO5</f>
        <v>A01A04A03A01A01A02A04A02A03</v>
      </c>
    </row>
    <row r="6" spans="1:42" s="1" customFormat="1" x14ac:dyDescent="0.3">
      <c r="A6" s="17" t="s">
        <v>9</v>
      </c>
      <c r="B6" s="15" t="s">
        <v>41</v>
      </c>
      <c r="C6" s="17" t="s">
        <v>58</v>
      </c>
      <c r="D6" s="15" t="s">
        <v>59</v>
      </c>
      <c r="E6" s="17" t="s">
        <v>63</v>
      </c>
      <c r="F6" s="15" t="s">
        <v>67</v>
      </c>
      <c r="G6" s="17">
        <v>32</v>
      </c>
      <c r="H6" s="15" t="s">
        <v>15</v>
      </c>
      <c r="I6" s="15" t="str">
        <f>F6&amp;H6</f>
        <v>A01A04A03A01</v>
      </c>
      <c r="J6" s="17" t="s">
        <v>6</v>
      </c>
      <c r="K6" s="15" t="s">
        <v>15</v>
      </c>
      <c r="L6" s="15" t="str">
        <f>I6&amp;K6</f>
        <v>A01A04A03A01A01</v>
      </c>
      <c r="M6" s="17" t="s">
        <v>74</v>
      </c>
      <c r="N6" s="15" t="s">
        <v>42</v>
      </c>
      <c r="O6" s="15" t="str">
        <f>L6&amp;N6</f>
        <v>A01A04A03A01A01A02</v>
      </c>
      <c r="P6" s="16">
        <v>25</v>
      </c>
      <c r="Q6" s="16" t="s">
        <v>35</v>
      </c>
      <c r="R6" s="15" t="str">
        <f>O6&amp;Q6</f>
        <v>A01A04A03A01A01A02A05</v>
      </c>
      <c r="S6" s="3" t="s">
        <v>8</v>
      </c>
      <c r="T6" s="3" t="s">
        <v>15</v>
      </c>
      <c r="U6" s="3" t="str">
        <f>R6&amp;T6</f>
        <v>A01A04A03A01A01A02A05A01</v>
      </c>
      <c r="V6" s="5">
        <v>1</v>
      </c>
      <c r="W6" s="5" t="s">
        <v>15</v>
      </c>
      <c r="X6" s="3" t="str">
        <f>U6&amp;W6</f>
        <v>A01A04A03A01A01A02A05A01A01</v>
      </c>
      <c r="Y6" s="12" t="s">
        <v>49</v>
      </c>
      <c r="Z6" s="6" t="s">
        <v>42</v>
      </c>
      <c r="AA6" s="6" t="str">
        <f>U6&amp;Z6</f>
        <v>A01A04A03A01A01A02A05A01A02</v>
      </c>
      <c r="AB6" s="6" t="s">
        <v>50</v>
      </c>
      <c r="AC6" s="6" t="s">
        <v>43</v>
      </c>
      <c r="AD6" s="6" t="str">
        <f>U6&amp;AC6</f>
        <v>A01A04A03A01A01A02A05A01A03</v>
      </c>
      <c r="AE6" s="10" t="s">
        <v>51</v>
      </c>
      <c r="AF6" s="10" t="s">
        <v>42</v>
      </c>
      <c r="AG6" s="10" t="str">
        <f>R6&amp;AF6</f>
        <v>A01A04A03A01A01A02A05A02</v>
      </c>
      <c r="AH6" s="23">
        <v>10</v>
      </c>
      <c r="AI6" s="10" t="s">
        <v>15</v>
      </c>
      <c r="AJ6" s="10" t="str">
        <f>AG6&amp;AI6</f>
        <v>A01A04A03A01A01A02A05A02A01</v>
      </c>
      <c r="AK6" s="23">
        <v>10</v>
      </c>
      <c r="AL6" s="10" t="s">
        <v>42</v>
      </c>
      <c r="AM6" s="10" t="str">
        <f>AG6&amp;AL6</f>
        <v>A01A04A03A01A01A02A05A02A02</v>
      </c>
      <c r="AN6" s="23" t="s">
        <v>50</v>
      </c>
      <c r="AO6" s="10" t="s">
        <v>43</v>
      </c>
      <c r="AP6" s="10" t="str">
        <f>AG6&amp;AO6</f>
        <v>A01A04A03A01A01A02A05A02A03</v>
      </c>
    </row>
    <row r="7" spans="1:42" x14ac:dyDescent="0.3">
      <c r="A7" s="17" t="s">
        <v>9</v>
      </c>
      <c r="B7" s="15" t="s">
        <v>41</v>
      </c>
      <c r="C7" s="17" t="s">
        <v>58</v>
      </c>
      <c r="D7" s="15" t="s">
        <v>59</v>
      </c>
      <c r="E7" s="17" t="s">
        <v>63</v>
      </c>
      <c r="F7" s="15" t="s">
        <v>67</v>
      </c>
      <c r="G7" s="17">
        <v>32</v>
      </c>
      <c r="H7" s="15" t="s">
        <v>15</v>
      </c>
      <c r="I7" s="15" t="str">
        <f>F7&amp;H7</f>
        <v>A01A04A03A01</v>
      </c>
      <c r="J7" s="17" t="s">
        <v>6</v>
      </c>
      <c r="K7" s="15" t="s">
        <v>15</v>
      </c>
      <c r="L7" s="15" t="str">
        <f>I7&amp;K7</f>
        <v>A01A04A03A01A01</v>
      </c>
      <c r="M7" s="17" t="s">
        <v>74</v>
      </c>
      <c r="N7" s="15" t="s">
        <v>42</v>
      </c>
      <c r="O7" s="15" t="str">
        <f>L7&amp;N7</f>
        <v>A01A04A03A01A01A02</v>
      </c>
      <c r="P7" s="16">
        <v>32</v>
      </c>
      <c r="Q7" s="16" t="s">
        <v>36</v>
      </c>
      <c r="R7" s="15" t="str">
        <f>O7&amp;Q7</f>
        <v>A01A04A03A01A01A02A06</v>
      </c>
      <c r="S7" s="3" t="s">
        <v>8</v>
      </c>
      <c r="T7" s="3" t="s">
        <v>15</v>
      </c>
      <c r="U7" s="3" t="str">
        <f>R7&amp;T7</f>
        <v>A01A04A03A01A01A02A06A01</v>
      </c>
      <c r="V7" s="5">
        <v>1</v>
      </c>
      <c r="W7" s="5" t="s">
        <v>15</v>
      </c>
      <c r="X7" s="3" t="str">
        <f>U7&amp;W7</f>
        <v>A01A04A03A01A01A02A06A01A01</v>
      </c>
      <c r="Y7" s="12" t="s">
        <v>49</v>
      </c>
      <c r="Z7" s="6" t="s">
        <v>42</v>
      </c>
      <c r="AA7" s="6" t="str">
        <f>U7&amp;Z7</f>
        <v>A01A04A03A01A01A02A06A01A02</v>
      </c>
      <c r="AB7" s="6" t="s">
        <v>50</v>
      </c>
      <c r="AC7" s="6" t="s">
        <v>43</v>
      </c>
      <c r="AD7" s="6" t="str">
        <f>U7&amp;AC7</f>
        <v>A01A04A03A01A01A02A06A01A03</v>
      </c>
      <c r="AE7" s="10" t="s">
        <v>51</v>
      </c>
      <c r="AF7" s="10" t="s">
        <v>42</v>
      </c>
      <c r="AG7" s="10" t="str">
        <f>R7&amp;AF7</f>
        <v>A01A04A03A01A01A02A06A02</v>
      </c>
      <c r="AH7" s="23">
        <v>10</v>
      </c>
      <c r="AI7" s="10" t="s">
        <v>15</v>
      </c>
      <c r="AJ7" s="10" t="str">
        <f>AG7&amp;AI7</f>
        <v>A01A04A03A01A01A02A06A02A01</v>
      </c>
      <c r="AK7" s="23">
        <v>10</v>
      </c>
      <c r="AL7" s="10" t="s">
        <v>42</v>
      </c>
      <c r="AM7" s="10" t="str">
        <f>AG7&amp;AL7</f>
        <v>A01A04A03A01A01A02A06A02A02</v>
      </c>
      <c r="AN7" s="23" t="s">
        <v>50</v>
      </c>
      <c r="AO7" s="10" t="s">
        <v>43</v>
      </c>
      <c r="AP7" s="10" t="str">
        <f>AG7&amp;AO7</f>
        <v>A01A04A03A01A01A02A06A02A03</v>
      </c>
    </row>
    <row r="8" spans="1:42" x14ac:dyDescent="0.3">
      <c r="A8" s="17" t="s">
        <v>9</v>
      </c>
      <c r="B8" s="15" t="s">
        <v>15</v>
      </c>
      <c r="C8" s="17" t="s">
        <v>58</v>
      </c>
      <c r="D8" s="15" t="s">
        <v>59</v>
      </c>
      <c r="E8" s="17" t="s">
        <v>61</v>
      </c>
      <c r="F8" s="15" t="s">
        <v>60</v>
      </c>
      <c r="G8" s="17">
        <v>40</v>
      </c>
      <c r="H8" s="15" t="s">
        <v>42</v>
      </c>
      <c r="I8" s="15" t="str">
        <f>F8&amp;H8</f>
        <v>A01A04A01A02</v>
      </c>
      <c r="J8" s="17" t="s">
        <v>6</v>
      </c>
      <c r="K8" s="15" t="s">
        <v>15</v>
      </c>
      <c r="L8" s="15" t="str">
        <f>I8&amp;K8</f>
        <v>A01A04A01A02A01</v>
      </c>
      <c r="M8" s="17" t="s">
        <v>74</v>
      </c>
      <c r="N8" s="15" t="s">
        <v>42</v>
      </c>
      <c r="O8" s="15" t="str">
        <f>L8&amp;N8</f>
        <v>A01A04A01A02A01A02</v>
      </c>
      <c r="P8" s="16">
        <v>6</v>
      </c>
      <c r="Q8" s="16" t="s">
        <v>15</v>
      </c>
      <c r="R8" s="15" t="str">
        <f>O8&amp;Q8</f>
        <v>A01A04A01A02A01A02A01</v>
      </c>
      <c r="S8" s="3" t="s">
        <v>8</v>
      </c>
      <c r="T8" s="3" t="s">
        <v>15</v>
      </c>
      <c r="U8" s="3" t="str">
        <f>R8&amp;T8</f>
        <v>A01A04A01A02A01A02A01A01</v>
      </c>
      <c r="V8" s="5">
        <v>1</v>
      </c>
      <c r="W8" s="5" t="s">
        <v>15</v>
      </c>
      <c r="X8" s="3" t="str">
        <f>U8&amp;W8</f>
        <v>A01A04A01A02A01A02A01A01A01</v>
      </c>
      <c r="Y8" s="12" t="s">
        <v>49</v>
      </c>
      <c r="Z8" s="6" t="s">
        <v>42</v>
      </c>
      <c r="AA8" s="6" t="str">
        <f>U8&amp;Z8</f>
        <v>A01A04A01A02A01A02A01A01A02</v>
      </c>
      <c r="AB8" s="6" t="s">
        <v>50</v>
      </c>
      <c r="AC8" s="6" t="s">
        <v>43</v>
      </c>
      <c r="AD8" s="6" t="str">
        <f>U8&amp;AC8</f>
        <v>A01A04A01A02A01A02A01A01A03</v>
      </c>
      <c r="AE8" s="10" t="s">
        <v>51</v>
      </c>
      <c r="AF8" s="10" t="s">
        <v>42</v>
      </c>
      <c r="AG8" s="10" t="str">
        <f>R8&amp;AF8</f>
        <v>A01A04A01A02A01A02A01A02</v>
      </c>
      <c r="AH8" s="23">
        <v>10</v>
      </c>
      <c r="AI8" s="10" t="s">
        <v>15</v>
      </c>
      <c r="AJ8" s="10" t="str">
        <f>AG8&amp;AI8</f>
        <v>A01A04A01A02A01A02A01A02A01</v>
      </c>
      <c r="AK8" s="23">
        <v>10</v>
      </c>
      <c r="AL8" s="10" t="s">
        <v>42</v>
      </c>
      <c r="AM8" s="10" t="str">
        <f>AG8&amp;AL8</f>
        <v>A01A04A01A02A01A02A01A02A02</v>
      </c>
      <c r="AN8" s="23" t="s">
        <v>50</v>
      </c>
      <c r="AO8" s="10" t="s">
        <v>43</v>
      </c>
      <c r="AP8" s="10" t="str">
        <f>AG8&amp;AO8</f>
        <v>A01A04A01A02A01A02A01A02A03</v>
      </c>
    </row>
    <row r="9" spans="1:42" x14ac:dyDescent="0.3">
      <c r="A9" s="17" t="s">
        <v>9</v>
      </c>
      <c r="B9" s="15" t="s">
        <v>15</v>
      </c>
      <c r="C9" s="17" t="s">
        <v>58</v>
      </c>
      <c r="D9" s="15" t="s">
        <v>59</v>
      </c>
      <c r="E9" s="17" t="s">
        <v>61</v>
      </c>
      <c r="F9" s="15" t="s">
        <v>60</v>
      </c>
      <c r="G9" s="17">
        <v>40</v>
      </c>
      <c r="H9" s="15" t="s">
        <v>42</v>
      </c>
      <c r="I9" s="15" t="str">
        <f>F9&amp;H9</f>
        <v>A01A04A01A02</v>
      </c>
      <c r="J9" s="17" t="s">
        <v>6</v>
      </c>
      <c r="K9" s="15" t="s">
        <v>15</v>
      </c>
      <c r="L9" s="15" t="str">
        <f>I9&amp;K9</f>
        <v>A01A04A01A02A01</v>
      </c>
      <c r="M9" s="17" t="s">
        <v>74</v>
      </c>
      <c r="N9" s="15" t="s">
        <v>42</v>
      </c>
      <c r="O9" s="15" t="str">
        <f>L9&amp;N9</f>
        <v>A01A04A01A02A01A02</v>
      </c>
      <c r="P9" s="16">
        <v>10</v>
      </c>
      <c r="Q9" s="16" t="s">
        <v>32</v>
      </c>
      <c r="R9" s="15" t="str">
        <f>O9&amp;Q9</f>
        <v>A01A04A01A02A01A02A02</v>
      </c>
      <c r="S9" s="3" t="s">
        <v>8</v>
      </c>
      <c r="T9" s="3" t="s">
        <v>15</v>
      </c>
      <c r="U9" s="3" t="str">
        <f>R9&amp;T9</f>
        <v>A01A04A01A02A01A02A02A01</v>
      </c>
      <c r="V9" s="5">
        <v>1</v>
      </c>
      <c r="W9" s="5" t="s">
        <v>15</v>
      </c>
      <c r="X9" s="3" t="str">
        <f>U9&amp;W9</f>
        <v>A01A04A01A02A01A02A02A01A01</v>
      </c>
      <c r="Y9" s="12" t="s">
        <v>49</v>
      </c>
      <c r="Z9" s="6" t="s">
        <v>42</v>
      </c>
      <c r="AA9" s="6" t="str">
        <f>U9&amp;Z9</f>
        <v>A01A04A01A02A01A02A02A01A02</v>
      </c>
      <c r="AB9" s="6" t="s">
        <v>50</v>
      </c>
      <c r="AC9" s="6" t="s">
        <v>43</v>
      </c>
      <c r="AD9" s="6" t="str">
        <f>U9&amp;AC9</f>
        <v>A01A04A01A02A01A02A02A01A03</v>
      </c>
      <c r="AE9" s="10" t="s">
        <v>51</v>
      </c>
      <c r="AF9" s="10" t="s">
        <v>42</v>
      </c>
      <c r="AG9" s="10" t="str">
        <f>R9&amp;AF9</f>
        <v>A01A04A01A02A01A02A02A02</v>
      </c>
      <c r="AH9" s="23">
        <v>10</v>
      </c>
      <c r="AI9" s="10" t="s">
        <v>15</v>
      </c>
      <c r="AJ9" s="10" t="str">
        <f>AG9&amp;AI9</f>
        <v>A01A04A01A02A01A02A02A02A01</v>
      </c>
      <c r="AK9" s="23">
        <v>10</v>
      </c>
      <c r="AL9" s="10" t="s">
        <v>42</v>
      </c>
      <c r="AM9" s="10" t="str">
        <f>AG9&amp;AL9</f>
        <v>A01A04A01A02A01A02A02A02A02</v>
      </c>
      <c r="AN9" s="23" t="s">
        <v>50</v>
      </c>
      <c r="AO9" s="10" t="s">
        <v>43</v>
      </c>
      <c r="AP9" s="10" t="str">
        <f>AG9&amp;AO9</f>
        <v>A01A04A01A02A01A02A02A02A03</v>
      </c>
    </row>
    <row r="10" spans="1:42" x14ac:dyDescent="0.3">
      <c r="A10" s="17" t="s">
        <v>9</v>
      </c>
      <c r="B10" s="15" t="s">
        <v>15</v>
      </c>
      <c r="C10" s="17" t="s">
        <v>58</v>
      </c>
      <c r="D10" s="15" t="s">
        <v>59</v>
      </c>
      <c r="E10" s="17" t="s">
        <v>61</v>
      </c>
      <c r="F10" s="15" t="s">
        <v>60</v>
      </c>
      <c r="G10" s="17">
        <v>40</v>
      </c>
      <c r="H10" s="15" t="s">
        <v>42</v>
      </c>
      <c r="I10" s="15" t="str">
        <f>F10&amp;H10</f>
        <v>A01A04A01A02</v>
      </c>
      <c r="J10" s="17" t="s">
        <v>6</v>
      </c>
      <c r="K10" s="15" t="s">
        <v>15</v>
      </c>
      <c r="L10" s="15" t="str">
        <f>I10&amp;K10</f>
        <v>A01A04A01A02A01</v>
      </c>
      <c r="M10" s="17" t="s">
        <v>74</v>
      </c>
      <c r="N10" s="15" t="s">
        <v>42</v>
      </c>
      <c r="O10" s="15" t="str">
        <f>L10&amp;N10</f>
        <v>A01A04A01A02A01A02</v>
      </c>
      <c r="P10" s="16">
        <v>16</v>
      </c>
      <c r="Q10" s="16" t="s">
        <v>33</v>
      </c>
      <c r="R10" s="15" t="str">
        <f>O10&amp;Q10</f>
        <v>A01A04A01A02A01A02A03</v>
      </c>
      <c r="S10" s="3" t="s">
        <v>8</v>
      </c>
      <c r="T10" s="3" t="s">
        <v>15</v>
      </c>
      <c r="U10" s="3" t="str">
        <f>R10&amp;T10</f>
        <v>A01A04A01A02A01A02A03A01</v>
      </c>
      <c r="V10" s="5">
        <v>1</v>
      </c>
      <c r="W10" s="5" t="s">
        <v>15</v>
      </c>
      <c r="X10" s="3" t="str">
        <f>U10&amp;W10</f>
        <v>A01A04A01A02A01A02A03A01A01</v>
      </c>
      <c r="Y10" s="12" t="s">
        <v>49</v>
      </c>
      <c r="Z10" s="6" t="s">
        <v>42</v>
      </c>
      <c r="AA10" s="6" t="str">
        <f>U10&amp;Z10</f>
        <v>A01A04A01A02A01A02A03A01A02</v>
      </c>
      <c r="AB10" s="6" t="s">
        <v>50</v>
      </c>
      <c r="AC10" s="6" t="s">
        <v>43</v>
      </c>
      <c r="AD10" s="6" t="str">
        <f>U10&amp;AC10</f>
        <v>A01A04A01A02A01A02A03A01A03</v>
      </c>
      <c r="AE10" s="10" t="s">
        <v>51</v>
      </c>
      <c r="AF10" s="10" t="s">
        <v>42</v>
      </c>
      <c r="AG10" s="10" t="str">
        <f>R10&amp;AF10</f>
        <v>A01A04A01A02A01A02A03A02</v>
      </c>
      <c r="AH10" s="23">
        <v>10</v>
      </c>
      <c r="AI10" s="10" t="s">
        <v>15</v>
      </c>
      <c r="AJ10" s="10" t="str">
        <f>AG10&amp;AI10</f>
        <v>A01A04A01A02A01A02A03A02A01</v>
      </c>
      <c r="AK10" s="23">
        <v>10</v>
      </c>
      <c r="AL10" s="10" t="s">
        <v>42</v>
      </c>
      <c r="AM10" s="10" t="str">
        <f>AG10&amp;AL10</f>
        <v>A01A04A01A02A01A02A03A02A02</v>
      </c>
      <c r="AN10" s="23" t="s">
        <v>50</v>
      </c>
      <c r="AO10" s="10" t="s">
        <v>43</v>
      </c>
      <c r="AP10" s="10" t="str">
        <f>AG10&amp;AO10</f>
        <v>A01A04A01A02A01A02A03A02A03</v>
      </c>
    </row>
    <row r="11" spans="1:42" s="2" customFormat="1" x14ac:dyDescent="0.3">
      <c r="A11" s="17" t="s">
        <v>9</v>
      </c>
      <c r="B11" s="15" t="s">
        <v>41</v>
      </c>
      <c r="C11" s="17" t="s">
        <v>58</v>
      </c>
      <c r="D11" s="15" t="s">
        <v>59</v>
      </c>
      <c r="E11" s="17" t="s">
        <v>61</v>
      </c>
      <c r="F11" s="15" t="s">
        <v>60</v>
      </c>
      <c r="G11" s="17">
        <v>40</v>
      </c>
      <c r="H11" s="15" t="s">
        <v>42</v>
      </c>
      <c r="I11" s="15" t="str">
        <f>F11&amp;H11</f>
        <v>A01A04A01A02</v>
      </c>
      <c r="J11" s="17" t="s">
        <v>6</v>
      </c>
      <c r="K11" s="15" t="s">
        <v>15</v>
      </c>
      <c r="L11" s="15" t="str">
        <f>I11&amp;K11</f>
        <v>A01A04A01A02A01</v>
      </c>
      <c r="M11" s="17" t="s">
        <v>74</v>
      </c>
      <c r="N11" s="15" t="s">
        <v>42</v>
      </c>
      <c r="O11" s="15" t="str">
        <f>L11&amp;N11</f>
        <v>A01A04A01A02A01A02</v>
      </c>
      <c r="P11" s="16">
        <v>20</v>
      </c>
      <c r="Q11" s="16" t="s">
        <v>34</v>
      </c>
      <c r="R11" s="15" t="str">
        <f>O11&amp;Q11</f>
        <v>A01A04A01A02A01A02A04</v>
      </c>
      <c r="S11" s="3" t="s">
        <v>8</v>
      </c>
      <c r="T11" s="3" t="s">
        <v>15</v>
      </c>
      <c r="U11" s="3" t="str">
        <f>R11&amp;T11</f>
        <v>A01A04A01A02A01A02A04A01</v>
      </c>
      <c r="V11" s="5">
        <v>1</v>
      </c>
      <c r="W11" s="5" t="s">
        <v>15</v>
      </c>
      <c r="X11" s="3" t="str">
        <f>U11&amp;W11</f>
        <v>A01A04A01A02A01A02A04A01A01</v>
      </c>
      <c r="Y11" s="12" t="s">
        <v>49</v>
      </c>
      <c r="Z11" s="6" t="s">
        <v>42</v>
      </c>
      <c r="AA11" s="6" t="str">
        <f>U11&amp;Z11</f>
        <v>A01A04A01A02A01A02A04A01A02</v>
      </c>
      <c r="AB11" s="6" t="s">
        <v>50</v>
      </c>
      <c r="AC11" s="6" t="s">
        <v>43</v>
      </c>
      <c r="AD11" s="6" t="str">
        <f>U11&amp;AC11</f>
        <v>A01A04A01A02A01A02A04A01A03</v>
      </c>
      <c r="AE11" s="10" t="s">
        <v>51</v>
      </c>
      <c r="AF11" s="10" t="s">
        <v>42</v>
      </c>
      <c r="AG11" s="10" t="str">
        <f>R11&amp;AF11</f>
        <v>A01A04A01A02A01A02A04A02</v>
      </c>
      <c r="AH11" s="23">
        <v>10</v>
      </c>
      <c r="AI11" s="10" t="s">
        <v>15</v>
      </c>
      <c r="AJ11" s="10" t="str">
        <f>AG11&amp;AI11</f>
        <v>A01A04A01A02A01A02A04A02A01</v>
      </c>
      <c r="AK11" s="23">
        <v>10</v>
      </c>
      <c r="AL11" s="10" t="s">
        <v>42</v>
      </c>
      <c r="AM11" s="10" t="str">
        <f>AG11&amp;AL11</f>
        <v>A01A04A01A02A01A02A04A02A02</v>
      </c>
      <c r="AN11" s="23" t="s">
        <v>50</v>
      </c>
      <c r="AO11" s="10" t="s">
        <v>43</v>
      </c>
      <c r="AP11" s="10" t="str">
        <f>AG11&amp;AO11</f>
        <v>A01A04A01A02A01A02A04A02A03</v>
      </c>
    </row>
    <row r="12" spans="1:42" s="2" customFormat="1" x14ac:dyDescent="0.3">
      <c r="A12" s="17" t="s">
        <v>9</v>
      </c>
      <c r="B12" s="15" t="s">
        <v>41</v>
      </c>
      <c r="C12" s="17" t="s">
        <v>58</v>
      </c>
      <c r="D12" s="15" t="s">
        <v>59</v>
      </c>
      <c r="E12" s="17" t="s">
        <v>61</v>
      </c>
      <c r="F12" s="15" t="s">
        <v>60</v>
      </c>
      <c r="G12" s="17">
        <v>40</v>
      </c>
      <c r="H12" s="15" t="s">
        <v>42</v>
      </c>
      <c r="I12" s="15" t="str">
        <f>F12&amp;H12</f>
        <v>A01A04A01A02</v>
      </c>
      <c r="J12" s="17" t="s">
        <v>6</v>
      </c>
      <c r="K12" s="15" t="s">
        <v>15</v>
      </c>
      <c r="L12" s="15" t="str">
        <f>I12&amp;K12</f>
        <v>A01A04A01A02A01</v>
      </c>
      <c r="M12" s="17" t="s">
        <v>74</v>
      </c>
      <c r="N12" s="15" t="s">
        <v>42</v>
      </c>
      <c r="O12" s="15" t="str">
        <f>L12&amp;N12</f>
        <v>A01A04A01A02A01A02</v>
      </c>
      <c r="P12" s="16">
        <v>25</v>
      </c>
      <c r="Q12" s="16" t="s">
        <v>35</v>
      </c>
      <c r="R12" s="15" t="str">
        <f>O12&amp;Q12</f>
        <v>A01A04A01A02A01A02A05</v>
      </c>
      <c r="S12" s="3" t="s">
        <v>8</v>
      </c>
      <c r="T12" s="3" t="s">
        <v>15</v>
      </c>
      <c r="U12" s="3" t="str">
        <f>R12&amp;T12</f>
        <v>A01A04A01A02A01A02A05A01</v>
      </c>
      <c r="V12" s="5">
        <v>1</v>
      </c>
      <c r="W12" s="5" t="s">
        <v>15</v>
      </c>
      <c r="X12" s="3" t="str">
        <f>U12&amp;W12</f>
        <v>A01A04A01A02A01A02A05A01A01</v>
      </c>
      <c r="Y12" s="12" t="s">
        <v>49</v>
      </c>
      <c r="Z12" s="6" t="s">
        <v>42</v>
      </c>
      <c r="AA12" s="6" t="str">
        <f>U12&amp;Z12</f>
        <v>A01A04A01A02A01A02A05A01A02</v>
      </c>
      <c r="AB12" s="6" t="s">
        <v>50</v>
      </c>
      <c r="AC12" s="6" t="s">
        <v>43</v>
      </c>
      <c r="AD12" s="6" t="str">
        <f>U12&amp;AC12</f>
        <v>A01A04A01A02A01A02A05A01A03</v>
      </c>
      <c r="AE12" s="10" t="s">
        <v>51</v>
      </c>
      <c r="AF12" s="10" t="s">
        <v>42</v>
      </c>
      <c r="AG12" s="10" t="str">
        <f>R12&amp;AF12</f>
        <v>A01A04A01A02A01A02A05A02</v>
      </c>
      <c r="AH12" s="23">
        <v>10</v>
      </c>
      <c r="AI12" s="10" t="s">
        <v>15</v>
      </c>
      <c r="AJ12" s="10" t="str">
        <f>AG12&amp;AI12</f>
        <v>A01A04A01A02A01A02A05A02A01</v>
      </c>
      <c r="AK12" s="23">
        <v>10</v>
      </c>
      <c r="AL12" s="10" t="s">
        <v>42</v>
      </c>
      <c r="AM12" s="10" t="str">
        <f>AG12&amp;AL12</f>
        <v>A01A04A01A02A01A02A05A02A02</v>
      </c>
      <c r="AN12" s="23" t="s">
        <v>50</v>
      </c>
      <c r="AO12" s="10" t="s">
        <v>43</v>
      </c>
      <c r="AP12" s="10" t="str">
        <f>AG12&amp;AO12</f>
        <v>A01A04A01A02A01A02A05A02A03</v>
      </c>
    </row>
    <row r="13" spans="1:42" x14ac:dyDescent="0.3">
      <c r="A13" s="17" t="s">
        <v>9</v>
      </c>
      <c r="B13" s="15" t="s">
        <v>41</v>
      </c>
      <c r="C13" s="17" t="s">
        <v>58</v>
      </c>
      <c r="D13" s="15" t="s">
        <v>59</v>
      </c>
      <c r="E13" s="17" t="s">
        <v>61</v>
      </c>
      <c r="F13" s="15" t="s">
        <v>60</v>
      </c>
      <c r="G13" s="17">
        <v>40</v>
      </c>
      <c r="H13" s="15" t="s">
        <v>42</v>
      </c>
      <c r="I13" s="15" t="str">
        <f>F13&amp;H13</f>
        <v>A01A04A01A02</v>
      </c>
      <c r="J13" s="17" t="s">
        <v>6</v>
      </c>
      <c r="K13" s="15" t="s">
        <v>15</v>
      </c>
      <c r="L13" s="15" t="str">
        <f>I13&amp;K13</f>
        <v>A01A04A01A02A01</v>
      </c>
      <c r="M13" s="17" t="s">
        <v>74</v>
      </c>
      <c r="N13" s="15" t="s">
        <v>42</v>
      </c>
      <c r="O13" s="15" t="str">
        <f>L13&amp;N13</f>
        <v>A01A04A01A02A01A02</v>
      </c>
      <c r="P13" s="16">
        <v>32</v>
      </c>
      <c r="Q13" s="16" t="s">
        <v>36</v>
      </c>
      <c r="R13" s="15" t="str">
        <f>O13&amp;Q13</f>
        <v>A01A04A01A02A01A02A06</v>
      </c>
      <c r="S13" s="3" t="s">
        <v>8</v>
      </c>
      <c r="T13" s="3" t="s">
        <v>15</v>
      </c>
      <c r="U13" s="3" t="str">
        <f>R13&amp;T13</f>
        <v>A01A04A01A02A01A02A06A01</v>
      </c>
      <c r="V13" s="5">
        <v>1</v>
      </c>
      <c r="W13" s="5" t="s">
        <v>15</v>
      </c>
      <c r="X13" s="3" t="str">
        <f>U13&amp;W13</f>
        <v>A01A04A01A02A01A02A06A01A01</v>
      </c>
      <c r="Y13" s="12" t="s">
        <v>49</v>
      </c>
      <c r="Z13" s="6" t="s">
        <v>42</v>
      </c>
      <c r="AA13" s="6" t="str">
        <f>U13&amp;Z13</f>
        <v>A01A04A01A02A01A02A06A01A02</v>
      </c>
      <c r="AB13" s="6" t="s">
        <v>50</v>
      </c>
      <c r="AC13" s="6" t="s">
        <v>43</v>
      </c>
      <c r="AD13" s="6" t="str">
        <f>U13&amp;AC13</f>
        <v>A01A04A01A02A01A02A06A01A03</v>
      </c>
      <c r="AE13" s="10" t="s">
        <v>51</v>
      </c>
      <c r="AF13" s="10" t="s">
        <v>42</v>
      </c>
      <c r="AG13" s="10" t="str">
        <f>R13&amp;AF13</f>
        <v>A01A04A01A02A01A02A06A02</v>
      </c>
      <c r="AH13" s="23">
        <v>10</v>
      </c>
      <c r="AI13" s="10" t="s">
        <v>15</v>
      </c>
      <c r="AJ13" s="10" t="str">
        <f>AG13&amp;AI13</f>
        <v>A01A04A01A02A01A02A06A02A01</v>
      </c>
      <c r="AK13" s="23">
        <v>10</v>
      </c>
      <c r="AL13" s="10" t="s">
        <v>42</v>
      </c>
      <c r="AM13" s="10" t="str">
        <f>AG13&amp;AL13</f>
        <v>A01A04A01A02A01A02A06A02A02</v>
      </c>
      <c r="AN13" s="23" t="s">
        <v>50</v>
      </c>
      <c r="AO13" s="10" t="s">
        <v>43</v>
      </c>
      <c r="AP13" s="10" t="str">
        <f>AG13&amp;AO13</f>
        <v>A01A04A01A02A01A02A06A02A03</v>
      </c>
    </row>
    <row r="14" spans="1:42" x14ac:dyDescent="0.3">
      <c r="A14" s="17" t="s">
        <v>9</v>
      </c>
      <c r="B14" s="15" t="s">
        <v>41</v>
      </c>
      <c r="C14" s="17" t="s">
        <v>58</v>
      </c>
      <c r="D14" s="15" t="s">
        <v>59</v>
      </c>
      <c r="E14" s="17" t="s">
        <v>61</v>
      </c>
      <c r="F14" s="15" t="s">
        <v>60</v>
      </c>
      <c r="G14" s="17">
        <v>40</v>
      </c>
      <c r="H14" s="15" t="s">
        <v>42</v>
      </c>
      <c r="I14" s="15" t="str">
        <f>F14&amp;H14</f>
        <v>A01A04A01A02</v>
      </c>
      <c r="J14" s="17" t="s">
        <v>6</v>
      </c>
      <c r="K14" s="15" t="s">
        <v>15</v>
      </c>
      <c r="L14" s="15" t="str">
        <f>I14&amp;K14</f>
        <v>A01A04A01A02A01</v>
      </c>
      <c r="M14" s="17" t="s">
        <v>74</v>
      </c>
      <c r="N14" s="15" t="s">
        <v>42</v>
      </c>
      <c r="O14" s="15" t="str">
        <f>L14&amp;N14</f>
        <v>A01A04A01A02A01A02</v>
      </c>
      <c r="P14" s="16">
        <v>40</v>
      </c>
      <c r="Q14" s="16" t="s">
        <v>37</v>
      </c>
      <c r="R14" s="15" t="str">
        <f>O14&amp;Q14</f>
        <v>A01A04A01A02A01A02A07</v>
      </c>
      <c r="S14" s="3" t="s">
        <v>8</v>
      </c>
      <c r="T14" s="3" t="s">
        <v>15</v>
      </c>
      <c r="U14" s="3" t="str">
        <f>R14&amp;T14</f>
        <v>A01A04A01A02A01A02A07A01</v>
      </c>
      <c r="V14" s="5">
        <v>1</v>
      </c>
      <c r="W14" s="5" t="s">
        <v>15</v>
      </c>
      <c r="X14" s="3" t="str">
        <f>U14&amp;W14</f>
        <v>A01A04A01A02A01A02A07A01A01</v>
      </c>
      <c r="Y14" s="12" t="s">
        <v>49</v>
      </c>
      <c r="Z14" s="6" t="s">
        <v>42</v>
      </c>
      <c r="AA14" s="6" t="str">
        <f>U14&amp;Z14</f>
        <v>A01A04A01A02A01A02A07A01A02</v>
      </c>
      <c r="AB14" s="6" t="s">
        <v>50</v>
      </c>
      <c r="AC14" s="6" t="s">
        <v>43</v>
      </c>
      <c r="AD14" s="6" t="str">
        <f>U14&amp;AC14</f>
        <v>A01A04A01A02A01A02A07A01A03</v>
      </c>
      <c r="AE14" s="10" t="s">
        <v>51</v>
      </c>
      <c r="AF14" s="10" t="s">
        <v>42</v>
      </c>
      <c r="AG14" s="10" t="str">
        <f>R14&amp;AF14</f>
        <v>A01A04A01A02A01A02A07A02</v>
      </c>
      <c r="AH14" s="23">
        <v>10</v>
      </c>
      <c r="AI14" s="10" t="s">
        <v>15</v>
      </c>
      <c r="AJ14" s="10" t="str">
        <f>AG14&amp;AI14</f>
        <v>A01A04A01A02A01A02A07A02A01</v>
      </c>
      <c r="AK14" s="23">
        <v>10</v>
      </c>
      <c r="AL14" s="10" t="s">
        <v>42</v>
      </c>
      <c r="AM14" s="10" t="str">
        <f>AG14&amp;AL14</f>
        <v>A01A04A01A02A01A02A07A02A02</v>
      </c>
      <c r="AN14" s="23" t="s">
        <v>50</v>
      </c>
      <c r="AO14" s="10" t="s">
        <v>43</v>
      </c>
      <c r="AP14" s="10" t="str">
        <f>AG14&amp;AO14</f>
        <v>A01A04A01A02A01A02A07A02A03</v>
      </c>
    </row>
    <row r="15" spans="1:42" x14ac:dyDescent="0.3">
      <c r="A15" s="17" t="s">
        <v>9</v>
      </c>
      <c r="B15" s="15" t="s">
        <v>41</v>
      </c>
      <c r="C15" s="17" t="s">
        <v>58</v>
      </c>
      <c r="D15" s="15" t="s">
        <v>59</v>
      </c>
      <c r="E15" s="17" t="s">
        <v>64</v>
      </c>
      <c r="F15" s="15" t="s">
        <v>68</v>
      </c>
      <c r="G15" s="17">
        <v>40</v>
      </c>
      <c r="H15" s="15" t="s">
        <v>42</v>
      </c>
      <c r="I15" s="15" t="str">
        <f>F15&amp;H15</f>
        <v>A01A04A04A02</v>
      </c>
      <c r="J15" s="17" t="s">
        <v>6</v>
      </c>
      <c r="K15" s="15" t="s">
        <v>15</v>
      </c>
      <c r="L15" s="15" t="str">
        <f>I15&amp;K15</f>
        <v>A01A04A04A02A01</v>
      </c>
      <c r="M15" s="17" t="s">
        <v>74</v>
      </c>
      <c r="N15" s="15" t="s">
        <v>42</v>
      </c>
      <c r="O15" s="15" t="str">
        <f>L15&amp;N15</f>
        <v>A01A04A04A02A01A02</v>
      </c>
      <c r="P15" s="16">
        <v>6</v>
      </c>
      <c r="Q15" s="16" t="s">
        <v>15</v>
      </c>
      <c r="R15" s="15" t="str">
        <f>O15&amp;Q15</f>
        <v>A01A04A04A02A01A02A01</v>
      </c>
      <c r="S15" s="3" t="s">
        <v>8</v>
      </c>
      <c r="T15" s="3" t="s">
        <v>15</v>
      </c>
      <c r="U15" s="3" t="str">
        <f>R15&amp;T15</f>
        <v>A01A04A04A02A01A02A01A01</v>
      </c>
      <c r="V15" s="5">
        <v>1</v>
      </c>
      <c r="W15" s="5" t="s">
        <v>15</v>
      </c>
      <c r="X15" s="3" t="str">
        <f>U15&amp;W15</f>
        <v>A01A04A04A02A01A02A01A01A01</v>
      </c>
      <c r="Y15" s="12" t="s">
        <v>49</v>
      </c>
      <c r="Z15" s="6" t="s">
        <v>42</v>
      </c>
      <c r="AA15" s="6" t="str">
        <f>U15&amp;Z15</f>
        <v>A01A04A04A02A01A02A01A01A02</v>
      </c>
      <c r="AB15" s="6" t="s">
        <v>50</v>
      </c>
      <c r="AC15" s="6" t="s">
        <v>43</v>
      </c>
      <c r="AD15" s="6" t="str">
        <f>U15&amp;AC15</f>
        <v>A01A04A04A02A01A02A01A01A03</v>
      </c>
      <c r="AE15" s="10" t="s">
        <v>51</v>
      </c>
      <c r="AF15" s="10" t="s">
        <v>42</v>
      </c>
      <c r="AG15" s="10" t="str">
        <f>R15&amp;AF15</f>
        <v>A01A04A04A02A01A02A01A02</v>
      </c>
      <c r="AH15" s="23">
        <v>10</v>
      </c>
      <c r="AI15" s="10" t="s">
        <v>15</v>
      </c>
      <c r="AJ15" s="10" t="str">
        <f>AG15&amp;AI15</f>
        <v>A01A04A04A02A01A02A01A02A01</v>
      </c>
      <c r="AK15" s="23">
        <v>10</v>
      </c>
      <c r="AL15" s="10" t="s">
        <v>42</v>
      </c>
      <c r="AM15" s="10" t="str">
        <f>AG15&amp;AL15</f>
        <v>A01A04A04A02A01A02A01A02A02</v>
      </c>
      <c r="AN15" s="23" t="s">
        <v>50</v>
      </c>
      <c r="AO15" s="10" t="s">
        <v>43</v>
      </c>
      <c r="AP15" s="10" t="str">
        <f>AG15&amp;AO15</f>
        <v>A01A04A04A02A01A02A01A02A03</v>
      </c>
    </row>
    <row r="16" spans="1:42" x14ac:dyDescent="0.3">
      <c r="A16" s="17" t="s">
        <v>9</v>
      </c>
      <c r="B16" s="15" t="s">
        <v>41</v>
      </c>
      <c r="C16" s="17" t="s">
        <v>58</v>
      </c>
      <c r="D16" s="15" t="s">
        <v>59</v>
      </c>
      <c r="E16" s="17" t="s">
        <v>64</v>
      </c>
      <c r="F16" s="15" t="s">
        <v>68</v>
      </c>
      <c r="G16" s="17">
        <v>40</v>
      </c>
      <c r="H16" s="15" t="s">
        <v>42</v>
      </c>
      <c r="I16" s="15" t="str">
        <f>F16&amp;H16</f>
        <v>A01A04A04A02</v>
      </c>
      <c r="J16" s="17" t="s">
        <v>6</v>
      </c>
      <c r="K16" s="15" t="s">
        <v>15</v>
      </c>
      <c r="L16" s="15" t="str">
        <f>I16&amp;K16</f>
        <v>A01A04A04A02A01</v>
      </c>
      <c r="M16" s="17" t="s">
        <v>74</v>
      </c>
      <c r="N16" s="15" t="s">
        <v>42</v>
      </c>
      <c r="O16" s="15" t="str">
        <f>L16&amp;N16</f>
        <v>A01A04A04A02A01A02</v>
      </c>
      <c r="P16" s="16">
        <v>10</v>
      </c>
      <c r="Q16" s="16" t="s">
        <v>32</v>
      </c>
      <c r="R16" s="15" t="str">
        <f>O16&amp;Q16</f>
        <v>A01A04A04A02A01A02A02</v>
      </c>
      <c r="S16" s="3" t="s">
        <v>8</v>
      </c>
      <c r="T16" s="3" t="s">
        <v>15</v>
      </c>
      <c r="U16" s="3" t="str">
        <f>R16&amp;T16</f>
        <v>A01A04A04A02A01A02A02A01</v>
      </c>
      <c r="V16" s="5">
        <v>1</v>
      </c>
      <c r="W16" s="5" t="s">
        <v>15</v>
      </c>
      <c r="X16" s="3" t="str">
        <f>U16&amp;W16</f>
        <v>A01A04A04A02A01A02A02A01A01</v>
      </c>
      <c r="Y16" s="12" t="s">
        <v>49</v>
      </c>
      <c r="Z16" s="6" t="s">
        <v>42</v>
      </c>
      <c r="AA16" s="6" t="str">
        <f>U16&amp;Z16</f>
        <v>A01A04A04A02A01A02A02A01A02</v>
      </c>
      <c r="AB16" s="6" t="s">
        <v>50</v>
      </c>
      <c r="AC16" s="6" t="s">
        <v>43</v>
      </c>
      <c r="AD16" s="6" t="str">
        <f>U16&amp;AC16</f>
        <v>A01A04A04A02A01A02A02A01A03</v>
      </c>
      <c r="AE16" s="10" t="s">
        <v>51</v>
      </c>
      <c r="AF16" s="10" t="s">
        <v>42</v>
      </c>
      <c r="AG16" s="10" t="str">
        <f>R16&amp;AF16</f>
        <v>A01A04A04A02A01A02A02A02</v>
      </c>
      <c r="AH16" s="23">
        <v>10</v>
      </c>
      <c r="AI16" s="10" t="s">
        <v>15</v>
      </c>
      <c r="AJ16" s="10" t="str">
        <f>AG16&amp;AI16</f>
        <v>A01A04A04A02A01A02A02A02A01</v>
      </c>
      <c r="AK16" s="23">
        <v>10</v>
      </c>
      <c r="AL16" s="10" t="s">
        <v>42</v>
      </c>
      <c r="AM16" s="10" t="str">
        <f>AG16&amp;AL16</f>
        <v>A01A04A04A02A01A02A02A02A02</v>
      </c>
      <c r="AN16" s="23" t="s">
        <v>50</v>
      </c>
      <c r="AO16" s="10" t="s">
        <v>43</v>
      </c>
      <c r="AP16" s="10" t="str">
        <f>AG16&amp;AO16</f>
        <v>A01A04A04A02A01A02A02A02A03</v>
      </c>
    </row>
    <row r="17" spans="1:42" x14ac:dyDescent="0.3">
      <c r="A17" s="17" t="s">
        <v>9</v>
      </c>
      <c r="B17" s="15" t="s">
        <v>41</v>
      </c>
      <c r="C17" s="17" t="s">
        <v>58</v>
      </c>
      <c r="D17" s="15" t="s">
        <v>59</v>
      </c>
      <c r="E17" s="17" t="s">
        <v>64</v>
      </c>
      <c r="F17" s="15" t="s">
        <v>68</v>
      </c>
      <c r="G17" s="17">
        <v>40</v>
      </c>
      <c r="H17" s="15" t="s">
        <v>42</v>
      </c>
      <c r="I17" s="15" t="str">
        <f>F17&amp;H17</f>
        <v>A01A04A04A02</v>
      </c>
      <c r="J17" s="17" t="s">
        <v>6</v>
      </c>
      <c r="K17" s="15" t="s">
        <v>15</v>
      </c>
      <c r="L17" s="15" t="str">
        <f>I17&amp;K17</f>
        <v>A01A04A04A02A01</v>
      </c>
      <c r="M17" s="17" t="s">
        <v>74</v>
      </c>
      <c r="N17" s="15" t="s">
        <v>42</v>
      </c>
      <c r="O17" s="15" t="str">
        <f>L17&amp;N17</f>
        <v>A01A04A04A02A01A02</v>
      </c>
      <c r="P17" s="16">
        <v>16</v>
      </c>
      <c r="Q17" s="16" t="s">
        <v>33</v>
      </c>
      <c r="R17" s="15" t="str">
        <f>O17&amp;Q17</f>
        <v>A01A04A04A02A01A02A03</v>
      </c>
      <c r="S17" s="3" t="s">
        <v>8</v>
      </c>
      <c r="T17" s="3" t="s">
        <v>15</v>
      </c>
      <c r="U17" s="3" t="str">
        <f>R17&amp;T17</f>
        <v>A01A04A04A02A01A02A03A01</v>
      </c>
      <c r="V17" s="5">
        <v>1</v>
      </c>
      <c r="W17" s="5" t="s">
        <v>15</v>
      </c>
      <c r="X17" s="3" t="str">
        <f>U17&amp;W17</f>
        <v>A01A04A04A02A01A02A03A01A01</v>
      </c>
      <c r="Y17" s="12" t="s">
        <v>49</v>
      </c>
      <c r="Z17" s="6" t="s">
        <v>42</v>
      </c>
      <c r="AA17" s="6" t="str">
        <f>U17&amp;Z17</f>
        <v>A01A04A04A02A01A02A03A01A02</v>
      </c>
      <c r="AB17" s="6" t="s">
        <v>50</v>
      </c>
      <c r="AC17" s="6" t="s">
        <v>43</v>
      </c>
      <c r="AD17" s="6" t="str">
        <f>U17&amp;AC17</f>
        <v>A01A04A04A02A01A02A03A01A03</v>
      </c>
      <c r="AE17" s="10" t="s">
        <v>51</v>
      </c>
      <c r="AF17" s="10" t="s">
        <v>42</v>
      </c>
      <c r="AG17" s="10" t="str">
        <f>R17&amp;AF17</f>
        <v>A01A04A04A02A01A02A03A02</v>
      </c>
      <c r="AH17" s="23">
        <v>10</v>
      </c>
      <c r="AI17" s="10" t="s">
        <v>15</v>
      </c>
      <c r="AJ17" s="10" t="str">
        <f>AG17&amp;AI17</f>
        <v>A01A04A04A02A01A02A03A02A01</v>
      </c>
      <c r="AK17" s="23">
        <v>10</v>
      </c>
      <c r="AL17" s="10" t="s">
        <v>42</v>
      </c>
      <c r="AM17" s="10" t="str">
        <f>AG17&amp;AL17</f>
        <v>A01A04A04A02A01A02A03A02A02</v>
      </c>
      <c r="AN17" s="23" t="s">
        <v>50</v>
      </c>
      <c r="AO17" s="10" t="s">
        <v>43</v>
      </c>
      <c r="AP17" s="10" t="str">
        <f>AG17&amp;AO17</f>
        <v>A01A04A04A02A01A02A03A02A03</v>
      </c>
    </row>
    <row r="18" spans="1:42" x14ac:dyDescent="0.3">
      <c r="A18" s="17" t="s">
        <v>9</v>
      </c>
      <c r="B18" s="15" t="s">
        <v>41</v>
      </c>
      <c r="C18" s="17" t="s">
        <v>58</v>
      </c>
      <c r="D18" s="15" t="s">
        <v>59</v>
      </c>
      <c r="E18" s="17" t="s">
        <v>64</v>
      </c>
      <c r="F18" s="15" t="s">
        <v>68</v>
      </c>
      <c r="G18" s="17">
        <v>40</v>
      </c>
      <c r="H18" s="15" t="s">
        <v>42</v>
      </c>
      <c r="I18" s="15" t="str">
        <f>F18&amp;H18</f>
        <v>A01A04A04A02</v>
      </c>
      <c r="J18" s="17" t="s">
        <v>6</v>
      </c>
      <c r="K18" s="15" t="s">
        <v>15</v>
      </c>
      <c r="L18" s="15" t="str">
        <f>I18&amp;K18</f>
        <v>A01A04A04A02A01</v>
      </c>
      <c r="M18" s="17" t="s">
        <v>74</v>
      </c>
      <c r="N18" s="15" t="s">
        <v>42</v>
      </c>
      <c r="O18" s="15" t="str">
        <f>L18&amp;N18</f>
        <v>A01A04A04A02A01A02</v>
      </c>
      <c r="P18" s="16">
        <v>20</v>
      </c>
      <c r="Q18" s="16" t="s">
        <v>34</v>
      </c>
      <c r="R18" s="15" t="str">
        <f>O18&amp;Q18</f>
        <v>A01A04A04A02A01A02A04</v>
      </c>
      <c r="S18" s="3" t="s">
        <v>8</v>
      </c>
      <c r="T18" s="3" t="s">
        <v>15</v>
      </c>
      <c r="U18" s="3" t="str">
        <f>R18&amp;T18</f>
        <v>A01A04A04A02A01A02A04A01</v>
      </c>
      <c r="V18" s="5">
        <v>1</v>
      </c>
      <c r="W18" s="5" t="s">
        <v>15</v>
      </c>
      <c r="X18" s="3" t="str">
        <f>U18&amp;W18</f>
        <v>A01A04A04A02A01A02A04A01A01</v>
      </c>
      <c r="Y18" s="12" t="s">
        <v>49</v>
      </c>
      <c r="Z18" s="6" t="s">
        <v>42</v>
      </c>
      <c r="AA18" s="6" t="str">
        <f>U18&amp;Z18</f>
        <v>A01A04A04A02A01A02A04A01A02</v>
      </c>
      <c r="AB18" s="6" t="s">
        <v>50</v>
      </c>
      <c r="AC18" s="6" t="s">
        <v>43</v>
      </c>
      <c r="AD18" s="6" t="str">
        <f>U18&amp;AC18</f>
        <v>A01A04A04A02A01A02A04A01A03</v>
      </c>
      <c r="AE18" s="10" t="s">
        <v>51</v>
      </c>
      <c r="AF18" s="10" t="s">
        <v>42</v>
      </c>
      <c r="AG18" s="10" t="str">
        <f>R18&amp;AF18</f>
        <v>A01A04A04A02A01A02A04A02</v>
      </c>
      <c r="AH18" s="23">
        <v>10</v>
      </c>
      <c r="AI18" s="10" t="s">
        <v>15</v>
      </c>
      <c r="AJ18" s="10" t="str">
        <f>AG18&amp;AI18</f>
        <v>A01A04A04A02A01A02A04A02A01</v>
      </c>
      <c r="AK18" s="23">
        <v>10</v>
      </c>
      <c r="AL18" s="10" t="s">
        <v>42</v>
      </c>
      <c r="AM18" s="10" t="str">
        <f>AG18&amp;AL18</f>
        <v>A01A04A04A02A01A02A04A02A02</v>
      </c>
      <c r="AN18" s="23" t="s">
        <v>50</v>
      </c>
      <c r="AO18" s="10" t="s">
        <v>43</v>
      </c>
      <c r="AP18" s="10" t="str">
        <f>AG18&amp;AO18</f>
        <v>A01A04A04A02A01A02A04A02A03</v>
      </c>
    </row>
    <row r="19" spans="1:42" s="2" customFormat="1" x14ac:dyDescent="0.3">
      <c r="A19" s="17" t="s">
        <v>9</v>
      </c>
      <c r="B19" s="15" t="s">
        <v>41</v>
      </c>
      <c r="C19" s="17" t="s">
        <v>58</v>
      </c>
      <c r="D19" s="15" t="s">
        <v>59</v>
      </c>
      <c r="E19" s="17" t="s">
        <v>64</v>
      </c>
      <c r="F19" s="15" t="s">
        <v>68</v>
      </c>
      <c r="G19" s="17">
        <v>40</v>
      </c>
      <c r="H19" s="15" t="s">
        <v>42</v>
      </c>
      <c r="I19" s="15" t="str">
        <f>F19&amp;H19</f>
        <v>A01A04A04A02</v>
      </c>
      <c r="J19" s="17" t="s">
        <v>6</v>
      </c>
      <c r="K19" s="15" t="s">
        <v>15</v>
      </c>
      <c r="L19" s="15" t="str">
        <f>I19&amp;K19</f>
        <v>A01A04A04A02A01</v>
      </c>
      <c r="M19" s="17" t="s">
        <v>74</v>
      </c>
      <c r="N19" s="15" t="s">
        <v>42</v>
      </c>
      <c r="O19" s="15" t="str">
        <f>L19&amp;N19</f>
        <v>A01A04A04A02A01A02</v>
      </c>
      <c r="P19" s="16">
        <v>25</v>
      </c>
      <c r="Q19" s="16" t="s">
        <v>35</v>
      </c>
      <c r="R19" s="15" t="str">
        <f>O19&amp;Q19</f>
        <v>A01A04A04A02A01A02A05</v>
      </c>
      <c r="S19" s="3" t="s">
        <v>8</v>
      </c>
      <c r="T19" s="3" t="s">
        <v>15</v>
      </c>
      <c r="U19" s="3" t="str">
        <f>R19&amp;T19</f>
        <v>A01A04A04A02A01A02A05A01</v>
      </c>
      <c r="V19" s="5">
        <v>1</v>
      </c>
      <c r="W19" s="5" t="s">
        <v>15</v>
      </c>
      <c r="X19" s="3" t="str">
        <f>U19&amp;W19</f>
        <v>A01A04A04A02A01A02A05A01A01</v>
      </c>
      <c r="Y19" s="12" t="s">
        <v>49</v>
      </c>
      <c r="Z19" s="6" t="s">
        <v>42</v>
      </c>
      <c r="AA19" s="6" t="str">
        <f>U19&amp;Z19</f>
        <v>A01A04A04A02A01A02A05A01A02</v>
      </c>
      <c r="AB19" s="6" t="s">
        <v>50</v>
      </c>
      <c r="AC19" s="6" t="s">
        <v>43</v>
      </c>
      <c r="AD19" s="6" t="str">
        <f>U19&amp;AC19</f>
        <v>A01A04A04A02A01A02A05A01A03</v>
      </c>
      <c r="AE19" s="10" t="s">
        <v>51</v>
      </c>
      <c r="AF19" s="10" t="s">
        <v>42</v>
      </c>
      <c r="AG19" s="10" t="str">
        <f>R19&amp;AF19</f>
        <v>A01A04A04A02A01A02A05A02</v>
      </c>
      <c r="AH19" s="23">
        <v>10</v>
      </c>
      <c r="AI19" s="10" t="s">
        <v>15</v>
      </c>
      <c r="AJ19" s="10" t="str">
        <f>AG19&amp;AI19</f>
        <v>A01A04A04A02A01A02A05A02A01</v>
      </c>
      <c r="AK19" s="23">
        <v>10</v>
      </c>
      <c r="AL19" s="10" t="s">
        <v>42</v>
      </c>
      <c r="AM19" s="10" t="str">
        <f>AG19&amp;AL19</f>
        <v>A01A04A04A02A01A02A05A02A02</v>
      </c>
      <c r="AN19" s="23" t="s">
        <v>50</v>
      </c>
      <c r="AO19" s="10" t="s">
        <v>43</v>
      </c>
      <c r="AP19" s="10" t="str">
        <f>AG19&amp;AO19</f>
        <v>A01A04A04A02A01A02A05A02A03</v>
      </c>
    </row>
    <row r="20" spans="1:42" x14ac:dyDescent="0.3">
      <c r="A20" s="17" t="s">
        <v>9</v>
      </c>
      <c r="B20" s="15" t="s">
        <v>41</v>
      </c>
      <c r="C20" s="17" t="s">
        <v>58</v>
      </c>
      <c r="D20" s="15" t="s">
        <v>59</v>
      </c>
      <c r="E20" s="17" t="s">
        <v>64</v>
      </c>
      <c r="F20" s="15" t="s">
        <v>68</v>
      </c>
      <c r="G20" s="17">
        <v>40</v>
      </c>
      <c r="H20" s="15" t="s">
        <v>42</v>
      </c>
      <c r="I20" s="15" t="str">
        <f>F20&amp;H20</f>
        <v>A01A04A04A02</v>
      </c>
      <c r="J20" s="17" t="s">
        <v>6</v>
      </c>
      <c r="K20" s="15" t="s">
        <v>15</v>
      </c>
      <c r="L20" s="15" t="str">
        <f>I20&amp;K20</f>
        <v>A01A04A04A02A01</v>
      </c>
      <c r="M20" s="17" t="s">
        <v>74</v>
      </c>
      <c r="N20" s="15" t="s">
        <v>42</v>
      </c>
      <c r="O20" s="15" t="str">
        <f>L20&amp;N20</f>
        <v>A01A04A04A02A01A02</v>
      </c>
      <c r="P20" s="16">
        <v>32</v>
      </c>
      <c r="Q20" s="16" t="s">
        <v>36</v>
      </c>
      <c r="R20" s="15" t="str">
        <f>O20&amp;Q20</f>
        <v>A01A04A04A02A01A02A06</v>
      </c>
      <c r="S20" s="3" t="s">
        <v>8</v>
      </c>
      <c r="T20" s="3" t="s">
        <v>15</v>
      </c>
      <c r="U20" s="3" t="str">
        <f>R20&amp;T20</f>
        <v>A01A04A04A02A01A02A06A01</v>
      </c>
      <c r="V20" s="5">
        <v>1</v>
      </c>
      <c r="W20" s="5" t="s">
        <v>15</v>
      </c>
      <c r="X20" s="3" t="str">
        <f>U20&amp;W20</f>
        <v>A01A04A04A02A01A02A06A01A01</v>
      </c>
      <c r="Y20" s="12" t="s">
        <v>49</v>
      </c>
      <c r="Z20" s="6" t="s">
        <v>42</v>
      </c>
      <c r="AA20" s="6" t="str">
        <f>U20&amp;Z20</f>
        <v>A01A04A04A02A01A02A06A01A02</v>
      </c>
      <c r="AB20" s="6" t="s">
        <v>50</v>
      </c>
      <c r="AC20" s="6" t="s">
        <v>43</v>
      </c>
      <c r="AD20" s="6" t="str">
        <f>U20&amp;AC20</f>
        <v>A01A04A04A02A01A02A06A01A03</v>
      </c>
      <c r="AE20" s="10" t="s">
        <v>51</v>
      </c>
      <c r="AF20" s="10" t="s">
        <v>42</v>
      </c>
      <c r="AG20" s="10" t="str">
        <f>R20&amp;AF20</f>
        <v>A01A04A04A02A01A02A06A02</v>
      </c>
      <c r="AH20" s="23">
        <v>10</v>
      </c>
      <c r="AI20" s="10" t="s">
        <v>15</v>
      </c>
      <c r="AJ20" s="10" t="str">
        <f>AG20&amp;AI20</f>
        <v>A01A04A04A02A01A02A06A02A01</v>
      </c>
      <c r="AK20" s="23">
        <v>10</v>
      </c>
      <c r="AL20" s="10" t="s">
        <v>42</v>
      </c>
      <c r="AM20" s="10" t="str">
        <f>AG20&amp;AL20</f>
        <v>A01A04A04A02A01A02A06A02A02</v>
      </c>
      <c r="AN20" s="23" t="s">
        <v>50</v>
      </c>
      <c r="AO20" s="10" t="s">
        <v>43</v>
      </c>
      <c r="AP20" s="10" t="str">
        <f>AG20&amp;AO20</f>
        <v>A01A04A04A02A01A02A06A02A03</v>
      </c>
    </row>
    <row r="21" spans="1:42" x14ac:dyDescent="0.3">
      <c r="A21" s="17" t="s">
        <v>9</v>
      </c>
      <c r="B21" s="15" t="s">
        <v>41</v>
      </c>
      <c r="C21" s="17" t="s">
        <v>58</v>
      </c>
      <c r="D21" s="15" t="s">
        <v>59</v>
      </c>
      <c r="E21" s="17" t="s">
        <v>64</v>
      </c>
      <c r="F21" s="15" t="s">
        <v>68</v>
      </c>
      <c r="G21" s="17">
        <v>40</v>
      </c>
      <c r="H21" s="15" t="s">
        <v>42</v>
      </c>
      <c r="I21" s="15" t="str">
        <f>F21&amp;H21</f>
        <v>A01A04A04A02</v>
      </c>
      <c r="J21" s="17" t="s">
        <v>6</v>
      </c>
      <c r="K21" s="15" t="s">
        <v>15</v>
      </c>
      <c r="L21" s="15" t="str">
        <f>I21&amp;K21</f>
        <v>A01A04A04A02A01</v>
      </c>
      <c r="M21" s="17" t="s">
        <v>74</v>
      </c>
      <c r="N21" s="15" t="s">
        <v>42</v>
      </c>
      <c r="O21" s="15" t="str">
        <f>L21&amp;N21</f>
        <v>A01A04A04A02A01A02</v>
      </c>
      <c r="P21" s="16">
        <v>40</v>
      </c>
      <c r="Q21" s="16" t="s">
        <v>37</v>
      </c>
      <c r="R21" s="15" t="str">
        <f>O21&amp;Q21</f>
        <v>A01A04A04A02A01A02A07</v>
      </c>
      <c r="S21" s="3" t="s">
        <v>8</v>
      </c>
      <c r="T21" s="3" t="s">
        <v>15</v>
      </c>
      <c r="U21" s="3" t="str">
        <f>R21&amp;T21</f>
        <v>A01A04A04A02A01A02A07A01</v>
      </c>
      <c r="V21" s="5">
        <v>1</v>
      </c>
      <c r="W21" s="5" t="s">
        <v>15</v>
      </c>
      <c r="X21" s="3" t="str">
        <f>U21&amp;W21</f>
        <v>A01A04A04A02A01A02A07A01A01</v>
      </c>
      <c r="Y21" s="12" t="s">
        <v>49</v>
      </c>
      <c r="Z21" s="6" t="s">
        <v>42</v>
      </c>
      <c r="AA21" s="6" t="str">
        <f>U21&amp;Z21</f>
        <v>A01A04A04A02A01A02A07A01A02</v>
      </c>
      <c r="AB21" s="6" t="s">
        <v>50</v>
      </c>
      <c r="AC21" s="6" t="s">
        <v>43</v>
      </c>
      <c r="AD21" s="6" t="str">
        <f>U21&amp;AC21</f>
        <v>A01A04A04A02A01A02A07A01A03</v>
      </c>
      <c r="AE21" s="10" t="s">
        <v>51</v>
      </c>
      <c r="AF21" s="10" t="s">
        <v>42</v>
      </c>
      <c r="AG21" s="10" t="str">
        <f>R21&amp;AF21</f>
        <v>A01A04A04A02A01A02A07A02</v>
      </c>
      <c r="AH21" s="23">
        <v>10</v>
      </c>
      <c r="AI21" s="10" t="s">
        <v>15</v>
      </c>
      <c r="AJ21" s="10" t="str">
        <f>AG21&amp;AI21</f>
        <v>A01A04A04A02A01A02A07A02A01</v>
      </c>
      <c r="AK21" s="23">
        <v>10</v>
      </c>
      <c r="AL21" s="10" t="s">
        <v>42</v>
      </c>
      <c r="AM21" s="10" t="str">
        <f>AG21&amp;AL21</f>
        <v>A01A04A04A02A01A02A07A02A02</v>
      </c>
      <c r="AN21" s="23" t="s">
        <v>50</v>
      </c>
      <c r="AO21" s="10" t="s">
        <v>43</v>
      </c>
      <c r="AP21" s="10" t="str">
        <f>AG21&amp;AO21</f>
        <v>A01A04A04A02A01A02A07A02A03</v>
      </c>
    </row>
    <row r="22" spans="1:42" x14ac:dyDescent="0.3">
      <c r="A22" s="17" t="s">
        <v>9</v>
      </c>
      <c r="B22" s="15" t="s">
        <v>41</v>
      </c>
      <c r="C22" s="17" t="s">
        <v>58</v>
      </c>
      <c r="D22" s="15" t="s">
        <v>59</v>
      </c>
      <c r="E22" s="17" t="s">
        <v>64</v>
      </c>
      <c r="F22" s="15" t="s">
        <v>68</v>
      </c>
      <c r="G22" s="17">
        <v>40</v>
      </c>
      <c r="H22" s="15" t="s">
        <v>42</v>
      </c>
      <c r="I22" s="15" t="str">
        <f>F22&amp;H22</f>
        <v>A01A04A04A02</v>
      </c>
      <c r="J22" s="17" t="s">
        <v>6</v>
      </c>
      <c r="K22" s="15" t="s">
        <v>15</v>
      </c>
      <c r="L22" s="15" t="str">
        <f>I22&amp;K22</f>
        <v>A01A04A04A02A01</v>
      </c>
      <c r="M22" s="17" t="s">
        <v>75</v>
      </c>
      <c r="N22" s="15" t="s">
        <v>43</v>
      </c>
      <c r="O22" s="15" t="str">
        <f>L22&amp;N22</f>
        <v>A01A04A04A02A01A03</v>
      </c>
      <c r="P22" s="16">
        <v>6</v>
      </c>
      <c r="Q22" s="16" t="s">
        <v>15</v>
      </c>
      <c r="R22" s="15" t="str">
        <f>O22&amp;Q22</f>
        <v>A01A04A04A02A01A03A01</v>
      </c>
      <c r="S22" s="3" t="s">
        <v>8</v>
      </c>
      <c r="T22" s="3" t="s">
        <v>15</v>
      </c>
      <c r="U22" s="3" t="str">
        <f>R22&amp;T22</f>
        <v>A01A04A04A02A01A03A01A01</v>
      </c>
      <c r="V22" s="5">
        <v>1</v>
      </c>
      <c r="W22" s="5" t="s">
        <v>15</v>
      </c>
      <c r="X22" s="3" t="str">
        <f>U22&amp;W22</f>
        <v>A01A04A04A02A01A03A01A01A01</v>
      </c>
      <c r="Y22" s="12" t="s">
        <v>49</v>
      </c>
      <c r="Z22" s="6" t="s">
        <v>42</v>
      </c>
      <c r="AA22" s="6" t="str">
        <f>U22&amp;Z22</f>
        <v>A01A04A04A02A01A03A01A01A02</v>
      </c>
      <c r="AB22" s="6" t="s">
        <v>50</v>
      </c>
      <c r="AC22" s="6" t="s">
        <v>43</v>
      </c>
      <c r="AD22" s="6" t="str">
        <f>U22&amp;AC22</f>
        <v>A01A04A04A02A01A03A01A01A03</v>
      </c>
      <c r="AE22" s="10" t="s">
        <v>51</v>
      </c>
      <c r="AF22" s="10" t="s">
        <v>42</v>
      </c>
      <c r="AG22" s="10" t="str">
        <f>R22&amp;AF22</f>
        <v>A01A04A04A02A01A03A01A02</v>
      </c>
      <c r="AH22" s="23">
        <v>10</v>
      </c>
      <c r="AI22" s="10" t="s">
        <v>15</v>
      </c>
      <c r="AJ22" s="10" t="str">
        <f>AG22&amp;AI22</f>
        <v>A01A04A04A02A01A03A01A02A01</v>
      </c>
      <c r="AK22" s="23">
        <v>10</v>
      </c>
      <c r="AL22" s="10" t="s">
        <v>42</v>
      </c>
      <c r="AM22" s="10" t="str">
        <f>AG22&amp;AL22</f>
        <v>A01A04A04A02A01A03A01A02A02</v>
      </c>
      <c r="AN22" s="23" t="s">
        <v>50</v>
      </c>
      <c r="AO22" s="10" t="s">
        <v>43</v>
      </c>
      <c r="AP22" s="10" t="str">
        <f>AG22&amp;AO22</f>
        <v>A01A04A04A02A01A03A01A02A03</v>
      </c>
    </row>
    <row r="23" spans="1:42" x14ac:dyDescent="0.3">
      <c r="A23" s="17" t="s">
        <v>9</v>
      </c>
      <c r="B23" s="15" t="s">
        <v>41</v>
      </c>
      <c r="C23" s="17" t="s">
        <v>58</v>
      </c>
      <c r="D23" s="15" t="s">
        <v>59</v>
      </c>
      <c r="E23" s="17" t="s">
        <v>64</v>
      </c>
      <c r="F23" s="15" t="s">
        <v>68</v>
      </c>
      <c r="G23" s="17">
        <v>40</v>
      </c>
      <c r="H23" s="15" t="s">
        <v>42</v>
      </c>
      <c r="I23" s="15" t="str">
        <f>F23&amp;H23</f>
        <v>A01A04A04A02</v>
      </c>
      <c r="J23" s="17" t="s">
        <v>6</v>
      </c>
      <c r="K23" s="15" t="s">
        <v>15</v>
      </c>
      <c r="L23" s="15" t="str">
        <f>I23&amp;K23</f>
        <v>A01A04A04A02A01</v>
      </c>
      <c r="M23" s="17" t="s">
        <v>75</v>
      </c>
      <c r="N23" s="15" t="s">
        <v>43</v>
      </c>
      <c r="O23" s="15" t="str">
        <f>L23&amp;N23</f>
        <v>A01A04A04A02A01A03</v>
      </c>
      <c r="P23" s="16">
        <v>10</v>
      </c>
      <c r="Q23" s="16" t="s">
        <v>32</v>
      </c>
      <c r="R23" s="15" t="str">
        <f>O23&amp;Q23</f>
        <v>A01A04A04A02A01A03A02</v>
      </c>
      <c r="S23" s="3" t="s">
        <v>8</v>
      </c>
      <c r="T23" s="3" t="s">
        <v>15</v>
      </c>
      <c r="U23" s="3" t="str">
        <f>R23&amp;T23</f>
        <v>A01A04A04A02A01A03A02A01</v>
      </c>
      <c r="V23" s="5">
        <v>1</v>
      </c>
      <c r="W23" s="5" t="s">
        <v>15</v>
      </c>
      <c r="X23" s="3" t="str">
        <f>U23&amp;W23</f>
        <v>A01A04A04A02A01A03A02A01A01</v>
      </c>
      <c r="Y23" s="12" t="s">
        <v>49</v>
      </c>
      <c r="Z23" s="6" t="s">
        <v>42</v>
      </c>
      <c r="AA23" s="6" t="str">
        <f>U23&amp;Z23</f>
        <v>A01A04A04A02A01A03A02A01A02</v>
      </c>
      <c r="AB23" s="6" t="s">
        <v>50</v>
      </c>
      <c r="AC23" s="6" t="s">
        <v>43</v>
      </c>
      <c r="AD23" s="6" t="str">
        <f>U23&amp;AC23</f>
        <v>A01A04A04A02A01A03A02A01A03</v>
      </c>
      <c r="AE23" s="10" t="s">
        <v>51</v>
      </c>
      <c r="AF23" s="10" t="s">
        <v>42</v>
      </c>
      <c r="AG23" s="10" t="str">
        <f>R23&amp;AF23</f>
        <v>A01A04A04A02A01A03A02A02</v>
      </c>
      <c r="AH23" s="23">
        <v>10</v>
      </c>
      <c r="AI23" s="10" t="s">
        <v>15</v>
      </c>
      <c r="AJ23" s="10" t="str">
        <f>AG23&amp;AI23</f>
        <v>A01A04A04A02A01A03A02A02A01</v>
      </c>
      <c r="AK23" s="23">
        <v>10</v>
      </c>
      <c r="AL23" s="10" t="s">
        <v>42</v>
      </c>
      <c r="AM23" s="10" t="str">
        <f>AG23&amp;AL23</f>
        <v>A01A04A04A02A01A03A02A02A02</v>
      </c>
      <c r="AN23" s="23" t="s">
        <v>50</v>
      </c>
      <c r="AO23" s="10" t="s">
        <v>43</v>
      </c>
      <c r="AP23" s="10" t="str">
        <f>AG23&amp;AO23</f>
        <v>A01A04A04A02A01A03A02A02A03</v>
      </c>
    </row>
    <row r="24" spans="1:42" x14ac:dyDescent="0.3">
      <c r="A24" s="17" t="s">
        <v>9</v>
      </c>
      <c r="B24" s="15" t="s">
        <v>41</v>
      </c>
      <c r="C24" s="17" t="s">
        <v>58</v>
      </c>
      <c r="D24" s="15" t="s">
        <v>59</v>
      </c>
      <c r="E24" s="17" t="s">
        <v>64</v>
      </c>
      <c r="F24" s="15" t="s">
        <v>68</v>
      </c>
      <c r="G24" s="17">
        <v>40</v>
      </c>
      <c r="H24" s="15" t="s">
        <v>42</v>
      </c>
      <c r="I24" s="15" t="str">
        <f>F24&amp;H24</f>
        <v>A01A04A04A02</v>
      </c>
      <c r="J24" s="17" t="s">
        <v>6</v>
      </c>
      <c r="K24" s="15" t="s">
        <v>15</v>
      </c>
      <c r="L24" s="15" t="str">
        <f>I24&amp;K24</f>
        <v>A01A04A04A02A01</v>
      </c>
      <c r="M24" s="17" t="s">
        <v>75</v>
      </c>
      <c r="N24" s="15" t="s">
        <v>43</v>
      </c>
      <c r="O24" s="15" t="str">
        <f>L24&amp;N24</f>
        <v>A01A04A04A02A01A03</v>
      </c>
      <c r="P24" s="16">
        <v>16</v>
      </c>
      <c r="Q24" s="16" t="s">
        <v>33</v>
      </c>
      <c r="R24" s="15" t="str">
        <f>O24&amp;Q24</f>
        <v>A01A04A04A02A01A03A03</v>
      </c>
      <c r="S24" s="3" t="s">
        <v>8</v>
      </c>
      <c r="T24" s="3" t="s">
        <v>15</v>
      </c>
      <c r="U24" s="3" t="str">
        <f>R24&amp;T24</f>
        <v>A01A04A04A02A01A03A03A01</v>
      </c>
      <c r="V24" s="5">
        <v>1</v>
      </c>
      <c r="W24" s="5" t="s">
        <v>15</v>
      </c>
      <c r="X24" s="3" t="str">
        <f>U24&amp;W24</f>
        <v>A01A04A04A02A01A03A03A01A01</v>
      </c>
      <c r="Y24" s="12" t="s">
        <v>49</v>
      </c>
      <c r="Z24" s="6" t="s">
        <v>42</v>
      </c>
      <c r="AA24" s="6" t="str">
        <f>U24&amp;Z24</f>
        <v>A01A04A04A02A01A03A03A01A02</v>
      </c>
      <c r="AB24" s="6" t="s">
        <v>50</v>
      </c>
      <c r="AC24" s="6" t="s">
        <v>43</v>
      </c>
      <c r="AD24" s="6" t="str">
        <f>U24&amp;AC24</f>
        <v>A01A04A04A02A01A03A03A01A03</v>
      </c>
      <c r="AE24" s="10" t="s">
        <v>51</v>
      </c>
      <c r="AF24" s="10" t="s">
        <v>42</v>
      </c>
      <c r="AG24" s="10" t="str">
        <f>R24&amp;AF24</f>
        <v>A01A04A04A02A01A03A03A02</v>
      </c>
      <c r="AH24" s="23">
        <v>10</v>
      </c>
      <c r="AI24" s="10" t="s">
        <v>15</v>
      </c>
      <c r="AJ24" s="10" t="str">
        <f>AG24&amp;AI24</f>
        <v>A01A04A04A02A01A03A03A02A01</v>
      </c>
      <c r="AK24" s="23">
        <v>10</v>
      </c>
      <c r="AL24" s="10" t="s">
        <v>42</v>
      </c>
      <c r="AM24" s="10" t="str">
        <f>AG24&amp;AL24</f>
        <v>A01A04A04A02A01A03A03A02A02</v>
      </c>
      <c r="AN24" s="23" t="s">
        <v>50</v>
      </c>
      <c r="AO24" s="10" t="s">
        <v>43</v>
      </c>
      <c r="AP24" s="10" t="str">
        <f>AG24&amp;AO24</f>
        <v>A01A04A04A02A01A03A03A02A03</v>
      </c>
    </row>
    <row r="25" spans="1:42" x14ac:dyDescent="0.3">
      <c r="A25" s="17" t="s">
        <v>9</v>
      </c>
      <c r="B25" s="15" t="s">
        <v>41</v>
      </c>
      <c r="C25" s="17" t="s">
        <v>58</v>
      </c>
      <c r="D25" s="15" t="s">
        <v>59</v>
      </c>
      <c r="E25" s="17" t="s">
        <v>64</v>
      </c>
      <c r="F25" s="15" t="s">
        <v>68</v>
      </c>
      <c r="G25" s="17">
        <v>40</v>
      </c>
      <c r="H25" s="15" t="s">
        <v>42</v>
      </c>
      <c r="I25" s="15" t="str">
        <f>F25&amp;H25</f>
        <v>A01A04A04A02</v>
      </c>
      <c r="J25" s="17" t="s">
        <v>6</v>
      </c>
      <c r="K25" s="15" t="s">
        <v>15</v>
      </c>
      <c r="L25" s="15" t="str">
        <f>I25&amp;K25</f>
        <v>A01A04A04A02A01</v>
      </c>
      <c r="M25" s="17" t="s">
        <v>75</v>
      </c>
      <c r="N25" s="15" t="s">
        <v>43</v>
      </c>
      <c r="O25" s="15" t="str">
        <f>L25&amp;N25</f>
        <v>A01A04A04A02A01A03</v>
      </c>
      <c r="P25" s="16">
        <v>20</v>
      </c>
      <c r="Q25" s="16" t="s">
        <v>34</v>
      </c>
      <c r="R25" s="15" t="str">
        <f>O25&amp;Q25</f>
        <v>A01A04A04A02A01A03A04</v>
      </c>
      <c r="S25" s="3" t="s">
        <v>8</v>
      </c>
      <c r="T25" s="3" t="s">
        <v>15</v>
      </c>
      <c r="U25" s="3" t="str">
        <f>R25&amp;T25</f>
        <v>A01A04A04A02A01A03A04A01</v>
      </c>
      <c r="V25" s="5">
        <v>1</v>
      </c>
      <c r="W25" s="5" t="s">
        <v>15</v>
      </c>
      <c r="X25" s="3" t="str">
        <f>U25&amp;W25</f>
        <v>A01A04A04A02A01A03A04A01A01</v>
      </c>
      <c r="Y25" s="12" t="s">
        <v>49</v>
      </c>
      <c r="Z25" s="6" t="s">
        <v>42</v>
      </c>
      <c r="AA25" s="6" t="str">
        <f>U25&amp;Z25</f>
        <v>A01A04A04A02A01A03A04A01A02</v>
      </c>
      <c r="AB25" s="6" t="s">
        <v>50</v>
      </c>
      <c r="AC25" s="6" t="s">
        <v>43</v>
      </c>
      <c r="AD25" s="6" t="str">
        <f>U25&amp;AC25</f>
        <v>A01A04A04A02A01A03A04A01A03</v>
      </c>
      <c r="AE25" s="10" t="s">
        <v>51</v>
      </c>
      <c r="AF25" s="10" t="s">
        <v>42</v>
      </c>
      <c r="AG25" s="10" t="str">
        <f>R25&amp;AF25</f>
        <v>A01A04A04A02A01A03A04A02</v>
      </c>
      <c r="AH25" s="23">
        <v>10</v>
      </c>
      <c r="AI25" s="10" t="s">
        <v>15</v>
      </c>
      <c r="AJ25" s="10" t="str">
        <f>AG25&amp;AI25</f>
        <v>A01A04A04A02A01A03A04A02A01</v>
      </c>
      <c r="AK25" s="23">
        <v>10</v>
      </c>
      <c r="AL25" s="10" t="s">
        <v>42</v>
      </c>
      <c r="AM25" s="10" t="str">
        <f>AG25&amp;AL25</f>
        <v>A01A04A04A02A01A03A04A02A02</v>
      </c>
      <c r="AN25" s="23" t="s">
        <v>50</v>
      </c>
      <c r="AO25" s="10" t="s">
        <v>43</v>
      </c>
      <c r="AP25" s="10" t="str">
        <f>AG25&amp;AO25</f>
        <v>A01A04A04A02A01A03A04A02A03</v>
      </c>
    </row>
    <row r="26" spans="1:42" x14ac:dyDescent="0.3">
      <c r="A26" s="17" t="s">
        <v>9</v>
      </c>
      <c r="B26" s="15" t="s">
        <v>41</v>
      </c>
      <c r="C26" s="17" t="s">
        <v>58</v>
      </c>
      <c r="D26" s="15" t="s">
        <v>59</v>
      </c>
      <c r="E26" s="17" t="s">
        <v>64</v>
      </c>
      <c r="F26" s="15" t="s">
        <v>68</v>
      </c>
      <c r="G26" s="17">
        <v>40</v>
      </c>
      <c r="H26" s="15" t="s">
        <v>42</v>
      </c>
      <c r="I26" s="15" t="str">
        <f>F26&amp;H26</f>
        <v>A01A04A04A02</v>
      </c>
      <c r="J26" s="17" t="s">
        <v>6</v>
      </c>
      <c r="K26" s="15" t="s">
        <v>15</v>
      </c>
      <c r="L26" s="15" t="str">
        <f>I26&amp;K26</f>
        <v>A01A04A04A02A01</v>
      </c>
      <c r="M26" s="17" t="s">
        <v>75</v>
      </c>
      <c r="N26" s="15" t="s">
        <v>43</v>
      </c>
      <c r="O26" s="15" t="str">
        <f>L26&amp;N26</f>
        <v>A01A04A04A02A01A03</v>
      </c>
      <c r="P26" s="16">
        <v>25</v>
      </c>
      <c r="Q26" s="16" t="s">
        <v>35</v>
      </c>
      <c r="R26" s="15" t="str">
        <f>O26&amp;Q26</f>
        <v>A01A04A04A02A01A03A05</v>
      </c>
      <c r="S26" s="3" t="s">
        <v>8</v>
      </c>
      <c r="T26" s="3" t="s">
        <v>15</v>
      </c>
      <c r="U26" s="3" t="str">
        <f>R26&amp;T26</f>
        <v>A01A04A04A02A01A03A05A01</v>
      </c>
      <c r="V26" s="5">
        <v>1</v>
      </c>
      <c r="W26" s="5" t="s">
        <v>15</v>
      </c>
      <c r="X26" s="3" t="str">
        <f>U26&amp;W26</f>
        <v>A01A04A04A02A01A03A05A01A01</v>
      </c>
      <c r="Y26" s="12" t="s">
        <v>49</v>
      </c>
      <c r="Z26" s="6" t="s">
        <v>42</v>
      </c>
      <c r="AA26" s="6" t="str">
        <f>U26&amp;Z26</f>
        <v>A01A04A04A02A01A03A05A01A02</v>
      </c>
      <c r="AB26" s="6" t="s">
        <v>50</v>
      </c>
      <c r="AC26" s="6" t="s">
        <v>43</v>
      </c>
      <c r="AD26" s="6" t="str">
        <f>U26&amp;AC26</f>
        <v>A01A04A04A02A01A03A05A01A03</v>
      </c>
      <c r="AE26" s="10" t="s">
        <v>51</v>
      </c>
      <c r="AF26" s="10" t="s">
        <v>42</v>
      </c>
      <c r="AG26" s="10" t="str">
        <f>R26&amp;AF26</f>
        <v>A01A04A04A02A01A03A05A02</v>
      </c>
      <c r="AH26" s="23">
        <v>10</v>
      </c>
      <c r="AI26" s="10" t="s">
        <v>15</v>
      </c>
      <c r="AJ26" s="10" t="str">
        <f>AG26&amp;AI26</f>
        <v>A01A04A04A02A01A03A05A02A01</v>
      </c>
      <c r="AK26" s="23">
        <v>10</v>
      </c>
      <c r="AL26" s="10" t="s">
        <v>42</v>
      </c>
      <c r="AM26" s="10" t="str">
        <f>AG26&amp;AL26</f>
        <v>A01A04A04A02A01A03A05A02A02</v>
      </c>
      <c r="AN26" s="23" t="s">
        <v>50</v>
      </c>
      <c r="AO26" s="10" t="s">
        <v>43</v>
      </c>
      <c r="AP26" s="10" t="str">
        <f>AG26&amp;AO26</f>
        <v>A01A04A04A02A01A03A05A02A03</v>
      </c>
    </row>
    <row r="27" spans="1:42" x14ac:dyDescent="0.3">
      <c r="A27" s="17" t="s">
        <v>9</v>
      </c>
      <c r="B27" s="15" t="s">
        <v>41</v>
      </c>
      <c r="C27" s="17" t="s">
        <v>58</v>
      </c>
      <c r="D27" s="15" t="s">
        <v>59</v>
      </c>
      <c r="E27" s="17" t="s">
        <v>64</v>
      </c>
      <c r="F27" s="15" t="s">
        <v>68</v>
      </c>
      <c r="G27" s="17">
        <v>40</v>
      </c>
      <c r="H27" s="15" t="s">
        <v>42</v>
      </c>
      <c r="I27" s="15" t="str">
        <f>F27&amp;H27</f>
        <v>A01A04A04A02</v>
      </c>
      <c r="J27" s="17" t="s">
        <v>6</v>
      </c>
      <c r="K27" s="15" t="s">
        <v>15</v>
      </c>
      <c r="L27" s="15" t="str">
        <f>I27&amp;K27</f>
        <v>A01A04A04A02A01</v>
      </c>
      <c r="M27" s="17" t="s">
        <v>75</v>
      </c>
      <c r="N27" s="15" t="s">
        <v>43</v>
      </c>
      <c r="O27" s="15" t="str">
        <f>L27&amp;N27</f>
        <v>A01A04A04A02A01A03</v>
      </c>
      <c r="P27" s="16">
        <v>32</v>
      </c>
      <c r="Q27" s="16" t="s">
        <v>36</v>
      </c>
      <c r="R27" s="15" t="str">
        <f>O27&amp;Q27</f>
        <v>A01A04A04A02A01A03A06</v>
      </c>
      <c r="S27" s="3" t="s">
        <v>8</v>
      </c>
      <c r="T27" s="3" t="s">
        <v>15</v>
      </c>
      <c r="U27" s="3" t="str">
        <f>R27&amp;T27</f>
        <v>A01A04A04A02A01A03A06A01</v>
      </c>
      <c r="V27" s="5">
        <v>1</v>
      </c>
      <c r="W27" s="5" t="s">
        <v>15</v>
      </c>
      <c r="X27" s="3" t="str">
        <f>U27&amp;W27</f>
        <v>A01A04A04A02A01A03A06A01A01</v>
      </c>
      <c r="Y27" s="12" t="s">
        <v>49</v>
      </c>
      <c r="Z27" s="6" t="s">
        <v>42</v>
      </c>
      <c r="AA27" s="6" t="str">
        <f>U27&amp;Z27</f>
        <v>A01A04A04A02A01A03A06A01A02</v>
      </c>
      <c r="AB27" s="6" t="s">
        <v>50</v>
      </c>
      <c r="AC27" s="6" t="s">
        <v>43</v>
      </c>
      <c r="AD27" s="6" t="str">
        <f>U27&amp;AC27</f>
        <v>A01A04A04A02A01A03A06A01A03</v>
      </c>
      <c r="AE27" s="10" t="s">
        <v>51</v>
      </c>
      <c r="AF27" s="10" t="s">
        <v>42</v>
      </c>
      <c r="AG27" s="10" t="str">
        <f>R27&amp;AF27</f>
        <v>A01A04A04A02A01A03A06A02</v>
      </c>
      <c r="AH27" s="23">
        <v>10</v>
      </c>
      <c r="AI27" s="10" t="s">
        <v>15</v>
      </c>
      <c r="AJ27" s="10" t="str">
        <f>AG27&amp;AI27</f>
        <v>A01A04A04A02A01A03A06A02A01</v>
      </c>
      <c r="AK27" s="23">
        <v>10</v>
      </c>
      <c r="AL27" s="10" t="s">
        <v>42</v>
      </c>
      <c r="AM27" s="10" t="str">
        <f>AG27&amp;AL27</f>
        <v>A01A04A04A02A01A03A06A02A02</v>
      </c>
      <c r="AN27" s="23" t="s">
        <v>50</v>
      </c>
      <c r="AO27" s="10" t="s">
        <v>43</v>
      </c>
      <c r="AP27" s="10" t="str">
        <f>AG27&amp;AO27</f>
        <v>A01A04A04A02A01A03A06A02A03</v>
      </c>
    </row>
    <row r="28" spans="1:42" x14ac:dyDescent="0.3">
      <c r="A28" s="17" t="s">
        <v>9</v>
      </c>
      <c r="B28" s="15" t="s">
        <v>41</v>
      </c>
      <c r="C28" s="17" t="s">
        <v>58</v>
      </c>
      <c r="D28" s="15" t="s">
        <v>59</v>
      </c>
      <c r="E28" s="17" t="s">
        <v>64</v>
      </c>
      <c r="F28" s="15" t="s">
        <v>68</v>
      </c>
      <c r="G28" s="17">
        <v>40</v>
      </c>
      <c r="H28" s="15" t="s">
        <v>42</v>
      </c>
      <c r="I28" s="15" t="str">
        <f>F28&amp;H28</f>
        <v>A01A04A04A02</v>
      </c>
      <c r="J28" s="17" t="s">
        <v>6</v>
      </c>
      <c r="K28" s="15" t="s">
        <v>15</v>
      </c>
      <c r="L28" s="15" t="str">
        <f>I28&amp;K28</f>
        <v>A01A04A04A02A01</v>
      </c>
      <c r="M28" s="17" t="s">
        <v>75</v>
      </c>
      <c r="N28" s="15" t="s">
        <v>43</v>
      </c>
      <c r="O28" s="15" t="str">
        <f>L28&amp;N28</f>
        <v>A01A04A04A02A01A03</v>
      </c>
      <c r="P28" s="16">
        <v>40</v>
      </c>
      <c r="Q28" s="16" t="s">
        <v>37</v>
      </c>
      <c r="R28" s="15" t="str">
        <f>O28&amp;Q28</f>
        <v>A01A04A04A02A01A03A07</v>
      </c>
      <c r="S28" s="3" t="s">
        <v>8</v>
      </c>
      <c r="T28" s="3" t="s">
        <v>15</v>
      </c>
      <c r="U28" s="3" t="str">
        <f>R28&amp;T28</f>
        <v>A01A04A04A02A01A03A07A01</v>
      </c>
      <c r="V28" s="5">
        <v>1</v>
      </c>
      <c r="W28" s="5" t="s">
        <v>15</v>
      </c>
      <c r="X28" s="3" t="str">
        <f>U28&amp;W28</f>
        <v>A01A04A04A02A01A03A07A01A01</v>
      </c>
      <c r="Y28" s="12" t="s">
        <v>49</v>
      </c>
      <c r="Z28" s="6" t="s">
        <v>42</v>
      </c>
      <c r="AA28" s="6" t="str">
        <f>U28&amp;Z28</f>
        <v>A01A04A04A02A01A03A07A01A02</v>
      </c>
      <c r="AB28" s="6" t="s">
        <v>50</v>
      </c>
      <c r="AC28" s="6" t="s">
        <v>43</v>
      </c>
      <c r="AD28" s="6" t="str">
        <f>U28&amp;AC28</f>
        <v>A01A04A04A02A01A03A07A01A03</v>
      </c>
      <c r="AE28" s="10" t="s">
        <v>51</v>
      </c>
      <c r="AF28" s="10" t="s">
        <v>42</v>
      </c>
      <c r="AG28" s="10" t="str">
        <f>R28&amp;AF28</f>
        <v>A01A04A04A02A01A03A07A02</v>
      </c>
      <c r="AH28" s="23">
        <v>10</v>
      </c>
      <c r="AI28" s="10" t="s">
        <v>15</v>
      </c>
      <c r="AJ28" s="10" t="str">
        <f>AG28&amp;AI28</f>
        <v>A01A04A04A02A01A03A07A02A01</v>
      </c>
      <c r="AK28" s="23">
        <v>10</v>
      </c>
      <c r="AL28" s="10" t="s">
        <v>42</v>
      </c>
      <c r="AM28" s="10" t="str">
        <f>AG28&amp;AL28</f>
        <v>A01A04A04A02A01A03A07A02A02</v>
      </c>
      <c r="AN28" s="23" t="s">
        <v>50</v>
      </c>
      <c r="AO28" s="10" t="s">
        <v>43</v>
      </c>
      <c r="AP28" s="10" t="str">
        <f>AG28&amp;AO28</f>
        <v>A01A04A04A02A01A03A07A02A03</v>
      </c>
    </row>
    <row r="29" spans="1:42" x14ac:dyDescent="0.3">
      <c r="A29" s="17" t="s">
        <v>9</v>
      </c>
      <c r="B29" s="15" t="s">
        <v>41</v>
      </c>
      <c r="C29" s="17" t="s">
        <v>58</v>
      </c>
      <c r="D29" s="15" t="s">
        <v>59</v>
      </c>
      <c r="E29" s="17" t="s">
        <v>61</v>
      </c>
      <c r="F29" s="15" t="s">
        <v>60</v>
      </c>
      <c r="G29" s="17">
        <v>63</v>
      </c>
      <c r="H29" s="15" t="s">
        <v>43</v>
      </c>
      <c r="I29" s="15" t="str">
        <f>F29&amp;H29</f>
        <v>A01A04A01A03</v>
      </c>
      <c r="J29" s="17" t="s">
        <v>6</v>
      </c>
      <c r="K29" s="15" t="s">
        <v>15</v>
      </c>
      <c r="L29" s="15" t="str">
        <f>I29&amp;K29</f>
        <v>A01A04A01A03A01</v>
      </c>
      <c r="M29" s="17" t="s">
        <v>74</v>
      </c>
      <c r="N29" s="15" t="s">
        <v>42</v>
      </c>
      <c r="O29" s="15" t="str">
        <f>L29&amp;N29</f>
        <v>A01A04A01A03A01A02</v>
      </c>
      <c r="P29" s="16">
        <v>1</v>
      </c>
      <c r="Q29" s="16" t="s">
        <v>15</v>
      </c>
      <c r="R29" s="15" t="str">
        <f>O29&amp;Q29</f>
        <v>A01A04A01A03A01A02A01</v>
      </c>
      <c r="S29" s="3" t="s">
        <v>8</v>
      </c>
      <c r="T29" s="3" t="s">
        <v>15</v>
      </c>
      <c r="U29" s="3" t="str">
        <f>R29&amp;T29</f>
        <v>A01A04A01A03A01A02A01A01</v>
      </c>
      <c r="V29" s="5">
        <v>1</v>
      </c>
      <c r="W29" s="5" t="s">
        <v>15</v>
      </c>
      <c r="X29" s="3" t="str">
        <f>U29&amp;W29</f>
        <v>A01A04A01A03A01A02A01A01A01</v>
      </c>
      <c r="Y29" s="12" t="s">
        <v>49</v>
      </c>
      <c r="Z29" s="6" t="s">
        <v>42</v>
      </c>
      <c r="AA29" s="6" t="str">
        <f>U29&amp;Z29</f>
        <v>A01A04A01A03A01A02A01A01A02</v>
      </c>
      <c r="AB29" s="6" t="s">
        <v>50</v>
      </c>
      <c r="AC29" s="6" t="s">
        <v>43</v>
      </c>
      <c r="AD29" s="6" t="str">
        <f>U29&amp;AC29</f>
        <v>A01A04A01A03A01A02A01A01A03</v>
      </c>
      <c r="AE29" s="10" t="s">
        <v>51</v>
      </c>
      <c r="AF29" s="10" t="s">
        <v>42</v>
      </c>
      <c r="AG29" s="10" t="str">
        <f>R29&amp;AF29</f>
        <v>A01A04A01A03A01A02A01A02</v>
      </c>
      <c r="AH29" s="23">
        <v>10</v>
      </c>
      <c r="AI29" s="10" t="s">
        <v>15</v>
      </c>
      <c r="AJ29" s="10" t="str">
        <f>AG29&amp;AI29</f>
        <v>A01A04A01A03A01A02A01A02A01</v>
      </c>
      <c r="AK29" s="23">
        <v>10</v>
      </c>
      <c r="AL29" s="10" t="s">
        <v>42</v>
      </c>
      <c r="AM29" s="10" t="str">
        <f>AG29&amp;AL29</f>
        <v>A01A04A01A03A01A02A01A02A02</v>
      </c>
      <c r="AN29" s="23" t="s">
        <v>50</v>
      </c>
      <c r="AO29" s="10" t="s">
        <v>43</v>
      </c>
      <c r="AP29" s="10" t="str">
        <f>AG29&amp;AO29</f>
        <v>A01A04A01A03A01A02A01A02A03</v>
      </c>
    </row>
    <row r="30" spans="1:42" x14ac:dyDescent="0.3">
      <c r="A30" s="17" t="s">
        <v>9</v>
      </c>
      <c r="B30" s="15" t="s">
        <v>41</v>
      </c>
      <c r="C30" s="17" t="s">
        <v>58</v>
      </c>
      <c r="D30" s="15" t="s">
        <v>59</v>
      </c>
      <c r="E30" s="17" t="s">
        <v>61</v>
      </c>
      <c r="F30" s="15" t="s">
        <v>60</v>
      </c>
      <c r="G30" s="17">
        <v>63</v>
      </c>
      <c r="H30" s="15" t="s">
        <v>43</v>
      </c>
      <c r="I30" s="15" t="str">
        <f>F30&amp;H30</f>
        <v>A01A04A01A03</v>
      </c>
      <c r="J30" s="17" t="s">
        <v>6</v>
      </c>
      <c r="K30" s="15" t="s">
        <v>15</v>
      </c>
      <c r="L30" s="15" t="str">
        <f>I30&amp;K30</f>
        <v>A01A04A01A03A01</v>
      </c>
      <c r="M30" s="17" t="s">
        <v>74</v>
      </c>
      <c r="N30" s="15" t="s">
        <v>42</v>
      </c>
      <c r="O30" s="15" t="str">
        <f>L30&amp;N30</f>
        <v>A01A04A01A03A01A02</v>
      </c>
      <c r="P30" s="16">
        <v>2</v>
      </c>
      <c r="Q30" s="16" t="s">
        <v>32</v>
      </c>
      <c r="R30" s="15" t="str">
        <f>O30&amp;Q30</f>
        <v>A01A04A01A03A01A02A02</v>
      </c>
      <c r="S30" s="3" t="s">
        <v>8</v>
      </c>
      <c r="T30" s="3" t="s">
        <v>15</v>
      </c>
      <c r="U30" s="3" t="str">
        <f>R30&amp;T30</f>
        <v>A01A04A01A03A01A02A02A01</v>
      </c>
      <c r="V30" s="5">
        <v>1</v>
      </c>
      <c r="W30" s="5" t="s">
        <v>15</v>
      </c>
      <c r="X30" s="3" t="str">
        <f>U30&amp;W30</f>
        <v>A01A04A01A03A01A02A02A01A01</v>
      </c>
      <c r="Y30" s="12" t="s">
        <v>49</v>
      </c>
      <c r="Z30" s="6" t="s">
        <v>42</v>
      </c>
      <c r="AA30" s="6" t="str">
        <f>U30&amp;Z30</f>
        <v>A01A04A01A03A01A02A02A01A02</v>
      </c>
      <c r="AB30" s="6" t="s">
        <v>50</v>
      </c>
      <c r="AC30" s="6" t="s">
        <v>43</v>
      </c>
      <c r="AD30" s="6" t="str">
        <f>U30&amp;AC30</f>
        <v>A01A04A01A03A01A02A02A01A03</v>
      </c>
      <c r="AE30" s="10" t="s">
        <v>51</v>
      </c>
      <c r="AF30" s="10" t="s">
        <v>42</v>
      </c>
      <c r="AG30" s="10" t="str">
        <f>R30&amp;AF30</f>
        <v>A01A04A01A03A01A02A02A02</v>
      </c>
      <c r="AH30" s="23">
        <v>10</v>
      </c>
      <c r="AI30" s="10" t="s">
        <v>15</v>
      </c>
      <c r="AJ30" s="10" t="str">
        <f>AG30&amp;AI30</f>
        <v>A01A04A01A03A01A02A02A02A01</v>
      </c>
      <c r="AK30" s="23">
        <v>10</v>
      </c>
      <c r="AL30" s="10" t="s">
        <v>42</v>
      </c>
      <c r="AM30" s="10" t="str">
        <f>AG30&amp;AL30</f>
        <v>A01A04A01A03A01A02A02A02A02</v>
      </c>
      <c r="AN30" s="23" t="s">
        <v>50</v>
      </c>
      <c r="AO30" s="10" t="s">
        <v>43</v>
      </c>
      <c r="AP30" s="10" t="str">
        <f>AG30&amp;AO30</f>
        <v>A01A04A01A03A01A02A02A02A03</v>
      </c>
    </row>
    <row r="31" spans="1:42" s="2" customFormat="1" x14ac:dyDescent="0.3">
      <c r="A31" s="17" t="s">
        <v>9</v>
      </c>
      <c r="B31" s="15" t="s">
        <v>41</v>
      </c>
      <c r="C31" s="17" t="s">
        <v>58</v>
      </c>
      <c r="D31" s="15" t="s">
        <v>59</v>
      </c>
      <c r="E31" s="17" t="s">
        <v>61</v>
      </c>
      <c r="F31" s="15" t="s">
        <v>60</v>
      </c>
      <c r="G31" s="17">
        <v>63</v>
      </c>
      <c r="H31" s="15" t="s">
        <v>43</v>
      </c>
      <c r="I31" s="15" t="str">
        <f>F31&amp;H31</f>
        <v>A01A04A01A03</v>
      </c>
      <c r="J31" s="17" t="s">
        <v>6</v>
      </c>
      <c r="K31" s="15" t="s">
        <v>15</v>
      </c>
      <c r="L31" s="15" t="str">
        <f>I31&amp;K31</f>
        <v>A01A04A01A03A01</v>
      </c>
      <c r="M31" s="17" t="s">
        <v>74</v>
      </c>
      <c r="N31" s="15" t="s">
        <v>42</v>
      </c>
      <c r="O31" s="15" t="str">
        <f>L31&amp;N31</f>
        <v>A01A04A01A03A01A02</v>
      </c>
      <c r="P31" s="16">
        <v>3</v>
      </c>
      <c r="Q31" s="16" t="s">
        <v>33</v>
      </c>
      <c r="R31" s="15" t="str">
        <f>O31&amp;Q31</f>
        <v>A01A04A01A03A01A02A03</v>
      </c>
      <c r="S31" s="3" t="s">
        <v>8</v>
      </c>
      <c r="T31" s="3" t="s">
        <v>15</v>
      </c>
      <c r="U31" s="3" t="str">
        <f>R31&amp;T31</f>
        <v>A01A04A01A03A01A02A03A01</v>
      </c>
      <c r="V31" s="5">
        <v>1</v>
      </c>
      <c r="W31" s="5" t="s">
        <v>15</v>
      </c>
      <c r="X31" s="3" t="str">
        <f>U31&amp;W31</f>
        <v>A01A04A01A03A01A02A03A01A01</v>
      </c>
      <c r="Y31" s="12" t="s">
        <v>49</v>
      </c>
      <c r="Z31" s="6" t="s">
        <v>42</v>
      </c>
      <c r="AA31" s="6" t="str">
        <f>U31&amp;Z31</f>
        <v>A01A04A01A03A01A02A03A01A02</v>
      </c>
      <c r="AB31" s="6" t="s">
        <v>50</v>
      </c>
      <c r="AC31" s="6" t="s">
        <v>43</v>
      </c>
      <c r="AD31" s="6" t="str">
        <f>U31&amp;AC31</f>
        <v>A01A04A01A03A01A02A03A01A03</v>
      </c>
      <c r="AE31" s="10" t="s">
        <v>51</v>
      </c>
      <c r="AF31" s="10" t="s">
        <v>42</v>
      </c>
      <c r="AG31" s="10" t="str">
        <f>R31&amp;AF31</f>
        <v>A01A04A01A03A01A02A03A02</v>
      </c>
      <c r="AH31" s="23">
        <v>10</v>
      </c>
      <c r="AI31" s="10" t="s">
        <v>15</v>
      </c>
      <c r="AJ31" s="10" t="str">
        <f>AG31&amp;AI31</f>
        <v>A01A04A01A03A01A02A03A02A01</v>
      </c>
      <c r="AK31" s="23">
        <v>10</v>
      </c>
      <c r="AL31" s="10" t="s">
        <v>42</v>
      </c>
      <c r="AM31" s="10" t="str">
        <f>AG31&amp;AL31</f>
        <v>A01A04A01A03A01A02A03A02A02</v>
      </c>
      <c r="AN31" s="23" t="s">
        <v>50</v>
      </c>
      <c r="AO31" s="10" t="s">
        <v>43</v>
      </c>
      <c r="AP31" s="10" t="str">
        <f>AG31&amp;AO31</f>
        <v>A01A04A01A03A01A02A03A02A03</v>
      </c>
    </row>
    <row r="32" spans="1:42" x14ac:dyDescent="0.3">
      <c r="A32" s="17" t="s">
        <v>9</v>
      </c>
      <c r="B32" s="15" t="s">
        <v>41</v>
      </c>
      <c r="C32" s="17" t="s">
        <v>58</v>
      </c>
      <c r="D32" s="15" t="s">
        <v>59</v>
      </c>
      <c r="E32" s="17" t="s">
        <v>61</v>
      </c>
      <c r="F32" s="15" t="s">
        <v>60</v>
      </c>
      <c r="G32" s="17">
        <v>63</v>
      </c>
      <c r="H32" s="15" t="s">
        <v>43</v>
      </c>
      <c r="I32" s="15" t="str">
        <f>F32&amp;H32</f>
        <v>A01A04A01A03</v>
      </c>
      <c r="J32" s="17" t="s">
        <v>6</v>
      </c>
      <c r="K32" s="15" t="s">
        <v>15</v>
      </c>
      <c r="L32" s="15" t="str">
        <f>I32&amp;K32</f>
        <v>A01A04A01A03A01</v>
      </c>
      <c r="M32" s="17" t="s">
        <v>74</v>
      </c>
      <c r="N32" s="15" t="s">
        <v>42</v>
      </c>
      <c r="O32" s="15" t="str">
        <f>L32&amp;N32</f>
        <v>A01A04A01A03A01A02</v>
      </c>
      <c r="P32" s="16">
        <v>4</v>
      </c>
      <c r="Q32" s="16" t="s">
        <v>34</v>
      </c>
      <c r="R32" s="15" t="str">
        <f>O32&amp;Q32</f>
        <v>A01A04A01A03A01A02A04</v>
      </c>
      <c r="S32" s="3" t="s">
        <v>8</v>
      </c>
      <c r="T32" s="3" t="s">
        <v>15</v>
      </c>
      <c r="U32" s="3" t="str">
        <f>R32&amp;T32</f>
        <v>A01A04A01A03A01A02A04A01</v>
      </c>
      <c r="V32" s="5">
        <v>1</v>
      </c>
      <c r="W32" s="5" t="s">
        <v>15</v>
      </c>
      <c r="X32" s="3" t="str">
        <f>U32&amp;W32</f>
        <v>A01A04A01A03A01A02A04A01A01</v>
      </c>
      <c r="Y32" s="12" t="s">
        <v>49</v>
      </c>
      <c r="Z32" s="6" t="s">
        <v>42</v>
      </c>
      <c r="AA32" s="6" t="str">
        <f>U32&amp;Z32</f>
        <v>A01A04A01A03A01A02A04A01A02</v>
      </c>
      <c r="AB32" s="6" t="s">
        <v>50</v>
      </c>
      <c r="AC32" s="6" t="s">
        <v>43</v>
      </c>
      <c r="AD32" s="6" t="str">
        <f>U32&amp;AC32</f>
        <v>A01A04A01A03A01A02A04A01A03</v>
      </c>
      <c r="AE32" s="10" t="s">
        <v>51</v>
      </c>
      <c r="AF32" s="10" t="s">
        <v>42</v>
      </c>
      <c r="AG32" s="10" t="str">
        <f>R32&amp;AF32</f>
        <v>A01A04A01A03A01A02A04A02</v>
      </c>
      <c r="AH32" s="23">
        <v>10</v>
      </c>
      <c r="AI32" s="24" t="s">
        <v>15</v>
      </c>
      <c r="AJ32" s="24" t="str">
        <f>AG32&amp;AI32</f>
        <v>A01A04A01A03A01A02A04A02A01</v>
      </c>
      <c r="AK32" s="23">
        <v>10</v>
      </c>
      <c r="AL32" s="24" t="s">
        <v>42</v>
      </c>
      <c r="AM32" s="24" t="str">
        <f>AG32&amp;AL32</f>
        <v>A01A04A01A03A01A02A04A02A02</v>
      </c>
      <c r="AN32" s="23" t="s">
        <v>50</v>
      </c>
      <c r="AO32" s="24" t="s">
        <v>43</v>
      </c>
      <c r="AP32" s="24" t="str">
        <f>AG32&amp;AO32</f>
        <v>A01A04A01A03A01A02A04A02A03</v>
      </c>
    </row>
    <row r="33" spans="1:42" x14ac:dyDescent="0.3">
      <c r="A33" s="17" t="s">
        <v>9</v>
      </c>
      <c r="B33" s="15" t="s">
        <v>41</v>
      </c>
      <c r="C33" s="17" t="s">
        <v>58</v>
      </c>
      <c r="D33" s="15" t="s">
        <v>59</v>
      </c>
      <c r="E33" s="17" t="s">
        <v>61</v>
      </c>
      <c r="F33" s="15" t="s">
        <v>60</v>
      </c>
      <c r="G33" s="17">
        <v>63</v>
      </c>
      <c r="H33" s="15" t="s">
        <v>43</v>
      </c>
      <c r="I33" s="15" t="str">
        <f>F33&amp;H33</f>
        <v>A01A04A01A03</v>
      </c>
      <c r="J33" s="17" t="s">
        <v>6</v>
      </c>
      <c r="K33" s="15" t="s">
        <v>15</v>
      </c>
      <c r="L33" s="15" t="str">
        <f>I33&amp;K33</f>
        <v>A01A04A01A03A01</v>
      </c>
      <c r="M33" s="17" t="s">
        <v>74</v>
      </c>
      <c r="N33" s="15" t="s">
        <v>42</v>
      </c>
      <c r="O33" s="15" t="str">
        <f>L33&amp;N33</f>
        <v>A01A04A01A03A01A02</v>
      </c>
      <c r="P33" s="16">
        <v>6</v>
      </c>
      <c r="Q33" s="16" t="s">
        <v>35</v>
      </c>
      <c r="R33" s="15" t="str">
        <f>O33&amp;Q33</f>
        <v>A01A04A01A03A01A02A05</v>
      </c>
      <c r="S33" s="3" t="s">
        <v>8</v>
      </c>
      <c r="T33" s="3" t="s">
        <v>15</v>
      </c>
      <c r="U33" s="3" t="str">
        <f>R33&amp;T33</f>
        <v>A01A04A01A03A01A02A05A01</v>
      </c>
      <c r="V33" s="5">
        <v>1</v>
      </c>
      <c r="W33" s="5" t="s">
        <v>15</v>
      </c>
      <c r="X33" s="3" t="str">
        <f>U33&amp;W33</f>
        <v>A01A04A01A03A01A02A05A01A01</v>
      </c>
      <c r="Y33" s="12" t="s">
        <v>49</v>
      </c>
      <c r="Z33" s="6" t="s">
        <v>42</v>
      </c>
      <c r="AA33" s="6" t="str">
        <f>U33&amp;Z33</f>
        <v>A01A04A01A03A01A02A05A01A02</v>
      </c>
      <c r="AB33" s="6" t="s">
        <v>50</v>
      </c>
      <c r="AC33" s="6" t="s">
        <v>43</v>
      </c>
      <c r="AD33" s="6" t="str">
        <f>U33&amp;AC33</f>
        <v>A01A04A01A03A01A02A05A01A03</v>
      </c>
      <c r="AE33" s="10" t="s">
        <v>51</v>
      </c>
      <c r="AF33" s="10" t="s">
        <v>42</v>
      </c>
      <c r="AG33" s="10" t="str">
        <f>R33&amp;AF33</f>
        <v>A01A04A01A03A01A02A05A02</v>
      </c>
      <c r="AH33" s="23">
        <v>10</v>
      </c>
      <c r="AI33" s="10" t="s">
        <v>15</v>
      </c>
      <c r="AJ33" s="10" t="str">
        <f>AG33&amp;AI33</f>
        <v>A01A04A01A03A01A02A05A02A01</v>
      </c>
      <c r="AK33" s="23">
        <v>10</v>
      </c>
      <c r="AL33" s="10" t="s">
        <v>42</v>
      </c>
      <c r="AM33" s="10" t="str">
        <f>AG33&amp;AL33</f>
        <v>A01A04A01A03A01A02A05A02A02</v>
      </c>
      <c r="AN33" s="23" t="s">
        <v>50</v>
      </c>
      <c r="AO33" s="10" t="s">
        <v>43</v>
      </c>
      <c r="AP33" s="10" t="str">
        <f>AG33&amp;AO33</f>
        <v>A01A04A01A03A01A02A05A02A03</v>
      </c>
    </row>
    <row r="34" spans="1:42" s="1" customFormat="1" x14ac:dyDescent="0.3">
      <c r="A34" s="17" t="s">
        <v>9</v>
      </c>
      <c r="B34" s="15" t="s">
        <v>41</v>
      </c>
      <c r="C34" s="17" t="s">
        <v>58</v>
      </c>
      <c r="D34" s="15" t="s">
        <v>59</v>
      </c>
      <c r="E34" s="17" t="s">
        <v>61</v>
      </c>
      <c r="F34" s="15" t="s">
        <v>60</v>
      </c>
      <c r="G34" s="17">
        <v>63</v>
      </c>
      <c r="H34" s="15" t="s">
        <v>43</v>
      </c>
      <c r="I34" s="15" t="str">
        <f>F34&amp;H34</f>
        <v>A01A04A01A03</v>
      </c>
      <c r="J34" s="17" t="s">
        <v>6</v>
      </c>
      <c r="K34" s="15" t="s">
        <v>15</v>
      </c>
      <c r="L34" s="15" t="str">
        <f>I34&amp;K34</f>
        <v>A01A04A01A03A01</v>
      </c>
      <c r="M34" s="17" t="s">
        <v>74</v>
      </c>
      <c r="N34" s="15" t="s">
        <v>42</v>
      </c>
      <c r="O34" s="15" t="str">
        <f>L34&amp;N34</f>
        <v>A01A04A01A03A01A02</v>
      </c>
      <c r="P34" s="16">
        <v>10</v>
      </c>
      <c r="Q34" s="16" t="s">
        <v>36</v>
      </c>
      <c r="R34" s="15" t="str">
        <f>O34&amp;Q34</f>
        <v>A01A04A01A03A01A02A06</v>
      </c>
      <c r="S34" s="3" t="s">
        <v>8</v>
      </c>
      <c r="T34" s="3" t="s">
        <v>15</v>
      </c>
      <c r="U34" s="3" t="str">
        <f>R34&amp;T34</f>
        <v>A01A04A01A03A01A02A06A01</v>
      </c>
      <c r="V34" s="5">
        <v>1</v>
      </c>
      <c r="W34" s="5" t="s">
        <v>15</v>
      </c>
      <c r="X34" s="3" t="str">
        <f>U34&amp;W34</f>
        <v>A01A04A01A03A01A02A06A01A01</v>
      </c>
      <c r="Y34" s="12" t="s">
        <v>49</v>
      </c>
      <c r="Z34" s="6" t="s">
        <v>42</v>
      </c>
      <c r="AA34" s="6" t="str">
        <f>U34&amp;Z34</f>
        <v>A01A04A01A03A01A02A06A01A02</v>
      </c>
      <c r="AB34" s="6" t="s">
        <v>50</v>
      </c>
      <c r="AC34" s="6" t="s">
        <v>43</v>
      </c>
      <c r="AD34" s="6" t="str">
        <f>U34&amp;AC34</f>
        <v>A01A04A01A03A01A02A06A01A03</v>
      </c>
      <c r="AE34" s="10" t="s">
        <v>51</v>
      </c>
      <c r="AF34" s="10" t="s">
        <v>42</v>
      </c>
      <c r="AG34" s="10" t="str">
        <f>R34&amp;AF34</f>
        <v>A01A04A01A03A01A02A06A02</v>
      </c>
      <c r="AH34" s="23">
        <v>10</v>
      </c>
      <c r="AI34" s="10" t="s">
        <v>15</v>
      </c>
      <c r="AJ34" s="10" t="str">
        <f>AG34&amp;AI34</f>
        <v>A01A04A01A03A01A02A06A02A01</v>
      </c>
      <c r="AK34" s="23">
        <v>10</v>
      </c>
      <c r="AL34" s="10" t="s">
        <v>42</v>
      </c>
      <c r="AM34" s="10" t="str">
        <f>AG34&amp;AL34</f>
        <v>A01A04A01A03A01A02A06A02A02</v>
      </c>
      <c r="AN34" s="23" t="s">
        <v>50</v>
      </c>
      <c r="AO34" s="10" t="s">
        <v>43</v>
      </c>
      <c r="AP34" s="10" t="str">
        <f>AG34&amp;AO34</f>
        <v>A01A04A01A03A01A02A06A02A03</v>
      </c>
    </row>
    <row r="35" spans="1:42" s="1" customFormat="1" x14ac:dyDescent="0.3">
      <c r="A35" s="17" t="s">
        <v>9</v>
      </c>
      <c r="B35" s="15" t="s">
        <v>41</v>
      </c>
      <c r="C35" s="17" t="s">
        <v>58</v>
      </c>
      <c r="D35" s="15" t="s">
        <v>59</v>
      </c>
      <c r="E35" s="17" t="s">
        <v>61</v>
      </c>
      <c r="F35" s="15" t="s">
        <v>60</v>
      </c>
      <c r="G35" s="17">
        <v>63</v>
      </c>
      <c r="H35" s="15" t="s">
        <v>43</v>
      </c>
      <c r="I35" s="15" t="str">
        <f>F35&amp;H35</f>
        <v>A01A04A01A03</v>
      </c>
      <c r="J35" s="17" t="s">
        <v>6</v>
      </c>
      <c r="K35" s="15" t="s">
        <v>15</v>
      </c>
      <c r="L35" s="15" t="str">
        <f>I35&amp;K35</f>
        <v>A01A04A01A03A01</v>
      </c>
      <c r="M35" s="17" t="s">
        <v>74</v>
      </c>
      <c r="N35" s="15" t="s">
        <v>42</v>
      </c>
      <c r="O35" s="15" t="str">
        <f>L35&amp;N35</f>
        <v>A01A04A01A03A01A02</v>
      </c>
      <c r="P35" s="16">
        <v>16</v>
      </c>
      <c r="Q35" s="16" t="s">
        <v>37</v>
      </c>
      <c r="R35" s="15" t="str">
        <f>O35&amp;Q35</f>
        <v>A01A04A01A03A01A02A07</v>
      </c>
      <c r="S35" s="3" t="s">
        <v>8</v>
      </c>
      <c r="T35" s="3" t="s">
        <v>15</v>
      </c>
      <c r="U35" s="3" t="str">
        <f>R35&amp;T35</f>
        <v>A01A04A01A03A01A02A07A01</v>
      </c>
      <c r="V35" s="5">
        <v>1</v>
      </c>
      <c r="W35" s="5" t="s">
        <v>15</v>
      </c>
      <c r="X35" s="3" t="str">
        <f>U35&amp;W35</f>
        <v>A01A04A01A03A01A02A07A01A01</v>
      </c>
      <c r="Y35" s="12" t="s">
        <v>49</v>
      </c>
      <c r="Z35" s="6" t="s">
        <v>42</v>
      </c>
      <c r="AA35" s="6" t="str">
        <f>U35&amp;Z35</f>
        <v>A01A04A01A03A01A02A07A01A02</v>
      </c>
      <c r="AB35" s="6" t="s">
        <v>50</v>
      </c>
      <c r="AC35" s="6" t="s">
        <v>43</v>
      </c>
      <c r="AD35" s="6" t="str">
        <f>U35&amp;AC35</f>
        <v>A01A04A01A03A01A02A07A01A03</v>
      </c>
      <c r="AE35" s="10" t="s">
        <v>51</v>
      </c>
      <c r="AF35" s="10" t="s">
        <v>42</v>
      </c>
      <c r="AG35" s="10" t="str">
        <f>R35&amp;AF35</f>
        <v>A01A04A01A03A01A02A07A02</v>
      </c>
      <c r="AH35" s="23">
        <v>10</v>
      </c>
      <c r="AI35" s="10" t="s">
        <v>15</v>
      </c>
      <c r="AJ35" s="10" t="str">
        <f>AG35&amp;AI35</f>
        <v>A01A04A01A03A01A02A07A02A01</v>
      </c>
      <c r="AK35" s="23">
        <v>10</v>
      </c>
      <c r="AL35" s="10" t="s">
        <v>42</v>
      </c>
      <c r="AM35" s="10" t="str">
        <f>AG35&amp;AL35</f>
        <v>A01A04A01A03A01A02A07A02A02</v>
      </c>
      <c r="AN35" s="23" t="s">
        <v>50</v>
      </c>
      <c r="AO35" s="10" t="s">
        <v>43</v>
      </c>
      <c r="AP35" s="10" t="str">
        <f>AG35&amp;AO35</f>
        <v>A01A04A01A03A01A02A07A02A03</v>
      </c>
    </row>
    <row r="36" spans="1:42" s="1" customFormat="1" x14ac:dyDescent="0.3">
      <c r="A36" s="17" t="s">
        <v>9</v>
      </c>
      <c r="B36" s="15" t="s">
        <v>41</v>
      </c>
      <c r="C36" s="17" t="s">
        <v>58</v>
      </c>
      <c r="D36" s="15" t="s">
        <v>59</v>
      </c>
      <c r="E36" s="17" t="s">
        <v>61</v>
      </c>
      <c r="F36" s="15" t="s">
        <v>60</v>
      </c>
      <c r="G36" s="17">
        <v>63</v>
      </c>
      <c r="H36" s="15" t="s">
        <v>43</v>
      </c>
      <c r="I36" s="15" t="str">
        <f>F36&amp;H36</f>
        <v>A01A04A01A03</v>
      </c>
      <c r="J36" s="17" t="s">
        <v>6</v>
      </c>
      <c r="K36" s="15" t="s">
        <v>15</v>
      </c>
      <c r="L36" s="15" t="str">
        <f>I36&amp;K36</f>
        <v>A01A04A01A03A01</v>
      </c>
      <c r="M36" s="17" t="s">
        <v>74</v>
      </c>
      <c r="N36" s="15" t="s">
        <v>42</v>
      </c>
      <c r="O36" s="15" t="str">
        <f>L36&amp;N36</f>
        <v>A01A04A01A03A01A02</v>
      </c>
      <c r="P36" s="16">
        <v>20</v>
      </c>
      <c r="Q36" s="16" t="s">
        <v>38</v>
      </c>
      <c r="R36" s="15" t="str">
        <f>O36&amp;Q36</f>
        <v>A01A04A01A03A01A02A08</v>
      </c>
      <c r="S36" s="3" t="s">
        <v>8</v>
      </c>
      <c r="T36" s="3" t="s">
        <v>15</v>
      </c>
      <c r="U36" s="3" t="str">
        <f>R36&amp;T36</f>
        <v>A01A04A01A03A01A02A08A01</v>
      </c>
      <c r="V36" s="5">
        <v>1</v>
      </c>
      <c r="W36" s="5" t="s">
        <v>15</v>
      </c>
      <c r="X36" s="3" t="str">
        <f>U36&amp;W36</f>
        <v>A01A04A01A03A01A02A08A01A01</v>
      </c>
      <c r="Y36" s="12" t="s">
        <v>49</v>
      </c>
      <c r="Z36" s="6" t="s">
        <v>42</v>
      </c>
      <c r="AA36" s="6" t="str">
        <f>U36&amp;Z36</f>
        <v>A01A04A01A03A01A02A08A01A02</v>
      </c>
      <c r="AB36" s="6" t="s">
        <v>50</v>
      </c>
      <c r="AC36" s="6" t="s">
        <v>43</v>
      </c>
      <c r="AD36" s="6" t="str">
        <f>U36&amp;AC36</f>
        <v>A01A04A01A03A01A02A08A01A03</v>
      </c>
      <c r="AE36" s="10" t="s">
        <v>51</v>
      </c>
      <c r="AF36" s="10" t="s">
        <v>42</v>
      </c>
      <c r="AG36" s="10" t="str">
        <f>R36&amp;AF36</f>
        <v>A01A04A01A03A01A02A08A02</v>
      </c>
      <c r="AH36" s="23">
        <v>10</v>
      </c>
      <c r="AI36" s="10" t="s">
        <v>15</v>
      </c>
      <c r="AJ36" s="10" t="str">
        <f>AG36&amp;AI36</f>
        <v>A01A04A01A03A01A02A08A02A01</v>
      </c>
      <c r="AK36" s="23">
        <v>10</v>
      </c>
      <c r="AL36" s="10" t="s">
        <v>42</v>
      </c>
      <c r="AM36" s="10" t="str">
        <f>AG36&amp;AL36</f>
        <v>A01A04A01A03A01A02A08A02A02</v>
      </c>
      <c r="AN36" s="23" t="s">
        <v>50</v>
      </c>
      <c r="AO36" s="10" t="s">
        <v>43</v>
      </c>
      <c r="AP36" s="10" t="str">
        <f>AG36&amp;AO36</f>
        <v>A01A04A01A03A01A02A08A02A03</v>
      </c>
    </row>
    <row r="37" spans="1:42" s="1" customFormat="1" x14ac:dyDescent="0.3">
      <c r="A37" s="17" t="s">
        <v>9</v>
      </c>
      <c r="B37" s="15" t="s">
        <v>41</v>
      </c>
      <c r="C37" s="17" t="s">
        <v>58</v>
      </c>
      <c r="D37" s="15" t="s">
        <v>59</v>
      </c>
      <c r="E37" s="17" t="s">
        <v>61</v>
      </c>
      <c r="F37" s="15" t="s">
        <v>60</v>
      </c>
      <c r="G37" s="17">
        <v>63</v>
      </c>
      <c r="H37" s="15" t="s">
        <v>43</v>
      </c>
      <c r="I37" s="15" t="str">
        <f>F37&amp;H37</f>
        <v>A01A04A01A03</v>
      </c>
      <c r="J37" s="17" t="s">
        <v>6</v>
      </c>
      <c r="K37" s="15" t="s">
        <v>15</v>
      </c>
      <c r="L37" s="15" t="str">
        <f>I37&amp;K37</f>
        <v>A01A04A01A03A01</v>
      </c>
      <c r="M37" s="17" t="s">
        <v>74</v>
      </c>
      <c r="N37" s="15" t="s">
        <v>42</v>
      </c>
      <c r="O37" s="15" t="str">
        <f>L37&amp;N37</f>
        <v>A01A04A01A03A01A02</v>
      </c>
      <c r="P37" s="16">
        <v>25</v>
      </c>
      <c r="Q37" s="16" t="s">
        <v>39</v>
      </c>
      <c r="R37" s="15" t="str">
        <f>O37&amp;Q37</f>
        <v>A01A04A01A03A01A02A09</v>
      </c>
      <c r="S37" s="3" t="s">
        <v>8</v>
      </c>
      <c r="T37" s="3" t="s">
        <v>15</v>
      </c>
      <c r="U37" s="3" t="str">
        <f>R37&amp;T37</f>
        <v>A01A04A01A03A01A02A09A01</v>
      </c>
      <c r="V37" s="5">
        <v>1</v>
      </c>
      <c r="W37" s="5" t="s">
        <v>15</v>
      </c>
      <c r="X37" s="3" t="str">
        <f>U37&amp;W37</f>
        <v>A01A04A01A03A01A02A09A01A01</v>
      </c>
      <c r="Y37" s="12" t="s">
        <v>49</v>
      </c>
      <c r="Z37" s="6" t="s">
        <v>42</v>
      </c>
      <c r="AA37" s="6" t="str">
        <f>U37&amp;Z37</f>
        <v>A01A04A01A03A01A02A09A01A02</v>
      </c>
      <c r="AB37" s="6" t="s">
        <v>50</v>
      </c>
      <c r="AC37" s="6" t="s">
        <v>43</v>
      </c>
      <c r="AD37" s="6" t="str">
        <f>U37&amp;AC37</f>
        <v>A01A04A01A03A01A02A09A01A03</v>
      </c>
      <c r="AE37" s="10" t="s">
        <v>51</v>
      </c>
      <c r="AF37" s="10" t="s">
        <v>42</v>
      </c>
      <c r="AG37" s="10" t="str">
        <f>R37&amp;AF37</f>
        <v>A01A04A01A03A01A02A09A02</v>
      </c>
      <c r="AH37" s="23">
        <v>10</v>
      </c>
      <c r="AI37" s="10" t="s">
        <v>15</v>
      </c>
      <c r="AJ37" s="10" t="str">
        <f>AG37&amp;AI37</f>
        <v>A01A04A01A03A01A02A09A02A01</v>
      </c>
      <c r="AK37" s="23">
        <v>10</v>
      </c>
      <c r="AL37" s="10" t="s">
        <v>42</v>
      </c>
      <c r="AM37" s="10" t="str">
        <f>AG37&amp;AL37</f>
        <v>A01A04A01A03A01A02A09A02A02</v>
      </c>
      <c r="AN37" s="23" t="s">
        <v>50</v>
      </c>
      <c r="AO37" s="10" t="s">
        <v>43</v>
      </c>
      <c r="AP37" s="10" t="str">
        <f>AG37&amp;AO37</f>
        <v>A01A04A01A03A01A02A09A02A03</v>
      </c>
    </row>
    <row r="38" spans="1:42" s="1" customFormat="1" x14ac:dyDescent="0.3">
      <c r="A38" s="17" t="s">
        <v>9</v>
      </c>
      <c r="B38" s="15" t="s">
        <v>41</v>
      </c>
      <c r="C38" s="17" t="s">
        <v>58</v>
      </c>
      <c r="D38" s="15" t="s">
        <v>59</v>
      </c>
      <c r="E38" s="17" t="s">
        <v>61</v>
      </c>
      <c r="F38" s="15" t="s">
        <v>60</v>
      </c>
      <c r="G38" s="17">
        <v>63</v>
      </c>
      <c r="H38" s="15" t="s">
        <v>43</v>
      </c>
      <c r="I38" s="15" t="str">
        <f>F38&amp;H38</f>
        <v>A01A04A01A03</v>
      </c>
      <c r="J38" s="17" t="s">
        <v>6</v>
      </c>
      <c r="K38" s="15" t="s">
        <v>15</v>
      </c>
      <c r="L38" s="15" t="str">
        <f>I38&amp;K38</f>
        <v>A01A04A01A03A01</v>
      </c>
      <c r="M38" s="17" t="s">
        <v>74</v>
      </c>
      <c r="N38" s="15" t="s">
        <v>42</v>
      </c>
      <c r="O38" s="15" t="str">
        <f>L38&amp;N38</f>
        <v>A01A04A01A03A01A02</v>
      </c>
      <c r="P38" s="16">
        <v>32</v>
      </c>
      <c r="Q38" s="16" t="s">
        <v>40</v>
      </c>
      <c r="R38" s="15" t="str">
        <f>O38&amp;Q38</f>
        <v>A01A04A01A03A01A02A10</v>
      </c>
      <c r="S38" s="3" t="s">
        <v>8</v>
      </c>
      <c r="T38" s="3" t="s">
        <v>15</v>
      </c>
      <c r="U38" s="3" t="str">
        <f>R38&amp;T38</f>
        <v>A01A04A01A03A01A02A10A01</v>
      </c>
      <c r="V38" s="5">
        <v>1</v>
      </c>
      <c r="W38" s="5" t="s">
        <v>15</v>
      </c>
      <c r="X38" s="3" t="str">
        <f>U38&amp;W38</f>
        <v>A01A04A01A03A01A02A10A01A01</v>
      </c>
      <c r="Y38" s="12" t="s">
        <v>49</v>
      </c>
      <c r="Z38" s="6" t="s">
        <v>42</v>
      </c>
      <c r="AA38" s="6" t="str">
        <f>U38&amp;Z38</f>
        <v>A01A04A01A03A01A02A10A01A02</v>
      </c>
      <c r="AB38" s="6" t="s">
        <v>50</v>
      </c>
      <c r="AC38" s="6" t="s">
        <v>43</v>
      </c>
      <c r="AD38" s="6" t="str">
        <f>U38&amp;AC38</f>
        <v>A01A04A01A03A01A02A10A01A03</v>
      </c>
      <c r="AE38" s="10" t="s">
        <v>51</v>
      </c>
      <c r="AF38" s="10" t="s">
        <v>42</v>
      </c>
      <c r="AG38" s="10" t="str">
        <f>R38&amp;AF38</f>
        <v>A01A04A01A03A01A02A10A02</v>
      </c>
      <c r="AH38" s="23">
        <v>10</v>
      </c>
      <c r="AI38" s="10" t="s">
        <v>15</v>
      </c>
      <c r="AJ38" s="10" t="str">
        <f>AG38&amp;AI38</f>
        <v>A01A04A01A03A01A02A10A02A01</v>
      </c>
      <c r="AK38" s="23">
        <v>10</v>
      </c>
      <c r="AL38" s="10" t="s">
        <v>42</v>
      </c>
      <c r="AM38" s="10" t="str">
        <f>AG38&amp;AL38</f>
        <v>A01A04A01A03A01A02A10A02A02</v>
      </c>
      <c r="AN38" s="23" t="s">
        <v>50</v>
      </c>
      <c r="AO38" s="10" t="s">
        <v>43</v>
      </c>
      <c r="AP38" s="10" t="str">
        <f>AG38&amp;AO38</f>
        <v>A01A04A01A03A01A02A10A02A03</v>
      </c>
    </row>
    <row r="39" spans="1:42" x14ac:dyDescent="0.3">
      <c r="A39" s="17" t="s">
        <v>9</v>
      </c>
      <c r="B39" s="15" t="s">
        <v>41</v>
      </c>
      <c r="C39" s="17" t="s">
        <v>58</v>
      </c>
      <c r="D39" s="15" t="s">
        <v>59</v>
      </c>
      <c r="E39" s="17" t="s">
        <v>61</v>
      </c>
      <c r="F39" s="15" t="s">
        <v>60</v>
      </c>
      <c r="G39" s="17">
        <v>63</v>
      </c>
      <c r="H39" s="15" t="s">
        <v>43</v>
      </c>
      <c r="I39" s="15" t="str">
        <f>F39&amp;H39</f>
        <v>A01A04A01A03</v>
      </c>
      <c r="J39" s="17" t="s">
        <v>6</v>
      </c>
      <c r="K39" s="15" t="s">
        <v>15</v>
      </c>
      <c r="L39" s="15" t="str">
        <f>I39&amp;K39</f>
        <v>A01A04A01A03A01</v>
      </c>
      <c r="M39" s="17" t="s">
        <v>74</v>
      </c>
      <c r="N39" s="15" t="s">
        <v>42</v>
      </c>
      <c r="O39" s="15" t="str">
        <f>L39&amp;N39</f>
        <v>A01A04A01A03A01A02</v>
      </c>
      <c r="P39" s="16">
        <v>40</v>
      </c>
      <c r="Q39" s="16" t="s">
        <v>70</v>
      </c>
      <c r="R39" s="15" t="str">
        <f>O39&amp;Q39</f>
        <v>A01A04A01A03A01A02A11</v>
      </c>
      <c r="S39" s="3" t="s">
        <v>8</v>
      </c>
      <c r="T39" s="3" t="s">
        <v>15</v>
      </c>
      <c r="U39" s="3" t="str">
        <f>R39&amp;T39</f>
        <v>A01A04A01A03A01A02A11A01</v>
      </c>
      <c r="V39" s="5">
        <v>1</v>
      </c>
      <c r="W39" s="5" t="s">
        <v>15</v>
      </c>
      <c r="X39" s="3" t="str">
        <f>U39&amp;W39</f>
        <v>A01A04A01A03A01A02A11A01A01</v>
      </c>
      <c r="Y39" s="12" t="s">
        <v>49</v>
      </c>
      <c r="Z39" s="6" t="s">
        <v>42</v>
      </c>
      <c r="AA39" s="6" t="str">
        <f>U39&amp;Z39</f>
        <v>A01A04A01A03A01A02A11A01A02</v>
      </c>
      <c r="AB39" s="6" t="s">
        <v>50</v>
      </c>
      <c r="AC39" s="6" t="s">
        <v>43</v>
      </c>
      <c r="AD39" s="6" t="str">
        <f>U39&amp;AC39</f>
        <v>A01A04A01A03A01A02A11A01A03</v>
      </c>
      <c r="AE39" s="10" t="s">
        <v>51</v>
      </c>
      <c r="AF39" s="10" t="s">
        <v>42</v>
      </c>
      <c r="AG39" s="10" t="str">
        <f>R39&amp;AF39</f>
        <v>A01A04A01A03A01A02A11A02</v>
      </c>
      <c r="AH39" s="23">
        <v>10</v>
      </c>
      <c r="AI39" s="10" t="s">
        <v>15</v>
      </c>
      <c r="AJ39" s="10" t="str">
        <f>AG39&amp;AI39</f>
        <v>A01A04A01A03A01A02A11A02A01</v>
      </c>
      <c r="AK39" s="23">
        <v>10</v>
      </c>
      <c r="AL39" s="10" t="s">
        <v>42</v>
      </c>
      <c r="AM39" s="10" t="str">
        <f>AG39&amp;AL39</f>
        <v>A01A04A01A03A01A02A11A02A02</v>
      </c>
      <c r="AN39" s="23" t="s">
        <v>50</v>
      </c>
      <c r="AO39" s="10" t="s">
        <v>43</v>
      </c>
      <c r="AP39" s="10" t="str">
        <f>AG39&amp;AO39</f>
        <v>A01A04A01A03A01A02A11A02A03</v>
      </c>
    </row>
    <row r="40" spans="1:42" x14ac:dyDescent="0.3">
      <c r="A40" s="17" t="s">
        <v>9</v>
      </c>
      <c r="B40" s="15" t="s">
        <v>41</v>
      </c>
      <c r="C40" s="17" t="s">
        <v>58</v>
      </c>
      <c r="D40" s="15" t="s">
        <v>59</v>
      </c>
      <c r="E40" s="17" t="s">
        <v>61</v>
      </c>
      <c r="F40" s="15" t="s">
        <v>60</v>
      </c>
      <c r="G40" s="17">
        <v>63</v>
      </c>
      <c r="H40" s="15" t="s">
        <v>43</v>
      </c>
      <c r="I40" s="15" t="str">
        <f>F40&amp;H40</f>
        <v>A01A04A01A03</v>
      </c>
      <c r="J40" s="17" t="s">
        <v>6</v>
      </c>
      <c r="K40" s="15" t="s">
        <v>15</v>
      </c>
      <c r="L40" s="15" t="str">
        <f>I40&amp;K40</f>
        <v>A01A04A01A03A01</v>
      </c>
      <c r="M40" s="17" t="s">
        <v>74</v>
      </c>
      <c r="N40" s="15" t="s">
        <v>42</v>
      </c>
      <c r="O40" s="15" t="str">
        <f>L40&amp;N40</f>
        <v>A01A04A01A03A01A02</v>
      </c>
      <c r="P40" s="16">
        <v>50</v>
      </c>
      <c r="Q40" s="16" t="s">
        <v>71</v>
      </c>
      <c r="R40" s="15" t="str">
        <f>O40&amp;Q40</f>
        <v>A01A04A01A03A01A02A12</v>
      </c>
      <c r="S40" s="3" t="s">
        <v>8</v>
      </c>
      <c r="T40" s="3" t="s">
        <v>15</v>
      </c>
      <c r="U40" s="3" t="str">
        <f>R40&amp;T40</f>
        <v>A01A04A01A03A01A02A12A01</v>
      </c>
      <c r="V40" s="5">
        <v>1</v>
      </c>
      <c r="W40" s="5" t="s">
        <v>15</v>
      </c>
      <c r="X40" s="3" t="str">
        <f>U40&amp;W40</f>
        <v>A01A04A01A03A01A02A12A01A01</v>
      </c>
      <c r="Y40" s="12" t="s">
        <v>49</v>
      </c>
      <c r="Z40" s="6" t="s">
        <v>42</v>
      </c>
      <c r="AA40" s="6" t="str">
        <f>U40&amp;Z40</f>
        <v>A01A04A01A03A01A02A12A01A02</v>
      </c>
      <c r="AB40" s="6" t="s">
        <v>50</v>
      </c>
      <c r="AC40" s="6" t="s">
        <v>43</v>
      </c>
      <c r="AD40" s="6" t="str">
        <f>U40&amp;AC40</f>
        <v>A01A04A01A03A01A02A12A01A03</v>
      </c>
      <c r="AE40" s="10" t="s">
        <v>51</v>
      </c>
      <c r="AF40" s="10" t="s">
        <v>42</v>
      </c>
      <c r="AG40" s="10" t="str">
        <f>R40&amp;AF40</f>
        <v>A01A04A01A03A01A02A12A02</v>
      </c>
      <c r="AH40" s="23">
        <v>10</v>
      </c>
      <c r="AI40" s="10" t="s">
        <v>15</v>
      </c>
      <c r="AJ40" s="10" t="str">
        <f>AG40&amp;AI40</f>
        <v>A01A04A01A03A01A02A12A02A01</v>
      </c>
      <c r="AK40" s="23">
        <v>10</v>
      </c>
      <c r="AL40" s="10" t="s">
        <v>42</v>
      </c>
      <c r="AM40" s="10" t="str">
        <f>AG40&amp;AL40</f>
        <v>A01A04A01A03A01A02A12A02A02</v>
      </c>
      <c r="AN40" s="23" t="s">
        <v>50</v>
      </c>
      <c r="AO40" s="10" t="s">
        <v>43</v>
      </c>
      <c r="AP40" s="10" t="str">
        <f>AG40&amp;AO40</f>
        <v>A01A04A01A03A01A02A12A02A03</v>
      </c>
    </row>
    <row r="41" spans="1:42" x14ac:dyDescent="0.3">
      <c r="A41" s="17" t="s">
        <v>9</v>
      </c>
      <c r="B41" s="15" t="s">
        <v>41</v>
      </c>
      <c r="C41" s="17" t="s">
        <v>58</v>
      </c>
      <c r="D41" s="15" t="s">
        <v>59</v>
      </c>
      <c r="E41" s="17" t="s">
        <v>61</v>
      </c>
      <c r="F41" s="15" t="s">
        <v>60</v>
      </c>
      <c r="G41" s="17">
        <v>63</v>
      </c>
      <c r="H41" s="15" t="s">
        <v>43</v>
      </c>
      <c r="I41" s="15" t="str">
        <f>F41&amp;H41</f>
        <v>A01A04A01A03</v>
      </c>
      <c r="J41" s="17" t="s">
        <v>6</v>
      </c>
      <c r="K41" s="15" t="s">
        <v>15</v>
      </c>
      <c r="L41" s="15" t="str">
        <f>I41&amp;K41</f>
        <v>A01A04A01A03A01</v>
      </c>
      <c r="M41" s="17" t="s">
        <v>74</v>
      </c>
      <c r="N41" s="15" t="s">
        <v>42</v>
      </c>
      <c r="O41" s="15" t="str">
        <f>L41&amp;N41</f>
        <v>A01A04A01A03A01A02</v>
      </c>
      <c r="P41" s="16">
        <v>63</v>
      </c>
      <c r="Q41" s="16" t="s">
        <v>72</v>
      </c>
      <c r="R41" s="15" t="str">
        <f>O41&amp;Q41</f>
        <v>A01A04A01A03A01A02A13</v>
      </c>
      <c r="S41" s="3" t="s">
        <v>8</v>
      </c>
      <c r="T41" s="3" t="s">
        <v>15</v>
      </c>
      <c r="U41" s="3" t="str">
        <f>R41&amp;T41</f>
        <v>A01A04A01A03A01A02A13A01</v>
      </c>
      <c r="V41" s="5">
        <v>1</v>
      </c>
      <c r="W41" s="5" t="s">
        <v>15</v>
      </c>
      <c r="X41" s="3" t="str">
        <f>U41&amp;W41</f>
        <v>A01A04A01A03A01A02A13A01A01</v>
      </c>
      <c r="Y41" s="12" t="s">
        <v>49</v>
      </c>
      <c r="Z41" s="6" t="s">
        <v>42</v>
      </c>
      <c r="AA41" s="6" t="str">
        <f>U41&amp;Z41</f>
        <v>A01A04A01A03A01A02A13A01A02</v>
      </c>
      <c r="AB41" s="6" t="s">
        <v>50</v>
      </c>
      <c r="AC41" s="6" t="s">
        <v>43</v>
      </c>
      <c r="AD41" s="6" t="str">
        <f>U41&amp;AC41</f>
        <v>A01A04A01A03A01A02A13A01A03</v>
      </c>
      <c r="AE41" s="10" t="s">
        <v>51</v>
      </c>
      <c r="AF41" s="10" t="s">
        <v>42</v>
      </c>
      <c r="AG41" s="10" t="str">
        <f>R41&amp;AF41</f>
        <v>A01A04A01A03A01A02A13A02</v>
      </c>
      <c r="AH41" s="23">
        <v>10</v>
      </c>
      <c r="AI41" s="10" t="s">
        <v>15</v>
      </c>
      <c r="AJ41" s="10" t="str">
        <f>AG41&amp;AI41</f>
        <v>A01A04A01A03A01A02A13A02A01</v>
      </c>
      <c r="AK41" s="23">
        <v>10</v>
      </c>
      <c r="AL41" s="10" t="s">
        <v>42</v>
      </c>
      <c r="AM41" s="10" t="str">
        <f>AG41&amp;AL41</f>
        <v>A01A04A01A03A01A02A13A02A02</v>
      </c>
      <c r="AN41" s="23" t="s">
        <v>50</v>
      </c>
      <c r="AO41" s="10" t="s">
        <v>43</v>
      </c>
      <c r="AP41" s="10" t="str">
        <f>AG41&amp;AO41</f>
        <v>A01A04A01A03A01A02A13A02A03</v>
      </c>
    </row>
    <row r="42" spans="1:42" x14ac:dyDescent="0.3">
      <c r="A42" s="17" t="s">
        <v>9</v>
      </c>
      <c r="B42" s="15" t="s">
        <v>41</v>
      </c>
      <c r="C42" s="17" t="s">
        <v>58</v>
      </c>
      <c r="D42" s="15" t="s">
        <v>59</v>
      </c>
      <c r="E42" s="17" t="s">
        <v>61</v>
      </c>
      <c r="F42" s="15" t="s">
        <v>60</v>
      </c>
      <c r="G42" s="17">
        <v>63</v>
      </c>
      <c r="H42" s="15" t="s">
        <v>43</v>
      </c>
      <c r="I42" s="15" t="str">
        <f>F42&amp;H42</f>
        <v>A01A04A01A03</v>
      </c>
      <c r="J42" s="17" t="s">
        <v>6</v>
      </c>
      <c r="K42" s="15" t="s">
        <v>15</v>
      </c>
      <c r="L42" s="15" t="str">
        <f>I42&amp;K42</f>
        <v>A01A04A01A03A01</v>
      </c>
      <c r="M42" s="17" t="s">
        <v>75</v>
      </c>
      <c r="N42" s="15" t="s">
        <v>43</v>
      </c>
      <c r="O42" s="15" t="str">
        <f>L42&amp;N42</f>
        <v>A01A04A01A03A01A03</v>
      </c>
      <c r="P42" s="16">
        <v>1</v>
      </c>
      <c r="Q42" s="16" t="s">
        <v>15</v>
      </c>
      <c r="R42" s="15" t="str">
        <f>O42&amp;Q42</f>
        <v>A01A04A01A03A01A03A01</v>
      </c>
      <c r="S42" s="3" t="s">
        <v>8</v>
      </c>
      <c r="T42" s="3" t="s">
        <v>15</v>
      </c>
      <c r="U42" s="3" t="str">
        <f>R42&amp;T42</f>
        <v>A01A04A01A03A01A03A01A01</v>
      </c>
      <c r="V42" s="5">
        <v>1</v>
      </c>
      <c r="W42" s="5" t="s">
        <v>15</v>
      </c>
      <c r="X42" s="3" t="str">
        <f>U42&amp;W42</f>
        <v>A01A04A01A03A01A03A01A01A01</v>
      </c>
      <c r="Y42" s="12" t="s">
        <v>49</v>
      </c>
      <c r="Z42" s="6" t="s">
        <v>42</v>
      </c>
      <c r="AA42" s="6" t="str">
        <f>U42&amp;Z42</f>
        <v>A01A04A01A03A01A03A01A01A02</v>
      </c>
      <c r="AB42" s="6" t="s">
        <v>50</v>
      </c>
      <c r="AC42" s="6" t="s">
        <v>43</v>
      </c>
      <c r="AD42" s="6" t="str">
        <f>U42&amp;AC42</f>
        <v>A01A04A01A03A01A03A01A01A03</v>
      </c>
      <c r="AE42" s="10" t="s">
        <v>51</v>
      </c>
      <c r="AF42" s="10" t="s">
        <v>42</v>
      </c>
      <c r="AG42" s="10" t="str">
        <f>R42&amp;AF42</f>
        <v>A01A04A01A03A01A03A01A02</v>
      </c>
      <c r="AH42" s="23">
        <v>10</v>
      </c>
      <c r="AI42" s="10" t="s">
        <v>15</v>
      </c>
      <c r="AJ42" s="10" t="str">
        <f>AG42&amp;AI42</f>
        <v>A01A04A01A03A01A03A01A02A01</v>
      </c>
      <c r="AK42" s="23">
        <v>10</v>
      </c>
      <c r="AL42" s="10" t="s">
        <v>42</v>
      </c>
      <c r="AM42" s="10" t="str">
        <f>AG42&amp;AL42</f>
        <v>A01A04A01A03A01A03A01A02A02</v>
      </c>
      <c r="AN42" s="23" t="s">
        <v>50</v>
      </c>
      <c r="AO42" s="10" t="s">
        <v>43</v>
      </c>
      <c r="AP42" s="10" t="str">
        <f>AG42&amp;AO42</f>
        <v>A01A04A01A03A01A03A01A02A03</v>
      </c>
    </row>
    <row r="43" spans="1:42" s="2" customFormat="1" x14ac:dyDescent="0.3">
      <c r="A43" s="17" t="s">
        <v>9</v>
      </c>
      <c r="B43" s="15" t="s">
        <v>41</v>
      </c>
      <c r="C43" s="17" t="s">
        <v>58</v>
      </c>
      <c r="D43" s="15" t="s">
        <v>59</v>
      </c>
      <c r="E43" s="17" t="s">
        <v>61</v>
      </c>
      <c r="F43" s="15" t="s">
        <v>60</v>
      </c>
      <c r="G43" s="17">
        <v>63</v>
      </c>
      <c r="H43" s="15" t="s">
        <v>43</v>
      </c>
      <c r="I43" s="15" t="str">
        <f>F43&amp;H43</f>
        <v>A01A04A01A03</v>
      </c>
      <c r="J43" s="17" t="s">
        <v>6</v>
      </c>
      <c r="K43" s="15" t="s">
        <v>15</v>
      </c>
      <c r="L43" s="15" t="str">
        <f>I43&amp;K43</f>
        <v>A01A04A01A03A01</v>
      </c>
      <c r="M43" s="17" t="s">
        <v>75</v>
      </c>
      <c r="N43" s="15" t="s">
        <v>43</v>
      </c>
      <c r="O43" s="15" t="str">
        <f>L43&amp;N43</f>
        <v>A01A04A01A03A01A03</v>
      </c>
      <c r="P43" s="16">
        <v>2</v>
      </c>
      <c r="Q43" s="16" t="s">
        <v>32</v>
      </c>
      <c r="R43" s="15" t="str">
        <f>O43&amp;Q43</f>
        <v>A01A04A01A03A01A03A02</v>
      </c>
      <c r="S43" s="3" t="s">
        <v>8</v>
      </c>
      <c r="T43" s="3" t="s">
        <v>15</v>
      </c>
      <c r="U43" s="3" t="str">
        <f>R43&amp;T43</f>
        <v>A01A04A01A03A01A03A02A01</v>
      </c>
      <c r="V43" s="5">
        <v>1</v>
      </c>
      <c r="W43" s="5" t="s">
        <v>15</v>
      </c>
      <c r="X43" s="3" t="str">
        <f>U43&amp;W43</f>
        <v>A01A04A01A03A01A03A02A01A01</v>
      </c>
      <c r="Y43" s="12" t="s">
        <v>49</v>
      </c>
      <c r="Z43" s="6" t="s">
        <v>42</v>
      </c>
      <c r="AA43" s="6" t="str">
        <f>U43&amp;Z43</f>
        <v>A01A04A01A03A01A03A02A01A02</v>
      </c>
      <c r="AB43" s="6" t="s">
        <v>50</v>
      </c>
      <c r="AC43" s="6" t="s">
        <v>43</v>
      </c>
      <c r="AD43" s="6" t="str">
        <f>U43&amp;AC43</f>
        <v>A01A04A01A03A01A03A02A01A03</v>
      </c>
      <c r="AE43" s="10" t="s">
        <v>51</v>
      </c>
      <c r="AF43" s="10" t="s">
        <v>42</v>
      </c>
      <c r="AG43" s="10" t="str">
        <f>R43&amp;AF43</f>
        <v>A01A04A01A03A01A03A02A02</v>
      </c>
      <c r="AH43" s="23">
        <v>10</v>
      </c>
      <c r="AI43" s="10" t="s">
        <v>15</v>
      </c>
      <c r="AJ43" s="10" t="str">
        <f>AG43&amp;AI43</f>
        <v>A01A04A01A03A01A03A02A02A01</v>
      </c>
      <c r="AK43" s="23">
        <v>10</v>
      </c>
      <c r="AL43" s="10" t="s">
        <v>42</v>
      </c>
      <c r="AM43" s="10" t="str">
        <f>AG43&amp;AL43</f>
        <v>A01A04A01A03A01A03A02A02A02</v>
      </c>
      <c r="AN43" s="23" t="s">
        <v>50</v>
      </c>
      <c r="AO43" s="10" t="s">
        <v>43</v>
      </c>
      <c r="AP43" s="10" t="str">
        <f>AG43&amp;AO43</f>
        <v>A01A04A01A03A01A03A02A02A03</v>
      </c>
    </row>
    <row r="44" spans="1:42" s="2" customFormat="1" x14ac:dyDescent="0.3">
      <c r="A44" s="17" t="s">
        <v>9</v>
      </c>
      <c r="B44" s="15" t="s">
        <v>41</v>
      </c>
      <c r="C44" s="17" t="s">
        <v>58</v>
      </c>
      <c r="D44" s="15" t="s">
        <v>59</v>
      </c>
      <c r="E44" s="17" t="s">
        <v>61</v>
      </c>
      <c r="F44" s="15" t="s">
        <v>60</v>
      </c>
      <c r="G44" s="17">
        <v>63</v>
      </c>
      <c r="H44" s="15" t="s">
        <v>43</v>
      </c>
      <c r="I44" s="15" t="str">
        <f>F44&amp;H44</f>
        <v>A01A04A01A03</v>
      </c>
      <c r="J44" s="17" t="s">
        <v>6</v>
      </c>
      <c r="K44" s="15" t="s">
        <v>15</v>
      </c>
      <c r="L44" s="15" t="str">
        <f>I44&amp;K44</f>
        <v>A01A04A01A03A01</v>
      </c>
      <c r="M44" s="17" t="s">
        <v>75</v>
      </c>
      <c r="N44" s="15" t="s">
        <v>43</v>
      </c>
      <c r="O44" s="15" t="str">
        <f>L44&amp;N44</f>
        <v>A01A04A01A03A01A03</v>
      </c>
      <c r="P44" s="16">
        <v>3</v>
      </c>
      <c r="Q44" s="16" t="s">
        <v>33</v>
      </c>
      <c r="R44" s="15" t="str">
        <f>O44&amp;Q44</f>
        <v>A01A04A01A03A01A03A03</v>
      </c>
      <c r="S44" s="3" t="s">
        <v>8</v>
      </c>
      <c r="T44" s="3" t="s">
        <v>15</v>
      </c>
      <c r="U44" s="3" t="str">
        <f>R44&amp;T44</f>
        <v>A01A04A01A03A01A03A03A01</v>
      </c>
      <c r="V44" s="5">
        <v>1</v>
      </c>
      <c r="W44" s="5" t="s">
        <v>15</v>
      </c>
      <c r="X44" s="3" t="str">
        <f>U44&amp;W44</f>
        <v>A01A04A01A03A01A03A03A01A01</v>
      </c>
      <c r="Y44" s="12" t="s">
        <v>49</v>
      </c>
      <c r="Z44" s="6" t="s">
        <v>42</v>
      </c>
      <c r="AA44" s="6" t="str">
        <f>U44&amp;Z44</f>
        <v>A01A04A01A03A01A03A03A01A02</v>
      </c>
      <c r="AB44" s="6" t="s">
        <v>50</v>
      </c>
      <c r="AC44" s="6" t="s">
        <v>43</v>
      </c>
      <c r="AD44" s="6" t="str">
        <f>U44&amp;AC44</f>
        <v>A01A04A01A03A01A03A03A01A03</v>
      </c>
      <c r="AE44" s="10" t="s">
        <v>51</v>
      </c>
      <c r="AF44" s="10" t="s">
        <v>42</v>
      </c>
      <c r="AG44" s="10" t="str">
        <f>R44&amp;AF44</f>
        <v>A01A04A01A03A01A03A03A02</v>
      </c>
      <c r="AH44" s="23">
        <v>10</v>
      </c>
      <c r="AI44" s="10" t="s">
        <v>15</v>
      </c>
      <c r="AJ44" s="10" t="str">
        <f>AG44&amp;AI44</f>
        <v>A01A04A01A03A01A03A03A02A01</v>
      </c>
      <c r="AK44" s="23">
        <v>10</v>
      </c>
      <c r="AL44" s="10" t="s">
        <v>42</v>
      </c>
      <c r="AM44" s="10" t="str">
        <f>AG44&amp;AL44</f>
        <v>A01A04A01A03A01A03A03A02A02</v>
      </c>
      <c r="AN44" s="23" t="s">
        <v>50</v>
      </c>
      <c r="AO44" s="10" t="s">
        <v>43</v>
      </c>
      <c r="AP44" s="10" t="str">
        <f>AG44&amp;AO44</f>
        <v>A01A04A01A03A01A03A03A02A03</v>
      </c>
    </row>
    <row r="45" spans="1:42" x14ac:dyDescent="0.3">
      <c r="A45" s="17" t="s">
        <v>9</v>
      </c>
      <c r="B45" s="15" t="s">
        <v>41</v>
      </c>
      <c r="C45" s="17" t="s">
        <v>58</v>
      </c>
      <c r="D45" s="15" t="s">
        <v>59</v>
      </c>
      <c r="E45" s="17" t="s">
        <v>61</v>
      </c>
      <c r="F45" s="15" t="s">
        <v>60</v>
      </c>
      <c r="G45" s="17">
        <v>63</v>
      </c>
      <c r="H45" s="15" t="s">
        <v>43</v>
      </c>
      <c r="I45" s="15" t="str">
        <f>F45&amp;H45</f>
        <v>A01A04A01A03</v>
      </c>
      <c r="J45" s="17" t="s">
        <v>6</v>
      </c>
      <c r="K45" s="15" t="s">
        <v>15</v>
      </c>
      <c r="L45" s="15" t="str">
        <f>I45&amp;K45</f>
        <v>A01A04A01A03A01</v>
      </c>
      <c r="M45" s="17" t="s">
        <v>75</v>
      </c>
      <c r="N45" s="15" t="s">
        <v>43</v>
      </c>
      <c r="O45" s="15" t="str">
        <f>L45&amp;N45</f>
        <v>A01A04A01A03A01A03</v>
      </c>
      <c r="P45" s="16">
        <v>4</v>
      </c>
      <c r="Q45" s="16" t="s">
        <v>34</v>
      </c>
      <c r="R45" s="15" t="str">
        <f>O45&amp;Q45</f>
        <v>A01A04A01A03A01A03A04</v>
      </c>
      <c r="S45" s="3" t="s">
        <v>8</v>
      </c>
      <c r="T45" s="3" t="s">
        <v>15</v>
      </c>
      <c r="U45" s="3" t="str">
        <f>R45&amp;T45</f>
        <v>A01A04A01A03A01A03A04A01</v>
      </c>
      <c r="V45" s="5">
        <v>1</v>
      </c>
      <c r="W45" s="5" t="s">
        <v>15</v>
      </c>
      <c r="X45" s="3" t="str">
        <f>U45&amp;W45</f>
        <v>A01A04A01A03A01A03A04A01A01</v>
      </c>
      <c r="Y45" s="12" t="s">
        <v>49</v>
      </c>
      <c r="Z45" s="6" t="s">
        <v>42</v>
      </c>
      <c r="AA45" s="6" t="str">
        <f>U45&amp;Z45</f>
        <v>A01A04A01A03A01A03A04A01A02</v>
      </c>
      <c r="AB45" s="6" t="s">
        <v>50</v>
      </c>
      <c r="AC45" s="6" t="s">
        <v>43</v>
      </c>
      <c r="AD45" s="6" t="str">
        <f>U45&amp;AC45</f>
        <v>A01A04A01A03A01A03A04A01A03</v>
      </c>
      <c r="AE45" s="10" t="s">
        <v>51</v>
      </c>
      <c r="AF45" s="10" t="s">
        <v>42</v>
      </c>
      <c r="AG45" s="10" t="str">
        <f>R45&amp;AF45</f>
        <v>A01A04A01A03A01A03A04A02</v>
      </c>
      <c r="AH45" s="23">
        <v>10</v>
      </c>
      <c r="AI45" s="10" t="s">
        <v>15</v>
      </c>
      <c r="AJ45" s="10" t="str">
        <f>AG45&amp;AI45</f>
        <v>A01A04A01A03A01A03A04A02A01</v>
      </c>
      <c r="AK45" s="23">
        <v>10</v>
      </c>
      <c r="AL45" s="10" t="s">
        <v>42</v>
      </c>
      <c r="AM45" s="10" t="str">
        <f>AG45&amp;AL45</f>
        <v>A01A04A01A03A01A03A04A02A02</v>
      </c>
      <c r="AN45" s="23" t="s">
        <v>50</v>
      </c>
      <c r="AO45" s="10" t="s">
        <v>43</v>
      </c>
      <c r="AP45" s="10" t="str">
        <f>AG45&amp;AO45</f>
        <v>A01A04A01A03A01A03A04A02A03</v>
      </c>
    </row>
    <row r="46" spans="1:42" x14ac:dyDescent="0.3">
      <c r="A46" s="17" t="s">
        <v>9</v>
      </c>
      <c r="B46" s="15" t="s">
        <v>41</v>
      </c>
      <c r="C46" s="17" t="s">
        <v>58</v>
      </c>
      <c r="D46" s="15" t="s">
        <v>59</v>
      </c>
      <c r="E46" s="17" t="s">
        <v>61</v>
      </c>
      <c r="F46" s="15" t="s">
        <v>60</v>
      </c>
      <c r="G46" s="17">
        <v>63</v>
      </c>
      <c r="H46" s="15" t="s">
        <v>43</v>
      </c>
      <c r="I46" s="15" t="str">
        <f>F46&amp;H46</f>
        <v>A01A04A01A03</v>
      </c>
      <c r="J46" s="17" t="s">
        <v>6</v>
      </c>
      <c r="K46" s="15" t="s">
        <v>15</v>
      </c>
      <c r="L46" s="15" t="str">
        <f>I46&amp;K46</f>
        <v>A01A04A01A03A01</v>
      </c>
      <c r="M46" s="17" t="s">
        <v>75</v>
      </c>
      <c r="N46" s="15" t="s">
        <v>43</v>
      </c>
      <c r="O46" s="15" t="str">
        <f>L46&amp;N46</f>
        <v>A01A04A01A03A01A03</v>
      </c>
      <c r="P46" s="16">
        <v>6</v>
      </c>
      <c r="Q46" s="16" t="s">
        <v>35</v>
      </c>
      <c r="R46" s="15" t="str">
        <f>O46&amp;Q46</f>
        <v>A01A04A01A03A01A03A05</v>
      </c>
      <c r="S46" s="3" t="s">
        <v>8</v>
      </c>
      <c r="T46" s="3" t="s">
        <v>15</v>
      </c>
      <c r="U46" s="3" t="str">
        <f>R46&amp;T46</f>
        <v>A01A04A01A03A01A03A05A01</v>
      </c>
      <c r="V46" s="5">
        <v>1</v>
      </c>
      <c r="W46" s="5" t="s">
        <v>15</v>
      </c>
      <c r="X46" s="3" t="str">
        <f>U46&amp;W46</f>
        <v>A01A04A01A03A01A03A05A01A01</v>
      </c>
      <c r="Y46" s="12" t="s">
        <v>49</v>
      </c>
      <c r="Z46" s="6" t="s">
        <v>42</v>
      </c>
      <c r="AA46" s="6" t="str">
        <f>U46&amp;Z46</f>
        <v>A01A04A01A03A01A03A05A01A02</v>
      </c>
      <c r="AB46" s="6" t="s">
        <v>50</v>
      </c>
      <c r="AC46" s="6" t="s">
        <v>43</v>
      </c>
      <c r="AD46" s="6" t="str">
        <f>U46&amp;AC46</f>
        <v>A01A04A01A03A01A03A05A01A03</v>
      </c>
      <c r="AE46" s="10" t="s">
        <v>51</v>
      </c>
      <c r="AF46" s="10" t="s">
        <v>42</v>
      </c>
      <c r="AG46" s="10" t="str">
        <f>R46&amp;AF46</f>
        <v>A01A04A01A03A01A03A05A02</v>
      </c>
      <c r="AH46" s="23">
        <v>10</v>
      </c>
      <c r="AI46" s="10" t="s">
        <v>15</v>
      </c>
      <c r="AJ46" s="10" t="str">
        <f>AG46&amp;AI46</f>
        <v>A01A04A01A03A01A03A05A02A01</v>
      </c>
      <c r="AK46" s="23">
        <v>10</v>
      </c>
      <c r="AL46" s="10" t="s">
        <v>42</v>
      </c>
      <c r="AM46" s="10" t="str">
        <f>AG46&amp;AL46</f>
        <v>A01A04A01A03A01A03A05A02A02</v>
      </c>
      <c r="AN46" s="23" t="s">
        <v>50</v>
      </c>
      <c r="AO46" s="10" t="s">
        <v>43</v>
      </c>
      <c r="AP46" s="10" t="str">
        <f>AG46&amp;AO46</f>
        <v>A01A04A01A03A01A03A05A02A03</v>
      </c>
    </row>
    <row r="47" spans="1:42" x14ac:dyDescent="0.3">
      <c r="A47" s="17" t="s">
        <v>9</v>
      </c>
      <c r="B47" s="15" t="s">
        <v>41</v>
      </c>
      <c r="C47" s="17" t="s">
        <v>58</v>
      </c>
      <c r="D47" s="15" t="s">
        <v>59</v>
      </c>
      <c r="E47" s="17" t="s">
        <v>61</v>
      </c>
      <c r="F47" s="15" t="s">
        <v>60</v>
      </c>
      <c r="G47" s="17">
        <v>63</v>
      </c>
      <c r="H47" s="15" t="s">
        <v>43</v>
      </c>
      <c r="I47" s="15" t="str">
        <f>F47&amp;H47</f>
        <v>A01A04A01A03</v>
      </c>
      <c r="J47" s="17" t="s">
        <v>6</v>
      </c>
      <c r="K47" s="15" t="s">
        <v>15</v>
      </c>
      <c r="L47" s="15" t="str">
        <f>I47&amp;K47</f>
        <v>A01A04A01A03A01</v>
      </c>
      <c r="M47" s="17" t="s">
        <v>75</v>
      </c>
      <c r="N47" s="15" t="s">
        <v>43</v>
      </c>
      <c r="O47" s="15" t="str">
        <f>L47&amp;N47</f>
        <v>A01A04A01A03A01A03</v>
      </c>
      <c r="P47" s="16">
        <v>10</v>
      </c>
      <c r="Q47" s="16" t="s">
        <v>36</v>
      </c>
      <c r="R47" s="15" t="str">
        <f>O47&amp;Q47</f>
        <v>A01A04A01A03A01A03A06</v>
      </c>
      <c r="S47" s="3" t="s">
        <v>8</v>
      </c>
      <c r="T47" s="3" t="s">
        <v>15</v>
      </c>
      <c r="U47" s="3" t="str">
        <f>R47&amp;T47</f>
        <v>A01A04A01A03A01A03A06A01</v>
      </c>
      <c r="V47" s="5">
        <v>1</v>
      </c>
      <c r="W47" s="5" t="s">
        <v>15</v>
      </c>
      <c r="X47" s="3" t="str">
        <f>U47&amp;W47</f>
        <v>A01A04A01A03A01A03A06A01A01</v>
      </c>
      <c r="Y47" s="12" t="s">
        <v>49</v>
      </c>
      <c r="Z47" s="6" t="s">
        <v>42</v>
      </c>
      <c r="AA47" s="6" t="str">
        <f>U47&amp;Z47</f>
        <v>A01A04A01A03A01A03A06A01A02</v>
      </c>
      <c r="AB47" s="6" t="s">
        <v>50</v>
      </c>
      <c r="AC47" s="6" t="s">
        <v>43</v>
      </c>
      <c r="AD47" s="6" t="str">
        <f>U47&amp;AC47</f>
        <v>A01A04A01A03A01A03A06A01A03</v>
      </c>
      <c r="AE47" s="10" t="s">
        <v>51</v>
      </c>
      <c r="AF47" s="10" t="s">
        <v>42</v>
      </c>
      <c r="AG47" s="10" t="str">
        <f>R47&amp;AF47</f>
        <v>A01A04A01A03A01A03A06A02</v>
      </c>
      <c r="AH47" s="23">
        <v>10</v>
      </c>
      <c r="AI47" s="10" t="s">
        <v>15</v>
      </c>
      <c r="AJ47" s="10" t="str">
        <f>AG47&amp;AI47</f>
        <v>A01A04A01A03A01A03A06A02A01</v>
      </c>
      <c r="AK47" s="23">
        <v>10</v>
      </c>
      <c r="AL47" s="10" t="s">
        <v>42</v>
      </c>
      <c r="AM47" s="10" t="str">
        <f>AG47&amp;AL47</f>
        <v>A01A04A01A03A01A03A06A02A02</v>
      </c>
      <c r="AN47" s="23" t="s">
        <v>50</v>
      </c>
      <c r="AO47" s="10" t="s">
        <v>43</v>
      </c>
      <c r="AP47" s="10" t="str">
        <f>AG47&amp;AO47</f>
        <v>A01A04A01A03A01A03A06A02A03</v>
      </c>
    </row>
    <row r="48" spans="1:42" x14ac:dyDescent="0.3">
      <c r="A48" s="17" t="s">
        <v>9</v>
      </c>
      <c r="B48" s="15" t="s">
        <v>41</v>
      </c>
      <c r="C48" s="17" t="s">
        <v>58</v>
      </c>
      <c r="D48" s="15" t="s">
        <v>59</v>
      </c>
      <c r="E48" s="17" t="s">
        <v>61</v>
      </c>
      <c r="F48" s="15" t="s">
        <v>60</v>
      </c>
      <c r="G48" s="17">
        <v>63</v>
      </c>
      <c r="H48" s="15" t="s">
        <v>43</v>
      </c>
      <c r="I48" s="15" t="str">
        <f>F48&amp;H48</f>
        <v>A01A04A01A03</v>
      </c>
      <c r="J48" s="17" t="s">
        <v>6</v>
      </c>
      <c r="K48" s="15" t="s">
        <v>15</v>
      </c>
      <c r="L48" s="15" t="str">
        <f>I48&amp;K48</f>
        <v>A01A04A01A03A01</v>
      </c>
      <c r="M48" s="17" t="s">
        <v>75</v>
      </c>
      <c r="N48" s="15" t="s">
        <v>43</v>
      </c>
      <c r="O48" s="15" t="str">
        <f>L48&amp;N48</f>
        <v>A01A04A01A03A01A03</v>
      </c>
      <c r="P48" s="16">
        <v>16</v>
      </c>
      <c r="Q48" s="16" t="s">
        <v>37</v>
      </c>
      <c r="R48" s="15" t="str">
        <f>O48&amp;Q48</f>
        <v>A01A04A01A03A01A03A07</v>
      </c>
      <c r="S48" s="3" t="s">
        <v>8</v>
      </c>
      <c r="T48" s="3" t="s">
        <v>15</v>
      </c>
      <c r="U48" s="3" t="str">
        <f>R48&amp;T48</f>
        <v>A01A04A01A03A01A03A07A01</v>
      </c>
      <c r="V48" s="5">
        <v>1</v>
      </c>
      <c r="W48" s="5" t="s">
        <v>15</v>
      </c>
      <c r="X48" s="3" t="str">
        <f>U48&amp;W48</f>
        <v>A01A04A01A03A01A03A07A01A01</v>
      </c>
      <c r="Y48" s="12" t="s">
        <v>49</v>
      </c>
      <c r="Z48" s="6" t="s">
        <v>42</v>
      </c>
      <c r="AA48" s="6" t="str">
        <f>U48&amp;Z48</f>
        <v>A01A04A01A03A01A03A07A01A02</v>
      </c>
      <c r="AB48" s="6" t="s">
        <v>50</v>
      </c>
      <c r="AC48" s="6" t="s">
        <v>43</v>
      </c>
      <c r="AD48" s="6" t="str">
        <f>U48&amp;AC48</f>
        <v>A01A04A01A03A01A03A07A01A03</v>
      </c>
      <c r="AE48" s="10" t="s">
        <v>51</v>
      </c>
      <c r="AF48" s="10" t="s">
        <v>42</v>
      </c>
      <c r="AG48" s="10" t="str">
        <f>R48&amp;AF48</f>
        <v>A01A04A01A03A01A03A07A02</v>
      </c>
      <c r="AH48" s="23">
        <v>10</v>
      </c>
      <c r="AI48" s="10" t="s">
        <v>15</v>
      </c>
      <c r="AJ48" s="10" t="str">
        <f>AG48&amp;AI48</f>
        <v>A01A04A01A03A01A03A07A02A01</v>
      </c>
      <c r="AK48" s="23">
        <v>10</v>
      </c>
      <c r="AL48" s="10" t="s">
        <v>42</v>
      </c>
      <c r="AM48" s="10" t="str">
        <f>AG48&amp;AL48</f>
        <v>A01A04A01A03A01A03A07A02A02</v>
      </c>
      <c r="AN48" s="23" t="s">
        <v>50</v>
      </c>
      <c r="AO48" s="10" t="s">
        <v>43</v>
      </c>
      <c r="AP48" s="10" t="str">
        <f>AG48&amp;AO48</f>
        <v>A01A04A01A03A01A03A07A02A03</v>
      </c>
    </row>
    <row r="49" spans="1:42" x14ac:dyDescent="0.3">
      <c r="A49" s="17" t="s">
        <v>9</v>
      </c>
      <c r="B49" s="15" t="s">
        <v>41</v>
      </c>
      <c r="C49" s="17" t="s">
        <v>58</v>
      </c>
      <c r="D49" s="15" t="s">
        <v>59</v>
      </c>
      <c r="E49" s="17" t="s">
        <v>61</v>
      </c>
      <c r="F49" s="15" t="s">
        <v>60</v>
      </c>
      <c r="G49" s="17">
        <v>63</v>
      </c>
      <c r="H49" s="15" t="s">
        <v>43</v>
      </c>
      <c r="I49" s="15" t="str">
        <f>F49&amp;H49</f>
        <v>A01A04A01A03</v>
      </c>
      <c r="J49" s="17" t="s">
        <v>6</v>
      </c>
      <c r="K49" s="15" t="s">
        <v>15</v>
      </c>
      <c r="L49" s="15" t="str">
        <f>I49&amp;K49</f>
        <v>A01A04A01A03A01</v>
      </c>
      <c r="M49" s="17" t="s">
        <v>75</v>
      </c>
      <c r="N49" s="15" t="s">
        <v>43</v>
      </c>
      <c r="O49" s="15" t="str">
        <f>L49&amp;N49</f>
        <v>A01A04A01A03A01A03</v>
      </c>
      <c r="P49" s="16">
        <v>20</v>
      </c>
      <c r="Q49" s="16" t="s">
        <v>38</v>
      </c>
      <c r="R49" s="15" t="str">
        <f>O49&amp;Q49</f>
        <v>A01A04A01A03A01A03A08</v>
      </c>
      <c r="S49" s="3" t="s">
        <v>8</v>
      </c>
      <c r="T49" s="3" t="s">
        <v>15</v>
      </c>
      <c r="U49" s="3" t="str">
        <f>R49&amp;T49</f>
        <v>A01A04A01A03A01A03A08A01</v>
      </c>
      <c r="V49" s="5">
        <v>1</v>
      </c>
      <c r="W49" s="5" t="s">
        <v>15</v>
      </c>
      <c r="X49" s="3" t="str">
        <f>U49&amp;W49</f>
        <v>A01A04A01A03A01A03A08A01A01</v>
      </c>
      <c r="Y49" s="12" t="s">
        <v>49</v>
      </c>
      <c r="Z49" s="6" t="s">
        <v>42</v>
      </c>
      <c r="AA49" s="6" t="str">
        <f>U49&amp;Z49</f>
        <v>A01A04A01A03A01A03A08A01A02</v>
      </c>
      <c r="AB49" s="6" t="s">
        <v>50</v>
      </c>
      <c r="AC49" s="6" t="s">
        <v>43</v>
      </c>
      <c r="AD49" s="6" t="str">
        <f>U49&amp;AC49</f>
        <v>A01A04A01A03A01A03A08A01A03</v>
      </c>
      <c r="AE49" s="10" t="s">
        <v>51</v>
      </c>
      <c r="AF49" s="10" t="s">
        <v>42</v>
      </c>
      <c r="AG49" s="10" t="str">
        <f>R49&amp;AF49</f>
        <v>A01A04A01A03A01A03A08A02</v>
      </c>
      <c r="AH49" s="23">
        <v>10</v>
      </c>
      <c r="AI49" s="10" t="s">
        <v>15</v>
      </c>
      <c r="AJ49" s="10" t="str">
        <f>AG49&amp;AI49</f>
        <v>A01A04A01A03A01A03A08A02A01</v>
      </c>
      <c r="AK49" s="23">
        <v>10</v>
      </c>
      <c r="AL49" s="10" t="s">
        <v>42</v>
      </c>
      <c r="AM49" s="10" t="str">
        <f>AG49&amp;AL49</f>
        <v>A01A04A01A03A01A03A08A02A02</v>
      </c>
      <c r="AN49" s="23" t="s">
        <v>50</v>
      </c>
      <c r="AO49" s="10" t="s">
        <v>43</v>
      </c>
      <c r="AP49" s="10" t="str">
        <f>AG49&amp;AO49</f>
        <v>A01A04A01A03A01A03A08A02A03</v>
      </c>
    </row>
    <row r="50" spans="1:42" x14ac:dyDescent="0.3">
      <c r="A50" s="17" t="s">
        <v>9</v>
      </c>
      <c r="B50" s="15" t="s">
        <v>41</v>
      </c>
      <c r="C50" s="17" t="s">
        <v>58</v>
      </c>
      <c r="D50" s="15" t="s">
        <v>59</v>
      </c>
      <c r="E50" s="17" t="s">
        <v>61</v>
      </c>
      <c r="F50" s="15" t="s">
        <v>60</v>
      </c>
      <c r="G50" s="17">
        <v>63</v>
      </c>
      <c r="H50" s="15" t="s">
        <v>43</v>
      </c>
      <c r="I50" s="15" t="str">
        <f>F50&amp;H50</f>
        <v>A01A04A01A03</v>
      </c>
      <c r="J50" s="17" t="s">
        <v>6</v>
      </c>
      <c r="K50" s="15" t="s">
        <v>15</v>
      </c>
      <c r="L50" s="15" t="str">
        <f>I50&amp;K50</f>
        <v>A01A04A01A03A01</v>
      </c>
      <c r="M50" s="17" t="s">
        <v>75</v>
      </c>
      <c r="N50" s="15" t="s">
        <v>43</v>
      </c>
      <c r="O50" s="15" t="str">
        <f>L50&amp;N50</f>
        <v>A01A04A01A03A01A03</v>
      </c>
      <c r="P50" s="16">
        <v>25</v>
      </c>
      <c r="Q50" s="16" t="s">
        <v>39</v>
      </c>
      <c r="R50" s="15" t="str">
        <f>O50&amp;Q50</f>
        <v>A01A04A01A03A01A03A09</v>
      </c>
      <c r="S50" s="3" t="s">
        <v>8</v>
      </c>
      <c r="T50" s="3" t="s">
        <v>15</v>
      </c>
      <c r="U50" s="3" t="str">
        <f>R50&amp;T50</f>
        <v>A01A04A01A03A01A03A09A01</v>
      </c>
      <c r="V50" s="5">
        <v>1</v>
      </c>
      <c r="W50" s="5" t="s">
        <v>15</v>
      </c>
      <c r="X50" s="3" t="str">
        <f>U50&amp;W50</f>
        <v>A01A04A01A03A01A03A09A01A01</v>
      </c>
      <c r="Y50" s="12" t="s">
        <v>49</v>
      </c>
      <c r="Z50" s="6" t="s">
        <v>42</v>
      </c>
      <c r="AA50" s="6" t="str">
        <f>U50&amp;Z50</f>
        <v>A01A04A01A03A01A03A09A01A02</v>
      </c>
      <c r="AB50" s="6" t="s">
        <v>50</v>
      </c>
      <c r="AC50" s="6" t="s">
        <v>43</v>
      </c>
      <c r="AD50" s="6" t="str">
        <f>U50&amp;AC50</f>
        <v>A01A04A01A03A01A03A09A01A03</v>
      </c>
      <c r="AE50" s="10" t="s">
        <v>51</v>
      </c>
      <c r="AF50" s="10" t="s">
        <v>42</v>
      </c>
      <c r="AG50" s="10" t="str">
        <f>R50&amp;AF50</f>
        <v>A01A04A01A03A01A03A09A02</v>
      </c>
      <c r="AH50" s="23">
        <v>10</v>
      </c>
      <c r="AI50" s="10" t="s">
        <v>15</v>
      </c>
      <c r="AJ50" s="10" t="str">
        <f>AG50&amp;AI50</f>
        <v>A01A04A01A03A01A03A09A02A01</v>
      </c>
      <c r="AK50" s="23">
        <v>10</v>
      </c>
      <c r="AL50" s="10" t="s">
        <v>42</v>
      </c>
      <c r="AM50" s="10" t="str">
        <f>AG50&amp;AL50</f>
        <v>A01A04A01A03A01A03A09A02A02</v>
      </c>
      <c r="AN50" s="23" t="s">
        <v>50</v>
      </c>
      <c r="AO50" s="10" t="s">
        <v>43</v>
      </c>
      <c r="AP50" s="10" t="str">
        <f>AG50&amp;AO50</f>
        <v>A01A04A01A03A01A03A09A02A03</v>
      </c>
    </row>
    <row r="51" spans="1:42" x14ac:dyDescent="0.3">
      <c r="A51" s="17" t="s">
        <v>9</v>
      </c>
      <c r="B51" s="15" t="s">
        <v>41</v>
      </c>
      <c r="C51" s="17" t="s">
        <v>58</v>
      </c>
      <c r="D51" s="15" t="s">
        <v>59</v>
      </c>
      <c r="E51" s="17" t="s">
        <v>61</v>
      </c>
      <c r="F51" s="15" t="s">
        <v>60</v>
      </c>
      <c r="G51" s="17">
        <v>63</v>
      </c>
      <c r="H51" s="15" t="s">
        <v>43</v>
      </c>
      <c r="I51" s="15" t="str">
        <f>F51&amp;H51</f>
        <v>A01A04A01A03</v>
      </c>
      <c r="J51" s="17" t="s">
        <v>6</v>
      </c>
      <c r="K51" s="15" t="s">
        <v>15</v>
      </c>
      <c r="L51" s="15" t="str">
        <f>I51&amp;K51</f>
        <v>A01A04A01A03A01</v>
      </c>
      <c r="M51" s="17" t="s">
        <v>75</v>
      </c>
      <c r="N51" s="15" t="s">
        <v>43</v>
      </c>
      <c r="O51" s="15" t="str">
        <f>L51&amp;N51</f>
        <v>A01A04A01A03A01A03</v>
      </c>
      <c r="P51" s="16">
        <v>32</v>
      </c>
      <c r="Q51" s="16" t="s">
        <v>40</v>
      </c>
      <c r="R51" s="15" t="str">
        <f>O51&amp;Q51</f>
        <v>A01A04A01A03A01A03A10</v>
      </c>
      <c r="S51" s="3" t="s">
        <v>8</v>
      </c>
      <c r="T51" s="3" t="s">
        <v>15</v>
      </c>
      <c r="U51" s="3" t="str">
        <f>R51&amp;T51</f>
        <v>A01A04A01A03A01A03A10A01</v>
      </c>
      <c r="V51" s="5">
        <v>1</v>
      </c>
      <c r="W51" s="5" t="s">
        <v>15</v>
      </c>
      <c r="X51" s="3" t="str">
        <f>U51&amp;W51</f>
        <v>A01A04A01A03A01A03A10A01A01</v>
      </c>
      <c r="Y51" s="12" t="s">
        <v>49</v>
      </c>
      <c r="Z51" s="6" t="s">
        <v>42</v>
      </c>
      <c r="AA51" s="6" t="str">
        <f>U51&amp;Z51</f>
        <v>A01A04A01A03A01A03A10A01A02</v>
      </c>
      <c r="AB51" s="6" t="s">
        <v>50</v>
      </c>
      <c r="AC51" s="6" t="s">
        <v>43</v>
      </c>
      <c r="AD51" s="6" t="str">
        <f>U51&amp;AC51</f>
        <v>A01A04A01A03A01A03A10A01A03</v>
      </c>
      <c r="AE51" s="10" t="s">
        <v>51</v>
      </c>
      <c r="AF51" s="10" t="s">
        <v>42</v>
      </c>
      <c r="AG51" s="10" t="str">
        <f>R51&amp;AF51</f>
        <v>A01A04A01A03A01A03A10A02</v>
      </c>
      <c r="AH51" s="23">
        <v>10</v>
      </c>
      <c r="AI51" s="10" t="s">
        <v>15</v>
      </c>
      <c r="AJ51" s="10" t="str">
        <f>AG51&amp;AI51</f>
        <v>A01A04A01A03A01A03A10A02A01</v>
      </c>
      <c r="AK51" s="23">
        <v>10</v>
      </c>
      <c r="AL51" s="10" t="s">
        <v>42</v>
      </c>
      <c r="AM51" s="10" t="str">
        <f>AG51&amp;AL51</f>
        <v>A01A04A01A03A01A03A10A02A02</v>
      </c>
      <c r="AN51" s="23" t="s">
        <v>50</v>
      </c>
      <c r="AO51" s="10" t="s">
        <v>43</v>
      </c>
      <c r="AP51" s="10" t="str">
        <f>AG51&amp;AO51</f>
        <v>A01A04A01A03A01A03A10A02A03</v>
      </c>
    </row>
    <row r="52" spans="1:42" x14ac:dyDescent="0.3">
      <c r="A52" s="17" t="s">
        <v>9</v>
      </c>
      <c r="B52" s="15" t="s">
        <v>41</v>
      </c>
      <c r="C52" s="17" t="s">
        <v>58</v>
      </c>
      <c r="D52" s="15" t="s">
        <v>59</v>
      </c>
      <c r="E52" s="17" t="s">
        <v>61</v>
      </c>
      <c r="F52" s="15" t="s">
        <v>60</v>
      </c>
      <c r="G52" s="17">
        <v>63</v>
      </c>
      <c r="H52" s="15" t="s">
        <v>43</v>
      </c>
      <c r="I52" s="15" t="str">
        <f>F52&amp;H52</f>
        <v>A01A04A01A03</v>
      </c>
      <c r="J52" s="17" t="s">
        <v>6</v>
      </c>
      <c r="K52" s="15" t="s">
        <v>15</v>
      </c>
      <c r="L52" s="15" t="str">
        <f>I52&amp;K52</f>
        <v>A01A04A01A03A01</v>
      </c>
      <c r="M52" s="17" t="s">
        <v>75</v>
      </c>
      <c r="N52" s="15" t="s">
        <v>43</v>
      </c>
      <c r="O52" s="15" t="str">
        <f>L52&amp;N52</f>
        <v>A01A04A01A03A01A03</v>
      </c>
      <c r="P52" s="16">
        <v>40</v>
      </c>
      <c r="Q52" s="16" t="s">
        <v>70</v>
      </c>
      <c r="R52" s="15" t="str">
        <f>O52&amp;Q52</f>
        <v>A01A04A01A03A01A03A11</v>
      </c>
      <c r="S52" s="3" t="s">
        <v>8</v>
      </c>
      <c r="T52" s="3" t="s">
        <v>15</v>
      </c>
      <c r="U52" s="3" t="str">
        <f>R52&amp;T52</f>
        <v>A01A04A01A03A01A03A11A01</v>
      </c>
      <c r="V52" s="5">
        <v>1</v>
      </c>
      <c r="W52" s="5" t="s">
        <v>15</v>
      </c>
      <c r="X52" s="3" t="str">
        <f>U52&amp;W52</f>
        <v>A01A04A01A03A01A03A11A01A01</v>
      </c>
      <c r="Y52" s="12" t="s">
        <v>49</v>
      </c>
      <c r="Z52" s="6" t="s">
        <v>42</v>
      </c>
      <c r="AA52" s="6" t="str">
        <f>U52&amp;Z52</f>
        <v>A01A04A01A03A01A03A11A01A02</v>
      </c>
      <c r="AB52" s="6" t="s">
        <v>50</v>
      </c>
      <c r="AC52" s="6" t="s">
        <v>43</v>
      </c>
      <c r="AD52" s="6" t="str">
        <f>U52&amp;AC52</f>
        <v>A01A04A01A03A01A03A11A01A03</v>
      </c>
      <c r="AE52" s="10" t="s">
        <v>51</v>
      </c>
      <c r="AF52" s="10" t="s">
        <v>42</v>
      </c>
      <c r="AG52" s="10" t="str">
        <f>R52&amp;AF52</f>
        <v>A01A04A01A03A01A03A11A02</v>
      </c>
      <c r="AH52" s="23">
        <v>10</v>
      </c>
      <c r="AI52" s="10" t="s">
        <v>15</v>
      </c>
      <c r="AJ52" s="10" t="str">
        <f>AG52&amp;AI52</f>
        <v>A01A04A01A03A01A03A11A02A01</v>
      </c>
      <c r="AK52" s="23">
        <v>10</v>
      </c>
      <c r="AL52" s="10" t="s">
        <v>42</v>
      </c>
      <c r="AM52" s="10" t="str">
        <f>AG52&amp;AL52</f>
        <v>A01A04A01A03A01A03A11A02A02</v>
      </c>
      <c r="AN52" s="23" t="s">
        <v>50</v>
      </c>
      <c r="AO52" s="10" t="s">
        <v>43</v>
      </c>
      <c r="AP52" s="10" t="str">
        <f>AG52&amp;AO52</f>
        <v>A01A04A01A03A01A03A11A02A03</v>
      </c>
    </row>
    <row r="53" spans="1:42" x14ac:dyDescent="0.3">
      <c r="A53" s="17" t="s">
        <v>9</v>
      </c>
      <c r="B53" s="15" t="s">
        <v>41</v>
      </c>
      <c r="C53" s="17" t="s">
        <v>58</v>
      </c>
      <c r="D53" s="15" t="s">
        <v>59</v>
      </c>
      <c r="E53" s="17" t="s">
        <v>61</v>
      </c>
      <c r="F53" s="15" t="s">
        <v>60</v>
      </c>
      <c r="G53" s="17">
        <v>63</v>
      </c>
      <c r="H53" s="15" t="s">
        <v>43</v>
      </c>
      <c r="I53" s="15" t="str">
        <f>F53&amp;H53</f>
        <v>A01A04A01A03</v>
      </c>
      <c r="J53" s="17" t="s">
        <v>6</v>
      </c>
      <c r="K53" s="15" t="s">
        <v>15</v>
      </c>
      <c r="L53" s="15" t="str">
        <f>I53&amp;K53</f>
        <v>A01A04A01A03A01</v>
      </c>
      <c r="M53" s="17" t="s">
        <v>75</v>
      </c>
      <c r="N53" s="15" t="s">
        <v>43</v>
      </c>
      <c r="O53" s="15" t="str">
        <f>L53&amp;N53</f>
        <v>A01A04A01A03A01A03</v>
      </c>
      <c r="P53" s="16">
        <v>50</v>
      </c>
      <c r="Q53" s="16" t="s">
        <v>71</v>
      </c>
      <c r="R53" s="15" t="str">
        <f>O53&amp;Q53</f>
        <v>A01A04A01A03A01A03A12</v>
      </c>
      <c r="S53" s="3" t="s">
        <v>8</v>
      </c>
      <c r="T53" s="3" t="s">
        <v>15</v>
      </c>
      <c r="U53" s="3" t="str">
        <f>R53&amp;T53</f>
        <v>A01A04A01A03A01A03A12A01</v>
      </c>
      <c r="V53" s="5">
        <v>1</v>
      </c>
      <c r="W53" s="5" t="s">
        <v>15</v>
      </c>
      <c r="X53" s="3" t="str">
        <f>U53&amp;W53</f>
        <v>A01A04A01A03A01A03A12A01A01</v>
      </c>
      <c r="Y53" s="12" t="s">
        <v>49</v>
      </c>
      <c r="Z53" s="6" t="s">
        <v>42</v>
      </c>
      <c r="AA53" s="6" t="str">
        <f>U53&amp;Z53</f>
        <v>A01A04A01A03A01A03A12A01A02</v>
      </c>
      <c r="AB53" s="6" t="s">
        <v>50</v>
      </c>
      <c r="AC53" s="6" t="s">
        <v>43</v>
      </c>
      <c r="AD53" s="6" t="str">
        <f>U53&amp;AC53</f>
        <v>A01A04A01A03A01A03A12A01A03</v>
      </c>
      <c r="AE53" s="10" t="s">
        <v>51</v>
      </c>
      <c r="AF53" s="10" t="s">
        <v>42</v>
      </c>
      <c r="AG53" s="10" t="str">
        <f>R53&amp;AF53</f>
        <v>A01A04A01A03A01A03A12A02</v>
      </c>
      <c r="AH53" s="23">
        <v>10</v>
      </c>
      <c r="AI53" s="10" t="s">
        <v>15</v>
      </c>
      <c r="AJ53" s="10" t="str">
        <f>AG53&amp;AI53</f>
        <v>A01A04A01A03A01A03A12A02A01</v>
      </c>
      <c r="AK53" s="23">
        <v>10</v>
      </c>
      <c r="AL53" s="10" t="s">
        <v>42</v>
      </c>
      <c r="AM53" s="10" t="str">
        <f>AG53&amp;AL53</f>
        <v>A01A04A01A03A01A03A12A02A02</v>
      </c>
      <c r="AN53" s="23" t="s">
        <v>50</v>
      </c>
      <c r="AO53" s="10" t="s">
        <v>43</v>
      </c>
      <c r="AP53" s="10" t="str">
        <f>AG53&amp;AO53</f>
        <v>A01A04A01A03A01A03A12A02A03</v>
      </c>
    </row>
    <row r="54" spans="1:42" s="2" customFormat="1" x14ac:dyDescent="0.3">
      <c r="A54" s="20" t="s">
        <v>9</v>
      </c>
      <c r="B54" s="21" t="s">
        <v>15</v>
      </c>
      <c r="C54" s="20" t="s">
        <v>58</v>
      </c>
      <c r="D54" s="21" t="s">
        <v>59</v>
      </c>
      <c r="E54" s="17" t="s">
        <v>61</v>
      </c>
      <c r="F54" s="21" t="s">
        <v>60</v>
      </c>
      <c r="G54" s="20">
        <v>63</v>
      </c>
      <c r="H54" s="15" t="s">
        <v>43</v>
      </c>
      <c r="I54" s="21" t="str">
        <f>F54&amp;H54</f>
        <v>A01A04A01A03</v>
      </c>
      <c r="J54" s="17" t="s">
        <v>6</v>
      </c>
      <c r="K54" s="15" t="s">
        <v>15</v>
      </c>
      <c r="L54" s="21" t="str">
        <f>I54&amp;K54</f>
        <v>A01A04A01A03A01</v>
      </c>
      <c r="M54" s="17" t="s">
        <v>75</v>
      </c>
      <c r="N54" s="15" t="s">
        <v>43</v>
      </c>
      <c r="O54" s="21" t="str">
        <f>L54&amp;N54</f>
        <v>A01A04A01A03A01A03</v>
      </c>
      <c r="P54" s="16">
        <v>63</v>
      </c>
      <c r="Q54" s="16" t="s">
        <v>72</v>
      </c>
      <c r="R54" s="21" t="str">
        <f>O54&amp;Q54</f>
        <v>A01A04A01A03A01A03A13</v>
      </c>
      <c r="S54" s="3" t="s">
        <v>8</v>
      </c>
      <c r="T54" s="3" t="s">
        <v>15</v>
      </c>
      <c r="U54" s="3" t="str">
        <f>R54&amp;T54</f>
        <v>A01A04A01A03A01A03A13A01</v>
      </c>
      <c r="V54" s="5">
        <v>1</v>
      </c>
      <c r="W54" s="5" t="s">
        <v>15</v>
      </c>
      <c r="X54" s="3" t="str">
        <f>U54&amp;W54</f>
        <v>A01A04A01A03A01A03A13A01A01</v>
      </c>
      <c r="Y54" s="12" t="s">
        <v>49</v>
      </c>
      <c r="Z54" s="6" t="s">
        <v>42</v>
      </c>
      <c r="AA54" s="6" t="str">
        <f>U54&amp;Z54</f>
        <v>A01A04A01A03A01A03A13A01A02</v>
      </c>
      <c r="AB54" s="6" t="s">
        <v>50</v>
      </c>
      <c r="AC54" s="6" t="s">
        <v>43</v>
      </c>
      <c r="AD54" s="6" t="str">
        <f>U54&amp;AC54</f>
        <v>A01A04A01A03A01A03A13A01A03</v>
      </c>
      <c r="AE54" s="10" t="s">
        <v>51</v>
      </c>
      <c r="AF54" s="10" t="s">
        <v>42</v>
      </c>
      <c r="AG54" s="10" t="str">
        <f>R54&amp;AF54</f>
        <v>A01A04A01A03A01A03A13A02</v>
      </c>
      <c r="AH54" s="23">
        <v>10</v>
      </c>
      <c r="AI54" s="10" t="s">
        <v>15</v>
      </c>
      <c r="AJ54" s="10" t="str">
        <f>AG54&amp;AI54</f>
        <v>A01A04A01A03A01A03A13A02A01</v>
      </c>
      <c r="AK54" s="23">
        <v>10</v>
      </c>
      <c r="AL54" s="10" t="s">
        <v>42</v>
      </c>
      <c r="AM54" s="10" t="str">
        <f>AG54&amp;AL54</f>
        <v>A01A04A01A03A01A03A13A02A02</v>
      </c>
      <c r="AN54" s="23" t="s">
        <v>50</v>
      </c>
      <c r="AO54" s="10" t="s">
        <v>43</v>
      </c>
      <c r="AP54" s="10" t="str">
        <f>AG54&amp;AO54</f>
        <v>A01A04A01A03A01A03A13A02A03</v>
      </c>
    </row>
    <row r="55" spans="1:42" x14ac:dyDescent="0.3">
      <c r="A55" s="20" t="s">
        <v>9</v>
      </c>
      <c r="B55" s="21" t="s">
        <v>15</v>
      </c>
      <c r="C55" s="20" t="s">
        <v>58</v>
      </c>
      <c r="D55" s="21" t="s">
        <v>59</v>
      </c>
      <c r="E55" s="20" t="s">
        <v>62</v>
      </c>
      <c r="F55" s="21" t="s">
        <v>66</v>
      </c>
      <c r="G55" s="20">
        <v>63</v>
      </c>
      <c r="H55" s="15" t="s">
        <v>43</v>
      </c>
      <c r="I55" s="21" t="str">
        <f>F55&amp;H55</f>
        <v>A01A04A02A03</v>
      </c>
      <c r="J55" s="17" t="s">
        <v>6</v>
      </c>
      <c r="K55" s="15" t="s">
        <v>15</v>
      </c>
      <c r="L55" s="21" t="str">
        <f>I55&amp;K55</f>
        <v>A01A04A02A03A01</v>
      </c>
      <c r="M55" s="20" t="s">
        <v>73</v>
      </c>
      <c r="N55" s="21" t="s">
        <v>15</v>
      </c>
      <c r="O55" s="21" t="str">
        <f>L55&amp;N55</f>
        <v>A01A04A02A03A01A01</v>
      </c>
      <c r="P55" s="16">
        <v>1</v>
      </c>
      <c r="Q55" s="22" t="s">
        <v>15</v>
      </c>
      <c r="R55" s="21" t="str">
        <f>O55&amp;Q55</f>
        <v>A01A04A02A03A01A01A01</v>
      </c>
      <c r="S55" s="3" t="s">
        <v>8</v>
      </c>
      <c r="T55" s="3" t="s">
        <v>15</v>
      </c>
      <c r="U55" s="3" t="str">
        <f>R55&amp;T55</f>
        <v>A01A04A02A03A01A01A01A01</v>
      </c>
      <c r="V55" s="5">
        <v>1</v>
      </c>
      <c r="W55" s="5" t="s">
        <v>15</v>
      </c>
      <c r="X55" s="3" t="str">
        <f>U55&amp;W55</f>
        <v>A01A04A02A03A01A01A01A01A01</v>
      </c>
      <c r="Y55" s="12" t="s">
        <v>49</v>
      </c>
      <c r="Z55" s="6" t="s">
        <v>42</v>
      </c>
      <c r="AA55" s="6" t="str">
        <f>U55&amp;Z55</f>
        <v>A01A04A02A03A01A01A01A01A02</v>
      </c>
      <c r="AB55" s="6" t="s">
        <v>50</v>
      </c>
      <c r="AC55" s="6" t="s">
        <v>43</v>
      </c>
      <c r="AD55" s="6" t="str">
        <f>U55&amp;AC55</f>
        <v>A01A04A02A03A01A01A01A01A03</v>
      </c>
      <c r="AE55" s="10" t="s">
        <v>51</v>
      </c>
      <c r="AF55" s="10" t="s">
        <v>42</v>
      </c>
      <c r="AG55" s="10" t="str">
        <f>R55&amp;AF55</f>
        <v>A01A04A02A03A01A01A01A02</v>
      </c>
      <c r="AH55" s="23">
        <v>10</v>
      </c>
      <c r="AI55" s="10" t="s">
        <v>15</v>
      </c>
      <c r="AJ55" s="10" t="str">
        <f>AG55&amp;AI55</f>
        <v>A01A04A02A03A01A01A01A02A01</v>
      </c>
      <c r="AK55" s="23">
        <v>10</v>
      </c>
      <c r="AL55" s="10" t="s">
        <v>42</v>
      </c>
      <c r="AM55" s="10" t="str">
        <f>AG55&amp;AL55</f>
        <v>A01A04A02A03A01A01A01A02A02</v>
      </c>
      <c r="AN55" s="23" t="s">
        <v>50</v>
      </c>
      <c r="AO55" s="10" t="s">
        <v>43</v>
      </c>
      <c r="AP55" s="10" t="str">
        <f>AG55&amp;AO55</f>
        <v>A01A04A02A03A01A01A01A02A03</v>
      </c>
    </row>
    <row r="56" spans="1:42" x14ac:dyDescent="0.3">
      <c r="A56" s="20" t="s">
        <v>9</v>
      </c>
      <c r="B56" s="21" t="s">
        <v>15</v>
      </c>
      <c r="C56" s="20" t="s">
        <v>58</v>
      </c>
      <c r="D56" s="21" t="s">
        <v>59</v>
      </c>
      <c r="E56" s="20" t="s">
        <v>62</v>
      </c>
      <c r="F56" s="21" t="s">
        <v>66</v>
      </c>
      <c r="G56" s="20">
        <v>63</v>
      </c>
      <c r="H56" s="15" t="s">
        <v>43</v>
      </c>
      <c r="I56" s="21" t="str">
        <f>F56&amp;H56</f>
        <v>A01A04A02A03</v>
      </c>
      <c r="J56" s="17" t="s">
        <v>6</v>
      </c>
      <c r="K56" s="15" t="s">
        <v>15</v>
      </c>
      <c r="L56" s="21" t="str">
        <f>I56&amp;K56</f>
        <v>A01A04A02A03A01</v>
      </c>
      <c r="M56" s="20" t="s">
        <v>73</v>
      </c>
      <c r="N56" s="21" t="s">
        <v>15</v>
      </c>
      <c r="O56" s="21" t="str">
        <f>L56&amp;N56</f>
        <v>A01A04A02A03A01A01</v>
      </c>
      <c r="P56" s="16">
        <v>2</v>
      </c>
      <c r="Q56" s="22" t="s">
        <v>32</v>
      </c>
      <c r="R56" s="21" t="str">
        <f>O56&amp;Q56</f>
        <v>A01A04A02A03A01A01A02</v>
      </c>
      <c r="S56" s="3" t="s">
        <v>8</v>
      </c>
      <c r="T56" s="3" t="s">
        <v>15</v>
      </c>
      <c r="U56" s="3" t="str">
        <f>R56&amp;T56</f>
        <v>A01A04A02A03A01A01A02A01</v>
      </c>
      <c r="V56" s="5">
        <v>1</v>
      </c>
      <c r="W56" s="5" t="s">
        <v>15</v>
      </c>
      <c r="X56" s="3" t="str">
        <f>U56&amp;W56</f>
        <v>A01A04A02A03A01A01A02A01A01</v>
      </c>
      <c r="Y56" s="12" t="s">
        <v>49</v>
      </c>
      <c r="Z56" s="6" t="s">
        <v>42</v>
      </c>
      <c r="AA56" s="6" t="str">
        <f>U56&amp;Z56</f>
        <v>A01A04A02A03A01A01A02A01A02</v>
      </c>
      <c r="AB56" s="6" t="s">
        <v>50</v>
      </c>
      <c r="AC56" s="6" t="s">
        <v>43</v>
      </c>
      <c r="AD56" s="6" t="str">
        <f>U56&amp;AC56</f>
        <v>A01A04A02A03A01A01A02A01A03</v>
      </c>
      <c r="AE56" s="10" t="s">
        <v>51</v>
      </c>
      <c r="AF56" s="10" t="s">
        <v>42</v>
      </c>
      <c r="AG56" s="10" t="str">
        <f>R56&amp;AF56</f>
        <v>A01A04A02A03A01A01A02A02</v>
      </c>
      <c r="AH56" s="23">
        <v>10</v>
      </c>
      <c r="AI56" s="10" t="s">
        <v>15</v>
      </c>
      <c r="AJ56" s="10" t="str">
        <f>AG56&amp;AI56</f>
        <v>A01A04A02A03A01A01A02A02A01</v>
      </c>
      <c r="AK56" s="23">
        <v>10</v>
      </c>
      <c r="AL56" s="10" t="s">
        <v>42</v>
      </c>
      <c r="AM56" s="10" t="str">
        <f>AG56&amp;AL56</f>
        <v>A01A04A02A03A01A01A02A02A02</v>
      </c>
      <c r="AN56" s="23" t="s">
        <v>50</v>
      </c>
      <c r="AO56" s="10" t="s">
        <v>43</v>
      </c>
      <c r="AP56" s="10" t="str">
        <f>AG56&amp;AO56</f>
        <v>A01A04A02A03A01A01A02A02A03</v>
      </c>
    </row>
    <row r="57" spans="1:42" x14ac:dyDescent="0.3">
      <c r="A57" s="20" t="s">
        <v>9</v>
      </c>
      <c r="B57" s="21" t="s">
        <v>41</v>
      </c>
      <c r="C57" s="20" t="s">
        <v>58</v>
      </c>
      <c r="D57" s="21" t="s">
        <v>59</v>
      </c>
      <c r="E57" s="20" t="s">
        <v>62</v>
      </c>
      <c r="F57" s="21" t="s">
        <v>66</v>
      </c>
      <c r="G57" s="20">
        <v>63</v>
      </c>
      <c r="H57" s="15" t="s">
        <v>43</v>
      </c>
      <c r="I57" s="21" t="str">
        <f>F57&amp;H57</f>
        <v>A01A04A02A03</v>
      </c>
      <c r="J57" s="17" t="s">
        <v>6</v>
      </c>
      <c r="K57" s="15" t="s">
        <v>15</v>
      </c>
      <c r="L57" s="21" t="str">
        <f>I57&amp;K57</f>
        <v>A01A04A02A03A01</v>
      </c>
      <c r="M57" s="20" t="s">
        <v>73</v>
      </c>
      <c r="N57" s="21" t="s">
        <v>15</v>
      </c>
      <c r="O57" s="21" t="str">
        <f>L57&amp;N57</f>
        <v>A01A04A02A03A01A01</v>
      </c>
      <c r="P57" s="16">
        <v>3</v>
      </c>
      <c r="Q57" s="22" t="s">
        <v>33</v>
      </c>
      <c r="R57" s="21" t="str">
        <f>O57&amp;Q57</f>
        <v>A01A04A02A03A01A01A03</v>
      </c>
      <c r="S57" s="3" t="s">
        <v>8</v>
      </c>
      <c r="T57" s="3" t="s">
        <v>15</v>
      </c>
      <c r="U57" s="3" t="str">
        <f>R57&amp;T57</f>
        <v>A01A04A02A03A01A01A03A01</v>
      </c>
      <c r="V57" s="5">
        <v>1</v>
      </c>
      <c r="W57" s="5" t="s">
        <v>15</v>
      </c>
      <c r="X57" s="3" t="str">
        <f>U57&amp;W57</f>
        <v>A01A04A02A03A01A01A03A01A01</v>
      </c>
      <c r="Y57" s="12" t="s">
        <v>49</v>
      </c>
      <c r="Z57" s="6" t="s">
        <v>42</v>
      </c>
      <c r="AA57" s="6" t="str">
        <f>U57&amp;Z57</f>
        <v>A01A04A02A03A01A01A03A01A02</v>
      </c>
      <c r="AB57" s="6" t="s">
        <v>50</v>
      </c>
      <c r="AC57" s="6" t="s">
        <v>43</v>
      </c>
      <c r="AD57" s="6" t="str">
        <f>U57&amp;AC57</f>
        <v>A01A04A02A03A01A01A03A01A03</v>
      </c>
      <c r="AE57" s="10" t="s">
        <v>51</v>
      </c>
      <c r="AF57" s="10" t="s">
        <v>42</v>
      </c>
      <c r="AG57" s="10" t="str">
        <f>R57&amp;AF57</f>
        <v>A01A04A02A03A01A01A03A02</v>
      </c>
      <c r="AH57" s="23">
        <v>10</v>
      </c>
      <c r="AI57" s="10" t="s">
        <v>15</v>
      </c>
      <c r="AJ57" s="10" t="str">
        <f>AG57&amp;AI57</f>
        <v>A01A04A02A03A01A01A03A02A01</v>
      </c>
      <c r="AK57" s="23">
        <v>10</v>
      </c>
      <c r="AL57" s="10" t="s">
        <v>42</v>
      </c>
      <c r="AM57" s="10" t="str">
        <f>AG57&amp;AL57</f>
        <v>A01A04A02A03A01A01A03A02A02</v>
      </c>
      <c r="AN57" s="23" t="s">
        <v>50</v>
      </c>
      <c r="AO57" s="10" t="s">
        <v>43</v>
      </c>
      <c r="AP57" s="10" t="str">
        <f>AG57&amp;AO57</f>
        <v>A01A04A02A03A01A01A03A02A03</v>
      </c>
    </row>
    <row r="58" spans="1:42" x14ac:dyDescent="0.3">
      <c r="A58" s="20" t="s">
        <v>9</v>
      </c>
      <c r="B58" s="21" t="s">
        <v>41</v>
      </c>
      <c r="C58" s="20" t="s">
        <v>58</v>
      </c>
      <c r="D58" s="21" t="s">
        <v>59</v>
      </c>
      <c r="E58" s="20" t="s">
        <v>62</v>
      </c>
      <c r="F58" s="21" t="s">
        <v>66</v>
      </c>
      <c r="G58" s="20">
        <v>63</v>
      </c>
      <c r="H58" s="15" t="s">
        <v>43</v>
      </c>
      <c r="I58" s="21" t="str">
        <f>F58&amp;H58</f>
        <v>A01A04A02A03</v>
      </c>
      <c r="J58" s="17" t="s">
        <v>6</v>
      </c>
      <c r="K58" s="15" t="s">
        <v>15</v>
      </c>
      <c r="L58" s="21" t="str">
        <f>I58&amp;K58</f>
        <v>A01A04A02A03A01</v>
      </c>
      <c r="M58" s="20" t="s">
        <v>73</v>
      </c>
      <c r="N58" s="21" t="s">
        <v>15</v>
      </c>
      <c r="O58" s="21" t="str">
        <f>L58&amp;N58</f>
        <v>A01A04A02A03A01A01</v>
      </c>
      <c r="P58" s="16">
        <v>4</v>
      </c>
      <c r="Q58" s="22" t="s">
        <v>34</v>
      </c>
      <c r="R58" s="21" t="str">
        <f>O58&amp;Q58</f>
        <v>A01A04A02A03A01A01A04</v>
      </c>
      <c r="S58" s="3" t="s">
        <v>8</v>
      </c>
      <c r="T58" s="3" t="s">
        <v>15</v>
      </c>
      <c r="U58" s="3" t="str">
        <f>R58&amp;T58</f>
        <v>A01A04A02A03A01A01A04A01</v>
      </c>
      <c r="V58" s="5">
        <v>1</v>
      </c>
      <c r="W58" s="5" t="s">
        <v>15</v>
      </c>
      <c r="X58" s="3" t="str">
        <f>U58&amp;W58</f>
        <v>A01A04A02A03A01A01A04A01A01</v>
      </c>
      <c r="Y58" s="12" t="s">
        <v>49</v>
      </c>
      <c r="Z58" s="6" t="s">
        <v>42</v>
      </c>
      <c r="AA58" s="6" t="str">
        <f>U58&amp;Z58</f>
        <v>A01A04A02A03A01A01A04A01A02</v>
      </c>
      <c r="AB58" s="6" t="s">
        <v>50</v>
      </c>
      <c r="AC58" s="6" t="s">
        <v>43</v>
      </c>
      <c r="AD58" s="6" t="str">
        <f>U58&amp;AC58</f>
        <v>A01A04A02A03A01A01A04A01A03</v>
      </c>
      <c r="AE58" s="10" t="s">
        <v>51</v>
      </c>
      <c r="AF58" s="10" t="s">
        <v>42</v>
      </c>
      <c r="AG58" s="10" t="str">
        <f>R58&amp;AF58</f>
        <v>A01A04A02A03A01A01A04A02</v>
      </c>
      <c r="AH58" s="23">
        <v>10</v>
      </c>
      <c r="AI58" s="10" t="s">
        <v>15</v>
      </c>
      <c r="AJ58" s="10" t="str">
        <f>AG58&amp;AI58</f>
        <v>A01A04A02A03A01A01A04A02A01</v>
      </c>
      <c r="AK58" s="23">
        <v>10</v>
      </c>
      <c r="AL58" s="10" t="s">
        <v>42</v>
      </c>
      <c r="AM58" s="10" t="str">
        <f>AG58&amp;AL58</f>
        <v>A01A04A02A03A01A01A04A02A02</v>
      </c>
      <c r="AN58" s="23" t="s">
        <v>50</v>
      </c>
      <c r="AO58" s="10" t="s">
        <v>43</v>
      </c>
      <c r="AP58" s="10" t="str">
        <f>AG58&amp;AO58</f>
        <v>A01A04A02A03A01A01A04A02A03</v>
      </c>
    </row>
    <row r="59" spans="1:42" x14ac:dyDescent="0.3">
      <c r="A59" s="20" t="s">
        <v>9</v>
      </c>
      <c r="B59" s="21" t="s">
        <v>41</v>
      </c>
      <c r="C59" s="20" t="s">
        <v>58</v>
      </c>
      <c r="D59" s="21" t="s">
        <v>59</v>
      </c>
      <c r="E59" s="20" t="s">
        <v>62</v>
      </c>
      <c r="F59" s="21" t="s">
        <v>66</v>
      </c>
      <c r="G59" s="20">
        <v>63</v>
      </c>
      <c r="H59" s="15" t="s">
        <v>43</v>
      </c>
      <c r="I59" s="21" t="str">
        <f>F59&amp;H59</f>
        <v>A01A04A02A03</v>
      </c>
      <c r="J59" s="17" t="s">
        <v>6</v>
      </c>
      <c r="K59" s="15" t="s">
        <v>15</v>
      </c>
      <c r="L59" s="21" t="str">
        <f>I59&amp;K59</f>
        <v>A01A04A02A03A01</v>
      </c>
      <c r="M59" s="20" t="s">
        <v>73</v>
      </c>
      <c r="N59" s="21" t="s">
        <v>15</v>
      </c>
      <c r="O59" s="21" t="str">
        <f>L59&amp;N59</f>
        <v>A01A04A02A03A01A01</v>
      </c>
      <c r="P59" s="16">
        <v>6</v>
      </c>
      <c r="Q59" s="22" t="s">
        <v>35</v>
      </c>
      <c r="R59" s="21" t="str">
        <f>O59&amp;Q59</f>
        <v>A01A04A02A03A01A01A05</v>
      </c>
      <c r="S59" s="3" t="s">
        <v>8</v>
      </c>
      <c r="T59" s="3" t="s">
        <v>15</v>
      </c>
      <c r="U59" s="3" t="str">
        <f>R59&amp;T59</f>
        <v>A01A04A02A03A01A01A05A01</v>
      </c>
      <c r="V59" s="5">
        <v>1</v>
      </c>
      <c r="W59" s="5" t="s">
        <v>15</v>
      </c>
      <c r="X59" s="3" t="str">
        <f>U59&amp;W59</f>
        <v>A01A04A02A03A01A01A05A01A01</v>
      </c>
      <c r="Y59" s="12" t="s">
        <v>49</v>
      </c>
      <c r="Z59" s="6" t="s">
        <v>42</v>
      </c>
      <c r="AA59" s="6" t="str">
        <f>U59&amp;Z59</f>
        <v>A01A04A02A03A01A01A05A01A02</v>
      </c>
      <c r="AB59" s="6" t="s">
        <v>50</v>
      </c>
      <c r="AC59" s="6" t="s">
        <v>43</v>
      </c>
      <c r="AD59" s="6" t="str">
        <f>U59&amp;AC59</f>
        <v>A01A04A02A03A01A01A05A01A03</v>
      </c>
      <c r="AE59" s="10" t="s">
        <v>51</v>
      </c>
      <c r="AF59" s="10" t="s">
        <v>42</v>
      </c>
      <c r="AG59" s="10" t="str">
        <f>R59&amp;AF59</f>
        <v>A01A04A02A03A01A01A05A02</v>
      </c>
      <c r="AH59" s="23">
        <v>10</v>
      </c>
      <c r="AI59" s="10" t="s">
        <v>15</v>
      </c>
      <c r="AJ59" s="10" t="str">
        <f>AG59&amp;AI59</f>
        <v>A01A04A02A03A01A01A05A02A01</v>
      </c>
      <c r="AK59" s="23">
        <v>10</v>
      </c>
      <c r="AL59" s="10" t="s">
        <v>42</v>
      </c>
      <c r="AM59" s="10" t="str">
        <f>AG59&amp;AL59</f>
        <v>A01A04A02A03A01A01A05A02A02</v>
      </c>
      <c r="AN59" s="23" t="s">
        <v>50</v>
      </c>
      <c r="AO59" s="10" t="s">
        <v>43</v>
      </c>
      <c r="AP59" s="10" t="str">
        <f>AG59&amp;AO59</f>
        <v>A01A04A02A03A01A01A05A02A03</v>
      </c>
    </row>
    <row r="60" spans="1:42" x14ac:dyDescent="0.3">
      <c r="A60" s="20" t="s">
        <v>9</v>
      </c>
      <c r="B60" s="21" t="s">
        <v>41</v>
      </c>
      <c r="C60" s="20" t="s">
        <v>58</v>
      </c>
      <c r="D60" s="21" t="s">
        <v>59</v>
      </c>
      <c r="E60" s="20" t="s">
        <v>62</v>
      </c>
      <c r="F60" s="21" t="s">
        <v>66</v>
      </c>
      <c r="G60" s="20">
        <v>63</v>
      </c>
      <c r="H60" s="15" t="s">
        <v>43</v>
      </c>
      <c r="I60" s="21" t="str">
        <f>F60&amp;H60</f>
        <v>A01A04A02A03</v>
      </c>
      <c r="J60" s="17" t="s">
        <v>6</v>
      </c>
      <c r="K60" s="15" t="s">
        <v>15</v>
      </c>
      <c r="L60" s="21" t="str">
        <f>I60&amp;K60</f>
        <v>A01A04A02A03A01</v>
      </c>
      <c r="M60" s="20" t="s">
        <v>73</v>
      </c>
      <c r="N60" s="21" t="s">
        <v>15</v>
      </c>
      <c r="O60" s="21" t="str">
        <f>L60&amp;N60</f>
        <v>A01A04A02A03A01A01</v>
      </c>
      <c r="P60" s="16">
        <v>10</v>
      </c>
      <c r="Q60" s="22" t="s">
        <v>36</v>
      </c>
      <c r="R60" s="21" t="str">
        <f>O60&amp;Q60</f>
        <v>A01A04A02A03A01A01A06</v>
      </c>
      <c r="S60" s="3" t="s">
        <v>8</v>
      </c>
      <c r="T60" s="3" t="s">
        <v>15</v>
      </c>
      <c r="U60" s="3" t="str">
        <f>R60&amp;T60</f>
        <v>A01A04A02A03A01A01A06A01</v>
      </c>
      <c r="V60" s="5">
        <v>1</v>
      </c>
      <c r="W60" s="5" t="s">
        <v>15</v>
      </c>
      <c r="X60" s="3" t="str">
        <f>U60&amp;W60</f>
        <v>A01A04A02A03A01A01A06A01A01</v>
      </c>
      <c r="Y60" s="12" t="s">
        <v>49</v>
      </c>
      <c r="Z60" s="6" t="s">
        <v>42</v>
      </c>
      <c r="AA60" s="6" t="str">
        <f>U60&amp;Z60</f>
        <v>A01A04A02A03A01A01A06A01A02</v>
      </c>
      <c r="AB60" s="6" t="s">
        <v>50</v>
      </c>
      <c r="AC60" s="6" t="s">
        <v>43</v>
      </c>
      <c r="AD60" s="6" t="str">
        <f>U60&amp;AC60</f>
        <v>A01A04A02A03A01A01A06A01A03</v>
      </c>
      <c r="AE60" s="10" t="s">
        <v>51</v>
      </c>
      <c r="AF60" s="10" t="s">
        <v>42</v>
      </c>
      <c r="AG60" s="10" t="str">
        <f>R60&amp;AF60</f>
        <v>A01A04A02A03A01A01A06A02</v>
      </c>
      <c r="AH60" s="23">
        <v>10</v>
      </c>
      <c r="AI60" s="10" t="s">
        <v>15</v>
      </c>
      <c r="AJ60" s="10" t="str">
        <f>AG60&amp;AI60</f>
        <v>A01A04A02A03A01A01A06A02A01</v>
      </c>
      <c r="AK60" s="23">
        <v>10</v>
      </c>
      <c r="AL60" s="10" t="s">
        <v>42</v>
      </c>
      <c r="AM60" s="10" t="str">
        <f>AG60&amp;AL60</f>
        <v>A01A04A02A03A01A01A06A02A02</v>
      </c>
      <c r="AN60" s="23" t="s">
        <v>50</v>
      </c>
      <c r="AO60" s="10" t="s">
        <v>43</v>
      </c>
      <c r="AP60" s="10" t="str">
        <f>AG60&amp;AO60</f>
        <v>A01A04A02A03A01A01A06A02A03</v>
      </c>
    </row>
    <row r="61" spans="1:42" x14ac:dyDescent="0.3">
      <c r="A61" s="20" t="s">
        <v>9</v>
      </c>
      <c r="B61" s="21" t="s">
        <v>41</v>
      </c>
      <c r="C61" s="20" t="s">
        <v>58</v>
      </c>
      <c r="D61" s="21" t="s">
        <v>59</v>
      </c>
      <c r="E61" s="20" t="s">
        <v>62</v>
      </c>
      <c r="F61" s="21" t="s">
        <v>66</v>
      </c>
      <c r="G61" s="20">
        <v>63</v>
      </c>
      <c r="H61" s="15" t="s">
        <v>43</v>
      </c>
      <c r="I61" s="21" t="str">
        <f>F61&amp;H61</f>
        <v>A01A04A02A03</v>
      </c>
      <c r="J61" s="17" t="s">
        <v>6</v>
      </c>
      <c r="K61" s="15" t="s">
        <v>15</v>
      </c>
      <c r="L61" s="21" t="str">
        <f>I61&amp;K61</f>
        <v>A01A04A02A03A01</v>
      </c>
      <c r="M61" s="20" t="s">
        <v>73</v>
      </c>
      <c r="N61" s="21" t="s">
        <v>15</v>
      </c>
      <c r="O61" s="21" t="str">
        <f>L61&amp;N61</f>
        <v>A01A04A02A03A01A01</v>
      </c>
      <c r="P61" s="16">
        <v>16</v>
      </c>
      <c r="Q61" s="22" t="s">
        <v>37</v>
      </c>
      <c r="R61" s="21" t="str">
        <f>O61&amp;Q61</f>
        <v>A01A04A02A03A01A01A07</v>
      </c>
      <c r="S61" s="3" t="s">
        <v>8</v>
      </c>
      <c r="T61" s="3" t="s">
        <v>15</v>
      </c>
      <c r="U61" s="3" t="str">
        <f>R61&amp;T61</f>
        <v>A01A04A02A03A01A01A07A01</v>
      </c>
      <c r="V61" s="5">
        <v>1</v>
      </c>
      <c r="W61" s="5" t="s">
        <v>15</v>
      </c>
      <c r="X61" s="3" t="str">
        <f>U61&amp;W61</f>
        <v>A01A04A02A03A01A01A07A01A01</v>
      </c>
      <c r="Y61" s="12" t="s">
        <v>49</v>
      </c>
      <c r="Z61" s="6" t="s">
        <v>42</v>
      </c>
      <c r="AA61" s="6" t="str">
        <f>U61&amp;Z61</f>
        <v>A01A04A02A03A01A01A07A01A02</v>
      </c>
      <c r="AB61" s="6" t="s">
        <v>50</v>
      </c>
      <c r="AC61" s="6" t="s">
        <v>43</v>
      </c>
      <c r="AD61" s="6" t="str">
        <f>U61&amp;AC61</f>
        <v>A01A04A02A03A01A01A07A01A03</v>
      </c>
      <c r="AE61" s="10" t="s">
        <v>51</v>
      </c>
      <c r="AF61" s="10" t="s">
        <v>42</v>
      </c>
      <c r="AG61" s="10" t="str">
        <f>R61&amp;AF61</f>
        <v>A01A04A02A03A01A01A07A02</v>
      </c>
      <c r="AH61" s="23">
        <v>10</v>
      </c>
      <c r="AI61" s="10" t="s">
        <v>15</v>
      </c>
      <c r="AJ61" s="10" t="str">
        <f>AG61&amp;AI61</f>
        <v>A01A04A02A03A01A01A07A02A01</v>
      </c>
      <c r="AK61" s="23">
        <v>10</v>
      </c>
      <c r="AL61" s="10" t="s">
        <v>42</v>
      </c>
      <c r="AM61" s="10" t="str">
        <f>AG61&amp;AL61</f>
        <v>A01A04A02A03A01A01A07A02A02</v>
      </c>
      <c r="AN61" s="23" t="s">
        <v>50</v>
      </c>
      <c r="AO61" s="10" t="s">
        <v>43</v>
      </c>
      <c r="AP61" s="10" t="str">
        <f>AG61&amp;AO61</f>
        <v>A01A04A02A03A01A01A07A02A03</v>
      </c>
    </row>
    <row r="62" spans="1:42" x14ac:dyDescent="0.3">
      <c r="A62" s="20" t="s">
        <v>9</v>
      </c>
      <c r="B62" s="21" t="s">
        <v>41</v>
      </c>
      <c r="C62" s="20" t="s">
        <v>58</v>
      </c>
      <c r="D62" s="21" t="s">
        <v>59</v>
      </c>
      <c r="E62" s="20" t="s">
        <v>62</v>
      </c>
      <c r="F62" s="21" t="s">
        <v>66</v>
      </c>
      <c r="G62" s="20">
        <v>63</v>
      </c>
      <c r="H62" s="15" t="s">
        <v>43</v>
      </c>
      <c r="I62" s="21" t="str">
        <f>F62&amp;H62</f>
        <v>A01A04A02A03</v>
      </c>
      <c r="J62" s="17" t="s">
        <v>6</v>
      </c>
      <c r="K62" s="15" t="s">
        <v>15</v>
      </c>
      <c r="L62" s="21" t="str">
        <f>I62&amp;K62</f>
        <v>A01A04A02A03A01</v>
      </c>
      <c r="M62" s="20" t="s">
        <v>73</v>
      </c>
      <c r="N62" s="21" t="s">
        <v>15</v>
      </c>
      <c r="O62" s="21" t="str">
        <f>L62&amp;N62</f>
        <v>A01A04A02A03A01A01</v>
      </c>
      <c r="P62" s="16">
        <v>20</v>
      </c>
      <c r="Q62" s="22" t="s">
        <v>38</v>
      </c>
      <c r="R62" s="21" t="str">
        <f>O62&amp;Q62</f>
        <v>A01A04A02A03A01A01A08</v>
      </c>
      <c r="S62" s="3" t="s">
        <v>8</v>
      </c>
      <c r="T62" s="3" t="s">
        <v>15</v>
      </c>
      <c r="U62" s="3" t="str">
        <f>R62&amp;T62</f>
        <v>A01A04A02A03A01A01A08A01</v>
      </c>
      <c r="V62" s="5">
        <v>1</v>
      </c>
      <c r="W62" s="5" t="s">
        <v>15</v>
      </c>
      <c r="X62" s="3" t="str">
        <f>U62&amp;W62</f>
        <v>A01A04A02A03A01A01A08A01A01</v>
      </c>
      <c r="Y62" s="12" t="s">
        <v>49</v>
      </c>
      <c r="Z62" s="6" t="s">
        <v>42</v>
      </c>
      <c r="AA62" s="6" t="str">
        <f>U62&amp;Z62</f>
        <v>A01A04A02A03A01A01A08A01A02</v>
      </c>
      <c r="AB62" s="6" t="s">
        <v>50</v>
      </c>
      <c r="AC62" s="6" t="s">
        <v>43</v>
      </c>
      <c r="AD62" s="6" t="str">
        <f>U62&amp;AC62</f>
        <v>A01A04A02A03A01A01A08A01A03</v>
      </c>
      <c r="AE62" s="10" t="s">
        <v>51</v>
      </c>
      <c r="AF62" s="10" t="s">
        <v>42</v>
      </c>
      <c r="AG62" s="10" t="str">
        <f>R62&amp;AF62</f>
        <v>A01A04A02A03A01A01A08A02</v>
      </c>
      <c r="AH62" s="23">
        <v>10</v>
      </c>
      <c r="AI62" s="10" t="s">
        <v>15</v>
      </c>
      <c r="AJ62" s="10" t="str">
        <f>AG62&amp;AI62</f>
        <v>A01A04A02A03A01A01A08A02A01</v>
      </c>
      <c r="AK62" s="23">
        <v>10</v>
      </c>
      <c r="AL62" s="10" t="s">
        <v>42</v>
      </c>
      <c r="AM62" s="10" t="str">
        <f>AG62&amp;AL62</f>
        <v>A01A04A02A03A01A01A08A02A02</v>
      </c>
      <c r="AN62" s="23" t="s">
        <v>50</v>
      </c>
      <c r="AO62" s="10" t="s">
        <v>43</v>
      </c>
      <c r="AP62" s="10" t="str">
        <f>AG62&amp;AO62</f>
        <v>A01A04A02A03A01A01A08A02A03</v>
      </c>
    </row>
    <row r="63" spans="1:42" x14ac:dyDescent="0.3">
      <c r="A63" s="20" t="s">
        <v>9</v>
      </c>
      <c r="B63" s="21" t="s">
        <v>41</v>
      </c>
      <c r="C63" s="20" t="s">
        <v>58</v>
      </c>
      <c r="D63" s="21" t="s">
        <v>59</v>
      </c>
      <c r="E63" s="20" t="s">
        <v>62</v>
      </c>
      <c r="F63" s="21" t="s">
        <v>66</v>
      </c>
      <c r="G63" s="20">
        <v>63</v>
      </c>
      <c r="H63" s="15" t="s">
        <v>43</v>
      </c>
      <c r="I63" s="21" t="str">
        <f>F63&amp;H63</f>
        <v>A01A04A02A03</v>
      </c>
      <c r="J63" s="17" t="s">
        <v>6</v>
      </c>
      <c r="K63" s="15" t="s">
        <v>15</v>
      </c>
      <c r="L63" s="21" t="str">
        <f>I63&amp;K63</f>
        <v>A01A04A02A03A01</v>
      </c>
      <c r="M63" s="20" t="s">
        <v>73</v>
      </c>
      <c r="N63" s="21" t="s">
        <v>15</v>
      </c>
      <c r="O63" s="21" t="str">
        <f>L63&amp;N63</f>
        <v>A01A04A02A03A01A01</v>
      </c>
      <c r="P63" s="16">
        <v>25</v>
      </c>
      <c r="Q63" s="22" t="s">
        <v>39</v>
      </c>
      <c r="R63" s="21" t="str">
        <f>O63&amp;Q63</f>
        <v>A01A04A02A03A01A01A09</v>
      </c>
      <c r="S63" s="3" t="s">
        <v>8</v>
      </c>
      <c r="T63" s="3" t="s">
        <v>15</v>
      </c>
      <c r="U63" s="3" t="str">
        <f>R63&amp;T63</f>
        <v>A01A04A02A03A01A01A09A01</v>
      </c>
      <c r="V63" s="5">
        <v>1</v>
      </c>
      <c r="W63" s="5" t="s">
        <v>15</v>
      </c>
      <c r="X63" s="3" t="str">
        <f>U63&amp;W63</f>
        <v>A01A04A02A03A01A01A09A01A01</v>
      </c>
      <c r="Y63" s="12" t="s">
        <v>49</v>
      </c>
      <c r="Z63" s="6" t="s">
        <v>42</v>
      </c>
      <c r="AA63" s="6" t="str">
        <f>U63&amp;Z63</f>
        <v>A01A04A02A03A01A01A09A01A02</v>
      </c>
      <c r="AB63" s="6" t="s">
        <v>50</v>
      </c>
      <c r="AC63" s="6" t="s">
        <v>43</v>
      </c>
      <c r="AD63" s="6" t="str">
        <f>U63&amp;AC63</f>
        <v>A01A04A02A03A01A01A09A01A03</v>
      </c>
      <c r="AE63" s="10" t="s">
        <v>51</v>
      </c>
      <c r="AF63" s="10" t="s">
        <v>42</v>
      </c>
      <c r="AG63" s="10" t="str">
        <f>R63&amp;AF63</f>
        <v>A01A04A02A03A01A01A09A02</v>
      </c>
      <c r="AH63" s="23">
        <v>10</v>
      </c>
      <c r="AI63" s="10" t="s">
        <v>15</v>
      </c>
      <c r="AJ63" s="10" t="str">
        <f>AG63&amp;AI63</f>
        <v>A01A04A02A03A01A01A09A02A01</v>
      </c>
      <c r="AK63" s="23">
        <v>10</v>
      </c>
      <c r="AL63" s="10" t="s">
        <v>42</v>
      </c>
      <c r="AM63" s="10" t="str">
        <f>AG63&amp;AL63</f>
        <v>A01A04A02A03A01A01A09A02A02</v>
      </c>
      <c r="AN63" s="23" t="s">
        <v>50</v>
      </c>
      <c r="AO63" s="10" t="s">
        <v>43</v>
      </c>
      <c r="AP63" s="10" t="str">
        <f>AG63&amp;AO63</f>
        <v>A01A04A02A03A01A01A09A02A03</v>
      </c>
    </row>
    <row r="64" spans="1:42" x14ac:dyDescent="0.3">
      <c r="A64" s="20" t="s">
        <v>9</v>
      </c>
      <c r="B64" s="21" t="s">
        <v>41</v>
      </c>
      <c r="C64" s="20" t="s">
        <v>58</v>
      </c>
      <c r="D64" s="21" t="s">
        <v>59</v>
      </c>
      <c r="E64" s="20" t="s">
        <v>62</v>
      </c>
      <c r="F64" s="21" t="s">
        <v>66</v>
      </c>
      <c r="G64" s="20">
        <v>63</v>
      </c>
      <c r="H64" s="15" t="s">
        <v>43</v>
      </c>
      <c r="I64" s="21" t="str">
        <f>F64&amp;H64</f>
        <v>A01A04A02A03</v>
      </c>
      <c r="J64" s="17" t="s">
        <v>6</v>
      </c>
      <c r="K64" s="15" t="s">
        <v>15</v>
      </c>
      <c r="L64" s="21" t="str">
        <f>I64&amp;K64</f>
        <v>A01A04A02A03A01</v>
      </c>
      <c r="M64" s="20" t="s">
        <v>73</v>
      </c>
      <c r="N64" s="21" t="s">
        <v>15</v>
      </c>
      <c r="O64" s="21" t="str">
        <f>L64&amp;N64</f>
        <v>A01A04A02A03A01A01</v>
      </c>
      <c r="P64" s="16">
        <v>32</v>
      </c>
      <c r="Q64" s="22" t="s">
        <v>40</v>
      </c>
      <c r="R64" s="21" t="str">
        <f>O64&amp;Q64</f>
        <v>A01A04A02A03A01A01A10</v>
      </c>
      <c r="S64" s="3" t="s">
        <v>8</v>
      </c>
      <c r="T64" s="3" t="s">
        <v>15</v>
      </c>
      <c r="U64" s="3" t="str">
        <f>R64&amp;T64</f>
        <v>A01A04A02A03A01A01A10A01</v>
      </c>
      <c r="V64" s="5">
        <v>1</v>
      </c>
      <c r="W64" s="5" t="s">
        <v>15</v>
      </c>
      <c r="X64" s="3" t="str">
        <f>U64&amp;W64</f>
        <v>A01A04A02A03A01A01A10A01A01</v>
      </c>
      <c r="Y64" s="12" t="s">
        <v>49</v>
      </c>
      <c r="Z64" s="6" t="s">
        <v>42</v>
      </c>
      <c r="AA64" s="6" t="str">
        <f>U64&amp;Z64</f>
        <v>A01A04A02A03A01A01A10A01A02</v>
      </c>
      <c r="AB64" s="6" t="s">
        <v>50</v>
      </c>
      <c r="AC64" s="6" t="s">
        <v>43</v>
      </c>
      <c r="AD64" s="6" t="str">
        <f>U64&amp;AC64</f>
        <v>A01A04A02A03A01A01A10A01A03</v>
      </c>
      <c r="AE64" s="10" t="s">
        <v>51</v>
      </c>
      <c r="AF64" s="10" t="s">
        <v>42</v>
      </c>
      <c r="AG64" s="10" t="str">
        <f>R64&amp;AF64</f>
        <v>A01A04A02A03A01A01A10A02</v>
      </c>
      <c r="AH64" s="23">
        <v>10</v>
      </c>
      <c r="AI64" s="10" t="s">
        <v>15</v>
      </c>
      <c r="AJ64" s="10" t="str">
        <f>AG64&amp;AI64</f>
        <v>A01A04A02A03A01A01A10A02A01</v>
      </c>
      <c r="AK64" s="23">
        <v>10</v>
      </c>
      <c r="AL64" s="10" t="s">
        <v>42</v>
      </c>
      <c r="AM64" s="10" t="str">
        <f>AG64&amp;AL64</f>
        <v>A01A04A02A03A01A01A10A02A02</v>
      </c>
      <c r="AN64" s="23" t="s">
        <v>50</v>
      </c>
      <c r="AO64" s="10" t="s">
        <v>43</v>
      </c>
      <c r="AP64" s="10" t="str">
        <f>AG64&amp;AO64</f>
        <v>A01A04A02A03A01A01A10A02A03</v>
      </c>
    </row>
    <row r="65" spans="1:42" x14ac:dyDescent="0.3">
      <c r="A65" s="20" t="s">
        <v>9</v>
      </c>
      <c r="B65" s="21" t="s">
        <v>41</v>
      </c>
      <c r="C65" s="20" t="s">
        <v>58</v>
      </c>
      <c r="D65" s="21" t="s">
        <v>59</v>
      </c>
      <c r="E65" s="20" t="s">
        <v>62</v>
      </c>
      <c r="F65" s="21" t="s">
        <v>66</v>
      </c>
      <c r="G65" s="20">
        <v>63</v>
      </c>
      <c r="H65" s="15" t="s">
        <v>43</v>
      </c>
      <c r="I65" s="21" t="str">
        <f>F65&amp;H65</f>
        <v>A01A04A02A03</v>
      </c>
      <c r="J65" s="17" t="s">
        <v>6</v>
      </c>
      <c r="K65" s="15" t="s">
        <v>15</v>
      </c>
      <c r="L65" s="21" t="str">
        <f>I65&amp;K65</f>
        <v>A01A04A02A03A01</v>
      </c>
      <c r="M65" s="20" t="s">
        <v>73</v>
      </c>
      <c r="N65" s="21" t="s">
        <v>15</v>
      </c>
      <c r="O65" s="21" t="str">
        <f>L65&amp;N65</f>
        <v>A01A04A02A03A01A01</v>
      </c>
      <c r="P65" s="16">
        <v>40</v>
      </c>
      <c r="Q65" s="22" t="s">
        <v>70</v>
      </c>
      <c r="R65" s="21" t="str">
        <f>O65&amp;Q65</f>
        <v>A01A04A02A03A01A01A11</v>
      </c>
      <c r="S65" s="3" t="s">
        <v>8</v>
      </c>
      <c r="T65" s="3" t="s">
        <v>15</v>
      </c>
      <c r="U65" s="3" t="str">
        <f>R65&amp;T65</f>
        <v>A01A04A02A03A01A01A11A01</v>
      </c>
      <c r="V65" s="5">
        <v>1</v>
      </c>
      <c r="W65" s="5" t="s">
        <v>15</v>
      </c>
      <c r="X65" s="3" t="str">
        <f>U65&amp;W65</f>
        <v>A01A04A02A03A01A01A11A01A01</v>
      </c>
      <c r="Y65" s="12" t="s">
        <v>49</v>
      </c>
      <c r="Z65" s="6" t="s">
        <v>42</v>
      </c>
      <c r="AA65" s="6" t="str">
        <f>U65&amp;Z65</f>
        <v>A01A04A02A03A01A01A11A01A02</v>
      </c>
      <c r="AB65" s="6" t="s">
        <v>50</v>
      </c>
      <c r="AC65" s="6" t="s">
        <v>43</v>
      </c>
      <c r="AD65" s="6" t="str">
        <f>U65&amp;AC65</f>
        <v>A01A04A02A03A01A01A11A01A03</v>
      </c>
      <c r="AE65" s="10" t="s">
        <v>51</v>
      </c>
      <c r="AF65" s="10" t="s">
        <v>42</v>
      </c>
      <c r="AG65" s="10" t="str">
        <f>R65&amp;AF65</f>
        <v>A01A04A02A03A01A01A11A02</v>
      </c>
      <c r="AH65" s="23">
        <v>10</v>
      </c>
      <c r="AI65" s="10" t="s">
        <v>15</v>
      </c>
      <c r="AJ65" s="10" t="str">
        <f>AG65&amp;AI65</f>
        <v>A01A04A02A03A01A01A11A02A01</v>
      </c>
      <c r="AK65" s="23">
        <v>10</v>
      </c>
      <c r="AL65" s="10" t="s">
        <v>42</v>
      </c>
      <c r="AM65" s="10" t="str">
        <f>AG65&amp;AL65</f>
        <v>A01A04A02A03A01A01A11A02A02</v>
      </c>
      <c r="AN65" s="23" t="s">
        <v>50</v>
      </c>
      <c r="AO65" s="10" t="s">
        <v>43</v>
      </c>
      <c r="AP65" s="10" t="str">
        <f>AG65&amp;AO65</f>
        <v>A01A04A02A03A01A01A11A02A03</v>
      </c>
    </row>
    <row r="66" spans="1:42" x14ac:dyDescent="0.3">
      <c r="A66" s="20" t="s">
        <v>9</v>
      </c>
      <c r="B66" s="21" t="s">
        <v>41</v>
      </c>
      <c r="C66" s="20" t="s">
        <v>58</v>
      </c>
      <c r="D66" s="21" t="s">
        <v>59</v>
      </c>
      <c r="E66" s="20" t="s">
        <v>62</v>
      </c>
      <c r="F66" s="21" t="s">
        <v>66</v>
      </c>
      <c r="G66" s="20">
        <v>63</v>
      </c>
      <c r="H66" s="15" t="s">
        <v>43</v>
      </c>
      <c r="I66" s="21" t="str">
        <f>F66&amp;H66</f>
        <v>A01A04A02A03</v>
      </c>
      <c r="J66" s="17" t="s">
        <v>6</v>
      </c>
      <c r="K66" s="15" t="s">
        <v>15</v>
      </c>
      <c r="L66" s="21" t="str">
        <f>I66&amp;K66</f>
        <v>A01A04A02A03A01</v>
      </c>
      <c r="M66" s="20" t="s">
        <v>73</v>
      </c>
      <c r="N66" s="21" t="s">
        <v>15</v>
      </c>
      <c r="O66" s="21" t="str">
        <f>L66&amp;N66</f>
        <v>A01A04A02A03A01A01</v>
      </c>
      <c r="P66" s="16">
        <v>50</v>
      </c>
      <c r="Q66" s="22" t="s">
        <v>71</v>
      </c>
      <c r="R66" s="21" t="str">
        <f>O66&amp;Q66</f>
        <v>A01A04A02A03A01A01A12</v>
      </c>
      <c r="S66" s="3" t="s">
        <v>8</v>
      </c>
      <c r="T66" s="3" t="s">
        <v>15</v>
      </c>
      <c r="U66" s="3" t="str">
        <f>R66&amp;T66</f>
        <v>A01A04A02A03A01A01A12A01</v>
      </c>
      <c r="V66" s="5">
        <v>1</v>
      </c>
      <c r="W66" s="5" t="s">
        <v>15</v>
      </c>
      <c r="X66" s="3" t="str">
        <f>U66&amp;W66</f>
        <v>A01A04A02A03A01A01A12A01A01</v>
      </c>
      <c r="Y66" s="12" t="s">
        <v>49</v>
      </c>
      <c r="Z66" s="6" t="s">
        <v>42</v>
      </c>
      <c r="AA66" s="6" t="str">
        <f>U66&amp;Z66</f>
        <v>A01A04A02A03A01A01A12A01A02</v>
      </c>
      <c r="AB66" s="6" t="s">
        <v>50</v>
      </c>
      <c r="AC66" s="6" t="s">
        <v>43</v>
      </c>
      <c r="AD66" s="6" t="str">
        <f>U66&amp;AC66</f>
        <v>A01A04A02A03A01A01A12A01A03</v>
      </c>
      <c r="AE66" s="10" t="s">
        <v>51</v>
      </c>
      <c r="AF66" s="10" t="s">
        <v>42</v>
      </c>
      <c r="AG66" s="10" t="str">
        <f>R66&amp;AF66</f>
        <v>A01A04A02A03A01A01A12A02</v>
      </c>
      <c r="AH66" s="23">
        <v>10</v>
      </c>
      <c r="AI66" s="10" t="s">
        <v>15</v>
      </c>
      <c r="AJ66" s="10" t="str">
        <f>AG66&amp;AI66</f>
        <v>A01A04A02A03A01A01A12A02A01</v>
      </c>
      <c r="AK66" s="23">
        <v>10</v>
      </c>
      <c r="AL66" s="10" t="s">
        <v>42</v>
      </c>
      <c r="AM66" s="10" t="str">
        <f>AG66&amp;AL66</f>
        <v>A01A04A02A03A01A01A12A02A02</v>
      </c>
      <c r="AN66" s="23" t="s">
        <v>50</v>
      </c>
      <c r="AO66" s="10" t="s">
        <v>43</v>
      </c>
      <c r="AP66" s="10" t="str">
        <f>AG66&amp;AO66</f>
        <v>A01A04A02A03A01A01A12A02A03</v>
      </c>
    </row>
    <row r="67" spans="1:42" x14ac:dyDescent="0.3">
      <c r="A67" s="20" t="s">
        <v>9</v>
      </c>
      <c r="B67" s="21" t="s">
        <v>41</v>
      </c>
      <c r="C67" s="20" t="s">
        <v>58</v>
      </c>
      <c r="D67" s="21" t="s">
        <v>59</v>
      </c>
      <c r="E67" s="20" t="s">
        <v>62</v>
      </c>
      <c r="F67" s="21" t="s">
        <v>66</v>
      </c>
      <c r="G67" s="20">
        <v>63</v>
      </c>
      <c r="H67" s="15" t="s">
        <v>43</v>
      </c>
      <c r="I67" s="21" t="str">
        <f>F67&amp;H67</f>
        <v>A01A04A02A03</v>
      </c>
      <c r="J67" s="17" t="s">
        <v>6</v>
      </c>
      <c r="K67" s="15" t="s">
        <v>15</v>
      </c>
      <c r="L67" s="21" t="str">
        <f>I67&amp;K67</f>
        <v>A01A04A02A03A01</v>
      </c>
      <c r="M67" s="20" t="s">
        <v>73</v>
      </c>
      <c r="N67" s="21" t="s">
        <v>15</v>
      </c>
      <c r="O67" s="21" t="str">
        <f>L67&amp;N67</f>
        <v>A01A04A02A03A01A01</v>
      </c>
      <c r="P67" s="16">
        <v>63</v>
      </c>
      <c r="Q67" s="22" t="s">
        <v>72</v>
      </c>
      <c r="R67" s="21" t="str">
        <f>O67&amp;Q67</f>
        <v>A01A04A02A03A01A01A13</v>
      </c>
      <c r="S67" s="3" t="s">
        <v>8</v>
      </c>
      <c r="T67" s="3" t="s">
        <v>15</v>
      </c>
      <c r="U67" s="3" t="str">
        <f>R67&amp;T67</f>
        <v>A01A04A02A03A01A01A13A01</v>
      </c>
      <c r="V67" s="5">
        <v>1</v>
      </c>
      <c r="W67" s="5" t="s">
        <v>15</v>
      </c>
      <c r="X67" s="3" t="str">
        <f>U67&amp;W67</f>
        <v>A01A04A02A03A01A01A13A01A01</v>
      </c>
      <c r="Y67" s="12" t="s">
        <v>49</v>
      </c>
      <c r="Z67" s="6" t="s">
        <v>42</v>
      </c>
      <c r="AA67" s="6" t="str">
        <f>U67&amp;Z67</f>
        <v>A01A04A02A03A01A01A13A01A02</v>
      </c>
      <c r="AB67" s="6" t="s">
        <v>50</v>
      </c>
      <c r="AC67" s="6" t="s">
        <v>43</v>
      </c>
      <c r="AD67" s="6" t="str">
        <f>U67&amp;AC67</f>
        <v>A01A04A02A03A01A01A13A01A03</v>
      </c>
      <c r="AE67" s="10" t="s">
        <v>51</v>
      </c>
      <c r="AF67" s="10" t="s">
        <v>42</v>
      </c>
      <c r="AG67" s="10" t="str">
        <f>R67&amp;AF67</f>
        <v>A01A04A02A03A01A01A13A02</v>
      </c>
      <c r="AH67" s="23">
        <v>10</v>
      </c>
      <c r="AI67" s="10" t="s">
        <v>15</v>
      </c>
      <c r="AJ67" s="10" t="str">
        <f>AG67&amp;AI67</f>
        <v>A01A04A02A03A01A01A13A02A01</v>
      </c>
      <c r="AK67" s="23">
        <v>10</v>
      </c>
      <c r="AL67" s="10" t="s">
        <v>42</v>
      </c>
      <c r="AM67" s="10" t="str">
        <f>AG67&amp;AL67</f>
        <v>A01A04A02A03A01A01A13A02A02</v>
      </c>
      <c r="AN67" s="23" t="s">
        <v>50</v>
      </c>
      <c r="AO67" s="10" t="s">
        <v>43</v>
      </c>
      <c r="AP67" s="10" t="str">
        <f>AG67&amp;AO67</f>
        <v>A01A04A02A03A01A01A13A02A03</v>
      </c>
    </row>
    <row r="68" spans="1:42" x14ac:dyDescent="0.3">
      <c r="A68" s="20" t="s">
        <v>9</v>
      </c>
      <c r="B68" s="21" t="s">
        <v>41</v>
      </c>
      <c r="C68" s="20" t="s">
        <v>58</v>
      </c>
      <c r="D68" s="21" t="s">
        <v>59</v>
      </c>
      <c r="E68" s="20" t="s">
        <v>62</v>
      </c>
      <c r="F68" s="21" t="s">
        <v>66</v>
      </c>
      <c r="G68" s="20">
        <v>63</v>
      </c>
      <c r="H68" s="15" t="s">
        <v>43</v>
      </c>
      <c r="I68" s="21" t="str">
        <f>F68&amp;H68</f>
        <v>A01A04A02A03</v>
      </c>
      <c r="J68" s="17" t="s">
        <v>6</v>
      </c>
      <c r="K68" s="15" t="s">
        <v>15</v>
      </c>
      <c r="L68" s="21" t="str">
        <f>I68&amp;K68</f>
        <v>A01A04A02A03A01</v>
      </c>
      <c r="M68" s="17" t="s">
        <v>74</v>
      </c>
      <c r="N68" s="15" t="s">
        <v>42</v>
      </c>
      <c r="O68" s="21" t="str">
        <f>L68&amp;N68</f>
        <v>A01A04A02A03A01A02</v>
      </c>
      <c r="P68" s="16">
        <v>1</v>
      </c>
      <c r="Q68" s="22" t="s">
        <v>15</v>
      </c>
      <c r="R68" s="21" t="str">
        <f>O68&amp;Q68</f>
        <v>A01A04A02A03A01A02A01</v>
      </c>
      <c r="S68" s="3" t="s">
        <v>8</v>
      </c>
      <c r="T68" s="3" t="s">
        <v>15</v>
      </c>
      <c r="U68" s="3" t="str">
        <f>R68&amp;T68</f>
        <v>A01A04A02A03A01A02A01A01</v>
      </c>
      <c r="V68" s="5">
        <v>1</v>
      </c>
      <c r="W68" s="5" t="s">
        <v>15</v>
      </c>
      <c r="X68" s="3" t="str">
        <f>U68&amp;W68</f>
        <v>A01A04A02A03A01A02A01A01A01</v>
      </c>
      <c r="Y68" s="12" t="s">
        <v>49</v>
      </c>
      <c r="Z68" s="6" t="s">
        <v>42</v>
      </c>
      <c r="AA68" s="6" t="str">
        <f>U68&amp;Z68</f>
        <v>A01A04A02A03A01A02A01A01A02</v>
      </c>
      <c r="AB68" s="6" t="s">
        <v>50</v>
      </c>
      <c r="AC68" s="6" t="s">
        <v>43</v>
      </c>
      <c r="AD68" s="6" t="str">
        <f>U68&amp;AC68</f>
        <v>A01A04A02A03A01A02A01A01A03</v>
      </c>
      <c r="AE68" s="10" t="s">
        <v>51</v>
      </c>
      <c r="AF68" s="10" t="s">
        <v>42</v>
      </c>
      <c r="AG68" s="10" t="str">
        <f>R68&amp;AF68</f>
        <v>A01A04A02A03A01A02A01A02</v>
      </c>
      <c r="AH68" s="23">
        <v>10</v>
      </c>
      <c r="AI68" s="10" t="s">
        <v>15</v>
      </c>
      <c r="AJ68" s="10" t="str">
        <f>AG68&amp;AI68</f>
        <v>A01A04A02A03A01A02A01A02A01</v>
      </c>
      <c r="AK68" s="23">
        <v>10</v>
      </c>
      <c r="AL68" s="10" t="s">
        <v>42</v>
      </c>
      <c r="AM68" s="10" t="str">
        <f>AG68&amp;AL68</f>
        <v>A01A04A02A03A01A02A01A02A02</v>
      </c>
      <c r="AN68" s="23" t="s">
        <v>50</v>
      </c>
      <c r="AO68" s="10" t="s">
        <v>43</v>
      </c>
      <c r="AP68" s="10" t="str">
        <f>AG68&amp;AO68</f>
        <v>A01A04A02A03A01A02A01A02A03</v>
      </c>
    </row>
    <row r="69" spans="1:42" s="2" customFormat="1" x14ac:dyDescent="0.3">
      <c r="A69" s="20" t="s">
        <v>9</v>
      </c>
      <c r="B69" s="21" t="s">
        <v>41</v>
      </c>
      <c r="C69" s="20" t="s">
        <v>58</v>
      </c>
      <c r="D69" s="21" t="s">
        <v>59</v>
      </c>
      <c r="E69" s="20" t="s">
        <v>62</v>
      </c>
      <c r="F69" s="21" t="s">
        <v>66</v>
      </c>
      <c r="G69" s="20">
        <v>63</v>
      </c>
      <c r="H69" s="15" t="s">
        <v>43</v>
      </c>
      <c r="I69" s="21" t="str">
        <f>F69&amp;H69</f>
        <v>A01A04A02A03</v>
      </c>
      <c r="J69" s="17" t="s">
        <v>6</v>
      </c>
      <c r="K69" s="15" t="s">
        <v>15</v>
      </c>
      <c r="L69" s="21" t="str">
        <f>I69&amp;K69</f>
        <v>A01A04A02A03A01</v>
      </c>
      <c r="M69" s="17" t="s">
        <v>74</v>
      </c>
      <c r="N69" s="15" t="s">
        <v>42</v>
      </c>
      <c r="O69" s="21" t="str">
        <f>L69&amp;N69</f>
        <v>A01A04A02A03A01A02</v>
      </c>
      <c r="P69" s="16">
        <v>2</v>
      </c>
      <c r="Q69" s="22" t="s">
        <v>32</v>
      </c>
      <c r="R69" s="21" t="str">
        <f>O69&amp;Q69</f>
        <v>A01A04A02A03A01A02A02</v>
      </c>
      <c r="S69" s="3" t="s">
        <v>8</v>
      </c>
      <c r="T69" s="3" t="s">
        <v>15</v>
      </c>
      <c r="U69" s="3" t="str">
        <f>R69&amp;T69</f>
        <v>A01A04A02A03A01A02A02A01</v>
      </c>
      <c r="V69" s="5">
        <v>1</v>
      </c>
      <c r="W69" s="5" t="s">
        <v>15</v>
      </c>
      <c r="X69" s="3" t="str">
        <f>U69&amp;W69</f>
        <v>A01A04A02A03A01A02A02A01A01</v>
      </c>
      <c r="Y69" s="12" t="s">
        <v>49</v>
      </c>
      <c r="Z69" s="6" t="s">
        <v>42</v>
      </c>
      <c r="AA69" s="6" t="str">
        <f>U69&amp;Z69</f>
        <v>A01A04A02A03A01A02A02A01A02</v>
      </c>
      <c r="AB69" s="6" t="s">
        <v>50</v>
      </c>
      <c r="AC69" s="6" t="s">
        <v>43</v>
      </c>
      <c r="AD69" s="6" t="str">
        <f>U69&amp;AC69</f>
        <v>A01A04A02A03A01A02A02A01A03</v>
      </c>
      <c r="AE69" s="10" t="s">
        <v>51</v>
      </c>
      <c r="AF69" s="10" t="s">
        <v>42</v>
      </c>
      <c r="AG69" s="10" t="str">
        <f>R69&amp;AF69</f>
        <v>A01A04A02A03A01A02A02A02</v>
      </c>
      <c r="AH69" s="23">
        <v>10</v>
      </c>
      <c r="AI69" s="10" t="s">
        <v>15</v>
      </c>
      <c r="AJ69" s="10" t="str">
        <f>AG69&amp;AI69</f>
        <v>A01A04A02A03A01A02A02A02A01</v>
      </c>
      <c r="AK69" s="23">
        <v>10</v>
      </c>
      <c r="AL69" s="10" t="s">
        <v>42</v>
      </c>
      <c r="AM69" s="10" t="str">
        <f>AG69&amp;AL69</f>
        <v>A01A04A02A03A01A02A02A02A02</v>
      </c>
      <c r="AN69" s="23" t="s">
        <v>50</v>
      </c>
      <c r="AO69" s="10" t="s">
        <v>43</v>
      </c>
      <c r="AP69" s="10" t="str">
        <f>AG69&amp;AO69</f>
        <v>A01A04A02A03A01A02A02A02A03</v>
      </c>
    </row>
    <row r="70" spans="1:42" x14ac:dyDescent="0.3">
      <c r="A70" s="20" t="s">
        <v>9</v>
      </c>
      <c r="B70" s="21" t="s">
        <v>41</v>
      </c>
      <c r="C70" s="20" t="s">
        <v>58</v>
      </c>
      <c r="D70" s="21" t="s">
        <v>59</v>
      </c>
      <c r="E70" s="20" t="s">
        <v>62</v>
      </c>
      <c r="F70" s="21" t="s">
        <v>66</v>
      </c>
      <c r="G70" s="20">
        <v>63</v>
      </c>
      <c r="H70" s="15" t="s">
        <v>43</v>
      </c>
      <c r="I70" s="21" t="str">
        <f>F70&amp;H70</f>
        <v>A01A04A02A03</v>
      </c>
      <c r="J70" s="17" t="s">
        <v>6</v>
      </c>
      <c r="K70" s="15" t="s">
        <v>15</v>
      </c>
      <c r="L70" s="21" t="str">
        <f>I70&amp;K70</f>
        <v>A01A04A02A03A01</v>
      </c>
      <c r="M70" s="17" t="s">
        <v>74</v>
      </c>
      <c r="N70" s="15" t="s">
        <v>42</v>
      </c>
      <c r="O70" s="21" t="str">
        <f>L70&amp;N70</f>
        <v>A01A04A02A03A01A02</v>
      </c>
      <c r="P70" s="16">
        <v>3</v>
      </c>
      <c r="Q70" s="22" t="s">
        <v>33</v>
      </c>
      <c r="R70" s="21" t="str">
        <f>O70&amp;Q70</f>
        <v>A01A04A02A03A01A02A03</v>
      </c>
      <c r="S70" s="3" t="s">
        <v>8</v>
      </c>
      <c r="T70" s="3" t="s">
        <v>15</v>
      </c>
      <c r="U70" s="3" t="str">
        <f>R70&amp;T70</f>
        <v>A01A04A02A03A01A02A03A01</v>
      </c>
      <c r="V70" s="5">
        <v>1</v>
      </c>
      <c r="W70" s="5" t="s">
        <v>15</v>
      </c>
      <c r="X70" s="3" t="str">
        <f>U70&amp;W70</f>
        <v>A01A04A02A03A01A02A03A01A01</v>
      </c>
      <c r="Y70" s="12" t="s">
        <v>49</v>
      </c>
      <c r="Z70" s="6" t="s">
        <v>42</v>
      </c>
      <c r="AA70" s="6" t="str">
        <f>U70&amp;Z70</f>
        <v>A01A04A02A03A01A02A03A01A02</v>
      </c>
      <c r="AB70" s="6" t="s">
        <v>50</v>
      </c>
      <c r="AC70" s="6" t="s">
        <v>43</v>
      </c>
      <c r="AD70" s="6" t="str">
        <f>U70&amp;AC70</f>
        <v>A01A04A02A03A01A02A03A01A03</v>
      </c>
      <c r="AE70" s="10" t="s">
        <v>51</v>
      </c>
      <c r="AF70" s="10" t="s">
        <v>42</v>
      </c>
      <c r="AG70" s="10" t="str">
        <f>R70&amp;AF70</f>
        <v>A01A04A02A03A01A02A03A02</v>
      </c>
      <c r="AH70" s="23">
        <v>10</v>
      </c>
      <c r="AI70" s="10" t="s">
        <v>15</v>
      </c>
      <c r="AJ70" s="10" t="str">
        <f>AG70&amp;AI70</f>
        <v>A01A04A02A03A01A02A03A02A01</v>
      </c>
      <c r="AK70" s="23">
        <v>10</v>
      </c>
      <c r="AL70" s="10" t="s">
        <v>42</v>
      </c>
      <c r="AM70" s="10" t="str">
        <f>AG70&amp;AL70</f>
        <v>A01A04A02A03A01A02A03A02A02</v>
      </c>
      <c r="AN70" s="23" t="s">
        <v>50</v>
      </c>
      <c r="AO70" s="10" t="s">
        <v>43</v>
      </c>
      <c r="AP70" s="10" t="str">
        <f>AG70&amp;AO70</f>
        <v>A01A04A02A03A01A02A03A02A03</v>
      </c>
    </row>
    <row r="71" spans="1:42" x14ac:dyDescent="0.3">
      <c r="A71" s="20" t="s">
        <v>9</v>
      </c>
      <c r="B71" s="21" t="s">
        <v>41</v>
      </c>
      <c r="C71" s="20" t="s">
        <v>58</v>
      </c>
      <c r="D71" s="21" t="s">
        <v>59</v>
      </c>
      <c r="E71" s="20" t="s">
        <v>62</v>
      </c>
      <c r="F71" s="21" t="s">
        <v>66</v>
      </c>
      <c r="G71" s="20">
        <v>63</v>
      </c>
      <c r="H71" s="15" t="s">
        <v>43</v>
      </c>
      <c r="I71" s="21" t="str">
        <f>F71&amp;H71</f>
        <v>A01A04A02A03</v>
      </c>
      <c r="J71" s="17" t="s">
        <v>6</v>
      </c>
      <c r="K71" s="15" t="s">
        <v>15</v>
      </c>
      <c r="L71" s="21" t="str">
        <f>I71&amp;K71</f>
        <v>A01A04A02A03A01</v>
      </c>
      <c r="M71" s="17" t="s">
        <v>74</v>
      </c>
      <c r="N71" s="15" t="s">
        <v>42</v>
      </c>
      <c r="O71" s="21" t="str">
        <f>L71&amp;N71</f>
        <v>A01A04A02A03A01A02</v>
      </c>
      <c r="P71" s="16">
        <v>4</v>
      </c>
      <c r="Q71" s="22" t="s">
        <v>34</v>
      </c>
      <c r="R71" s="21" t="str">
        <f>O71&amp;Q71</f>
        <v>A01A04A02A03A01A02A04</v>
      </c>
      <c r="S71" s="3" t="s">
        <v>8</v>
      </c>
      <c r="T71" s="3" t="s">
        <v>15</v>
      </c>
      <c r="U71" s="3" t="str">
        <f>R71&amp;T71</f>
        <v>A01A04A02A03A01A02A04A01</v>
      </c>
      <c r="V71" s="5">
        <v>1</v>
      </c>
      <c r="W71" s="5" t="s">
        <v>15</v>
      </c>
      <c r="X71" s="3" t="str">
        <f>U71&amp;W71</f>
        <v>A01A04A02A03A01A02A04A01A01</v>
      </c>
      <c r="Y71" s="12" t="s">
        <v>49</v>
      </c>
      <c r="Z71" s="6" t="s">
        <v>42</v>
      </c>
      <c r="AA71" s="6" t="str">
        <f>U71&amp;Z71</f>
        <v>A01A04A02A03A01A02A04A01A02</v>
      </c>
      <c r="AB71" s="6" t="s">
        <v>50</v>
      </c>
      <c r="AC71" s="6" t="s">
        <v>43</v>
      </c>
      <c r="AD71" s="6" t="str">
        <f>U71&amp;AC71</f>
        <v>A01A04A02A03A01A02A04A01A03</v>
      </c>
      <c r="AE71" s="10" t="s">
        <v>51</v>
      </c>
      <c r="AF71" s="10" t="s">
        <v>42</v>
      </c>
      <c r="AG71" s="10" t="str">
        <f>R71&amp;AF71</f>
        <v>A01A04A02A03A01A02A04A02</v>
      </c>
      <c r="AH71" s="23">
        <v>10</v>
      </c>
      <c r="AI71" s="10" t="s">
        <v>15</v>
      </c>
      <c r="AJ71" s="10" t="str">
        <f>AG71&amp;AI71</f>
        <v>A01A04A02A03A01A02A04A02A01</v>
      </c>
      <c r="AK71" s="23">
        <v>10</v>
      </c>
      <c r="AL71" s="10" t="s">
        <v>42</v>
      </c>
      <c r="AM71" s="10" t="str">
        <f>AG71&amp;AL71</f>
        <v>A01A04A02A03A01A02A04A02A02</v>
      </c>
      <c r="AN71" s="23" t="s">
        <v>50</v>
      </c>
      <c r="AO71" s="10" t="s">
        <v>43</v>
      </c>
      <c r="AP71" s="10" t="str">
        <f>AG71&amp;AO71</f>
        <v>A01A04A02A03A01A02A04A02A03</v>
      </c>
    </row>
    <row r="72" spans="1:42" x14ac:dyDescent="0.3">
      <c r="A72" s="20" t="s">
        <v>9</v>
      </c>
      <c r="B72" s="21" t="s">
        <v>41</v>
      </c>
      <c r="C72" s="20" t="s">
        <v>58</v>
      </c>
      <c r="D72" s="21" t="s">
        <v>59</v>
      </c>
      <c r="E72" s="20" t="s">
        <v>62</v>
      </c>
      <c r="F72" s="21" t="s">
        <v>66</v>
      </c>
      <c r="G72" s="20">
        <v>63</v>
      </c>
      <c r="H72" s="15" t="s">
        <v>43</v>
      </c>
      <c r="I72" s="21" t="str">
        <f>F72&amp;H72</f>
        <v>A01A04A02A03</v>
      </c>
      <c r="J72" s="17" t="s">
        <v>6</v>
      </c>
      <c r="K72" s="15" t="s">
        <v>15</v>
      </c>
      <c r="L72" s="21" t="str">
        <f>I72&amp;K72</f>
        <v>A01A04A02A03A01</v>
      </c>
      <c r="M72" s="17" t="s">
        <v>74</v>
      </c>
      <c r="N72" s="15" t="s">
        <v>42</v>
      </c>
      <c r="O72" s="21" t="str">
        <f>L72&amp;N72</f>
        <v>A01A04A02A03A01A02</v>
      </c>
      <c r="P72" s="16">
        <v>6</v>
      </c>
      <c r="Q72" s="22" t="s">
        <v>35</v>
      </c>
      <c r="R72" s="21" t="str">
        <f>O72&amp;Q72</f>
        <v>A01A04A02A03A01A02A05</v>
      </c>
      <c r="S72" s="3" t="s">
        <v>8</v>
      </c>
      <c r="T72" s="3" t="s">
        <v>15</v>
      </c>
      <c r="U72" s="3" t="str">
        <f>R72&amp;T72</f>
        <v>A01A04A02A03A01A02A05A01</v>
      </c>
      <c r="V72" s="5">
        <v>1</v>
      </c>
      <c r="W72" s="5" t="s">
        <v>15</v>
      </c>
      <c r="X72" s="3" t="str">
        <f>U72&amp;W72</f>
        <v>A01A04A02A03A01A02A05A01A01</v>
      </c>
      <c r="Y72" s="12" t="s">
        <v>49</v>
      </c>
      <c r="Z72" s="6" t="s">
        <v>42</v>
      </c>
      <c r="AA72" s="6" t="str">
        <f>U72&amp;Z72</f>
        <v>A01A04A02A03A01A02A05A01A02</v>
      </c>
      <c r="AB72" s="6" t="s">
        <v>50</v>
      </c>
      <c r="AC72" s="6" t="s">
        <v>43</v>
      </c>
      <c r="AD72" s="6" t="str">
        <f>U72&amp;AC72</f>
        <v>A01A04A02A03A01A02A05A01A03</v>
      </c>
      <c r="AE72" s="10" t="s">
        <v>51</v>
      </c>
      <c r="AF72" s="10" t="s">
        <v>42</v>
      </c>
      <c r="AG72" s="10" t="str">
        <f>R72&amp;AF72</f>
        <v>A01A04A02A03A01A02A05A02</v>
      </c>
      <c r="AH72" s="23">
        <v>10</v>
      </c>
      <c r="AI72" s="10" t="s">
        <v>15</v>
      </c>
      <c r="AJ72" s="10" t="str">
        <f>AG72&amp;AI72</f>
        <v>A01A04A02A03A01A02A05A02A01</v>
      </c>
      <c r="AK72" s="23">
        <v>10</v>
      </c>
      <c r="AL72" s="10" t="s">
        <v>42</v>
      </c>
      <c r="AM72" s="10" t="str">
        <f>AG72&amp;AL72</f>
        <v>A01A04A02A03A01A02A05A02A02</v>
      </c>
      <c r="AN72" s="23" t="s">
        <v>50</v>
      </c>
      <c r="AO72" s="10" t="s">
        <v>43</v>
      </c>
      <c r="AP72" s="10" t="str">
        <f>AG72&amp;AO72</f>
        <v>A01A04A02A03A01A02A05A02A03</v>
      </c>
    </row>
    <row r="73" spans="1:42" x14ac:dyDescent="0.3">
      <c r="A73" s="20" t="s">
        <v>9</v>
      </c>
      <c r="B73" s="21" t="s">
        <v>41</v>
      </c>
      <c r="C73" s="20" t="s">
        <v>58</v>
      </c>
      <c r="D73" s="21" t="s">
        <v>59</v>
      </c>
      <c r="E73" s="20" t="s">
        <v>62</v>
      </c>
      <c r="F73" s="21" t="s">
        <v>66</v>
      </c>
      <c r="G73" s="20">
        <v>63</v>
      </c>
      <c r="H73" s="15" t="s">
        <v>43</v>
      </c>
      <c r="I73" s="21" t="str">
        <f>F73&amp;H73</f>
        <v>A01A04A02A03</v>
      </c>
      <c r="J73" s="17" t="s">
        <v>6</v>
      </c>
      <c r="K73" s="15" t="s">
        <v>15</v>
      </c>
      <c r="L73" s="21" t="str">
        <f>I73&amp;K73</f>
        <v>A01A04A02A03A01</v>
      </c>
      <c r="M73" s="17" t="s">
        <v>74</v>
      </c>
      <c r="N73" s="15" t="s">
        <v>42</v>
      </c>
      <c r="O73" s="21" t="str">
        <f>L73&amp;N73</f>
        <v>A01A04A02A03A01A02</v>
      </c>
      <c r="P73" s="16">
        <v>10</v>
      </c>
      <c r="Q73" s="22" t="s">
        <v>36</v>
      </c>
      <c r="R73" s="21" t="str">
        <f>O73&amp;Q73</f>
        <v>A01A04A02A03A01A02A06</v>
      </c>
      <c r="S73" s="3" t="s">
        <v>8</v>
      </c>
      <c r="T73" s="3" t="s">
        <v>15</v>
      </c>
      <c r="U73" s="3" t="str">
        <f>R73&amp;T73</f>
        <v>A01A04A02A03A01A02A06A01</v>
      </c>
      <c r="V73" s="5">
        <v>1</v>
      </c>
      <c r="W73" s="5" t="s">
        <v>15</v>
      </c>
      <c r="X73" s="3" t="str">
        <f>U73&amp;W73</f>
        <v>A01A04A02A03A01A02A06A01A01</v>
      </c>
      <c r="Y73" s="12" t="s">
        <v>49</v>
      </c>
      <c r="Z73" s="6" t="s">
        <v>42</v>
      </c>
      <c r="AA73" s="6" t="str">
        <f>U73&amp;Z73</f>
        <v>A01A04A02A03A01A02A06A01A02</v>
      </c>
      <c r="AB73" s="6" t="s">
        <v>50</v>
      </c>
      <c r="AC73" s="6" t="s">
        <v>43</v>
      </c>
      <c r="AD73" s="6" t="str">
        <f>U73&amp;AC73</f>
        <v>A01A04A02A03A01A02A06A01A03</v>
      </c>
      <c r="AE73" s="10" t="s">
        <v>51</v>
      </c>
      <c r="AF73" s="10" t="s">
        <v>42</v>
      </c>
      <c r="AG73" s="10" t="str">
        <f>R73&amp;AF73</f>
        <v>A01A04A02A03A01A02A06A02</v>
      </c>
      <c r="AH73" s="23">
        <v>10</v>
      </c>
      <c r="AI73" s="10" t="s">
        <v>15</v>
      </c>
      <c r="AJ73" s="10" t="str">
        <f>AG73&amp;AI73</f>
        <v>A01A04A02A03A01A02A06A02A01</v>
      </c>
      <c r="AK73" s="23">
        <v>10</v>
      </c>
      <c r="AL73" s="10" t="s">
        <v>42</v>
      </c>
      <c r="AM73" s="10" t="str">
        <f>AG73&amp;AL73</f>
        <v>A01A04A02A03A01A02A06A02A02</v>
      </c>
      <c r="AN73" s="23" t="s">
        <v>50</v>
      </c>
      <c r="AO73" s="10" t="s">
        <v>43</v>
      </c>
      <c r="AP73" s="10" t="str">
        <f>AG73&amp;AO73</f>
        <v>A01A04A02A03A01A02A06A02A03</v>
      </c>
    </row>
    <row r="74" spans="1:42" x14ac:dyDescent="0.3">
      <c r="A74" s="20" t="s">
        <v>9</v>
      </c>
      <c r="B74" s="21" t="s">
        <v>41</v>
      </c>
      <c r="C74" s="20" t="s">
        <v>58</v>
      </c>
      <c r="D74" s="21" t="s">
        <v>59</v>
      </c>
      <c r="E74" s="20" t="s">
        <v>62</v>
      </c>
      <c r="F74" s="21" t="s">
        <v>66</v>
      </c>
      <c r="G74" s="20">
        <v>63</v>
      </c>
      <c r="H74" s="15" t="s">
        <v>43</v>
      </c>
      <c r="I74" s="21" t="str">
        <f>F74&amp;H74</f>
        <v>A01A04A02A03</v>
      </c>
      <c r="J74" s="17" t="s">
        <v>6</v>
      </c>
      <c r="K74" s="15" t="s">
        <v>15</v>
      </c>
      <c r="L74" s="21" t="str">
        <f>I74&amp;K74</f>
        <v>A01A04A02A03A01</v>
      </c>
      <c r="M74" s="17" t="s">
        <v>74</v>
      </c>
      <c r="N74" s="15" t="s">
        <v>42</v>
      </c>
      <c r="O74" s="21" t="str">
        <f>L74&amp;N74</f>
        <v>A01A04A02A03A01A02</v>
      </c>
      <c r="P74" s="16">
        <v>16</v>
      </c>
      <c r="Q74" s="22" t="s">
        <v>37</v>
      </c>
      <c r="R74" s="21" t="str">
        <f>O74&amp;Q74</f>
        <v>A01A04A02A03A01A02A07</v>
      </c>
      <c r="S74" s="3" t="s">
        <v>8</v>
      </c>
      <c r="T74" s="3" t="s">
        <v>15</v>
      </c>
      <c r="U74" s="3" t="str">
        <f>R74&amp;T74</f>
        <v>A01A04A02A03A01A02A07A01</v>
      </c>
      <c r="V74" s="5">
        <v>1</v>
      </c>
      <c r="W74" s="5" t="s">
        <v>15</v>
      </c>
      <c r="X74" s="3" t="str">
        <f>U74&amp;W74</f>
        <v>A01A04A02A03A01A02A07A01A01</v>
      </c>
      <c r="Y74" s="12" t="s">
        <v>49</v>
      </c>
      <c r="Z74" s="6" t="s">
        <v>42</v>
      </c>
      <c r="AA74" s="6" t="str">
        <f>U74&amp;Z74</f>
        <v>A01A04A02A03A01A02A07A01A02</v>
      </c>
      <c r="AB74" s="6" t="s">
        <v>50</v>
      </c>
      <c r="AC74" s="6" t="s">
        <v>43</v>
      </c>
      <c r="AD74" s="6" t="str">
        <f>U74&amp;AC74</f>
        <v>A01A04A02A03A01A02A07A01A03</v>
      </c>
      <c r="AE74" s="10" t="s">
        <v>51</v>
      </c>
      <c r="AF74" s="10" t="s">
        <v>42</v>
      </c>
      <c r="AG74" s="10" t="str">
        <f>R74&amp;AF74</f>
        <v>A01A04A02A03A01A02A07A02</v>
      </c>
      <c r="AH74" s="23">
        <v>10</v>
      </c>
      <c r="AI74" s="10" t="s">
        <v>15</v>
      </c>
      <c r="AJ74" s="10" t="str">
        <f>AG74&amp;AI74</f>
        <v>A01A04A02A03A01A02A07A02A01</v>
      </c>
      <c r="AK74" s="23">
        <v>10</v>
      </c>
      <c r="AL74" s="10" t="s">
        <v>42</v>
      </c>
      <c r="AM74" s="10" t="str">
        <f>AG74&amp;AL74</f>
        <v>A01A04A02A03A01A02A07A02A02</v>
      </c>
      <c r="AN74" s="23" t="s">
        <v>50</v>
      </c>
      <c r="AO74" s="10" t="s">
        <v>43</v>
      </c>
      <c r="AP74" s="10" t="str">
        <f>AG74&amp;AO74</f>
        <v>A01A04A02A03A01A02A07A02A03</v>
      </c>
    </row>
    <row r="75" spans="1:42" x14ac:dyDescent="0.3">
      <c r="A75" s="20" t="s">
        <v>9</v>
      </c>
      <c r="B75" s="21" t="s">
        <v>41</v>
      </c>
      <c r="C75" s="20" t="s">
        <v>58</v>
      </c>
      <c r="D75" s="21" t="s">
        <v>59</v>
      </c>
      <c r="E75" s="20" t="s">
        <v>62</v>
      </c>
      <c r="F75" s="21" t="s">
        <v>66</v>
      </c>
      <c r="G75" s="20">
        <v>63</v>
      </c>
      <c r="H75" s="15" t="s">
        <v>43</v>
      </c>
      <c r="I75" s="21" t="str">
        <f>F75&amp;H75</f>
        <v>A01A04A02A03</v>
      </c>
      <c r="J75" s="17" t="s">
        <v>6</v>
      </c>
      <c r="K75" s="15" t="s">
        <v>15</v>
      </c>
      <c r="L75" s="21" t="str">
        <f>I75&amp;K75</f>
        <v>A01A04A02A03A01</v>
      </c>
      <c r="M75" s="17" t="s">
        <v>74</v>
      </c>
      <c r="N75" s="15" t="s">
        <v>42</v>
      </c>
      <c r="O75" s="21" t="str">
        <f>L75&amp;N75</f>
        <v>A01A04A02A03A01A02</v>
      </c>
      <c r="P75" s="16">
        <v>20</v>
      </c>
      <c r="Q75" s="22" t="s">
        <v>38</v>
      </c>
      <c r="R75" s="21" t="str">
        <f>O75&amp;Q75</f>
        <v>A01A04A02A03A01A02A08</v>
      </c>
      <c r="S75" s="3" t="s">
        <v>8</v>
      </c>
      <c r="T75" s="3" t="s">
        <v>15</v>
      </c>
      <c r="U75" s="3" t="str">
        <f>R75&amp;T75</f>
        <v>A01A04A02A03A01A02A08A01</v>
      </c>
      <c r="V75" s="5">
        <v>1</v>
      </c>
      <c r="W75" s="5" t="s">
        <v>15</v>
      </c>
      <c r="X75" s="3" t="str">
        <f>U75&amp;W75</f>
        <v>A01A04A02A03A01A02A08A01A01</v>
      </c>
      <c r="Y75" s="12" t="s">
        <v>49</v>
      </c>
      <c r="Z75" s="6" t="s">
        <v>42</v>
      </c>
      <c r="AA75" s="6" t="str">
        <f>U75&amp;Z75</f>
        <v>A01A04A02A03A01A02A08A01A02</v>
      </c>
      <c r="AB75" s="6" t="s">
        <v>50</v>
      </c>
      <c r="AC75" s="6" t="s">
        <v>43</v>
      </c>
      <c r="AD75" s="6" t="str">
        <f>U75&amp;AC75</f>
        <v>A01A04A02A03A01A02A08A01A03</v>
      </c>
      <c r="AE75" s="10" t="s">
        <v>51</v>
      </c>
      <c r="AF75" s="10" t="s">
        <v>42</v>
      </c>
      <c r="AG75" s="10" t="str">
        <f>R75&amp;AF75</f>
        <v>A01A04A02A03A01A02A08A02</v>
      </c>
      <c r="AH75" s="23">
        <v>10</v>
      </c>
      <c r="AI75" s="10" t="s">
        <v>15</v>
      </c>
      <c r="AJ75" s="10" t="str">
        <f>AG75&amp;AI75</f>
        <v>A01A04A02A03A01A02A08A02A01</v>
      </c>
      <c r="AK75" s="23">
        <v>10</v>
      </c>
      <c r="AL75" s="10" t="s">
        <v>42</v>
      </c>
      <c r="AM75" s="10" t="str">
        <f>AG75&amp;AL75</f>
        <v>A01A04A02A03A01A02A08A02A02</v>
      </c>
      <c r="AN75" s="23" t="s">
        <v>50</v>
      </c>
      <c r="AO75" s="10" t="s">
        <v>43</v>
      </c>
      <c r="AP75" s="10" t="str">
        <f>AG75&amp;AO75</f>
        <v>A01A04A02A03A01A02A08A02A03</v>
      </c>
    </row>
    <row r="76" spans="1:42" x14ac:dyDescent="0.3">
      <c r="A76" s="20" t="s">
        <v>9</v>
      </c>
      <c r="B76" s="21" t="s">
        <v>41</v>
      </c>
      <c r="C76" s="20" t="s">
        <v>58</v>
      </c>
      <c r="D76" s="21" t="s">
        <v>59</v>
      </c>
      <c r="E76" s="20" t="s">
        <v>62</v>
      </c>
      <c r="F76" s="21" t="s">
        <v>66</v>
      </c>
      <c r="G76" s="20">
        <v>63</v>
      </c>
      <c r="H76" s="15" t="s">
        <v>43</v>
      </c>
      <c r="I76" s="21" t="str">
        <f>F76&amp;H76</f>
        <v>A01A04A02A03</v>
      </c>
      <c r="J76" s="17" t="s">
        <v>6</v>
      </c>
      <c r="K76" s="15" t="s">
        <v>15</v>
      </c>
      <c r="L76" s="21" t="str">
        <f>I76&amp;K76</f>
        <v>A01A04A02A03A01</v>
      </c>
      <c r="M76" s="17" t="s">
        <v>74</v>
      </c>
      <c r="N76" s="15" t="s">
        <v>42</v>
      </c>
      <c r="O76" s="21" t="str">
        <f>L76&amp;N76</f>
        <v>A01A04A02A03A01A02</v>
      </c>
      <c r="P76" s="16">
        <v>25</v>
      </c>
      <c r="Q76" s="22" t="s">
        <v>39</v>
      </c>
      <c r="R76" s="21" t="str">
        <f>O76&amp;Q76</f>
        <v>A01A04A02A03A01A02A09</v>
      </c>
      <c r="S76" s="3" t="s">
        <v>8</v>
      </c>
      <c r="T76" s="3" t="s">
        <v>15</v>
      </c>
      <c r="U76" s="3" t="str">
        <f>R76&amp;T76</f>
        <v>A01A04A02A03A01A02A09A01</v>
      </c>
      <c r="V76" s="5">
        <v>1</v>
      </c>
      <c r="W76" s="5" t="s">
        <v>15</v>
      </c>
      <c r="X76" s="3" t="str">
        <f>U76&amp;W76</f>
        <v>A01A04A02A03A01A02A09A01A01</v>
      </c>
      <c r="Y76" s="12" t="s">
        <v>49</v>
      </c>
      <c r="Z76" s="6" t="s">
        <v>42</v>
      </c>
      <c r="AA76" s="6" t="str">
        <f>U76&amp;Z76</f>
        <v>A01A04A02A03A01A02A09A01A02</v>
      </c>
      <c r="AB76" s="6" t="s">
        <v>50</v>
      </c>
      <c r="AC76" s="6" t="s">
        <v>43</v>
      </c>
      <c r="AD76" s="6" t="str">
        <f>U76&amp;AC76</f>
        <v>A01A04A02A03A01A02A09A01A03</v>
      </c>
      <c r="AE76" s="10" t="s">
        <v>51</v>
      </c>
      <c r="AF76" s="10" t="s">
        <v>42</v>
      </c>
      <c r="AG76" s="10" t="str">
        <f>R76&amp;AF76</f>
        <v>A01A04A02A03A01A02A09A02</v>
      </c>
      <c r="AH76" s="23">
        <v>10</v>
      </c>
      <c r="AI76" s="10" t="s">
        <v>15</v>
      </c>
      <c r="AJ76" s="10" t="str">
        <f>AG76&amp;AI76</f>
        <v>A01A04A02A03A01A02A09A02A01</v>
      </c>
      <c r="AK76" s="23">
        <v>10</v>
      </c>
      <c r="AL76" s="10" t="s">
        <v>42</v>
      </c>
      <c r="AM76" s="10" t="str">
        <f>AG76&amp;AL76</f>
        <v>A01A04A02A03A01A02A09A02A02</v>
      </c>
      <c r="AN76" s="23" t="s">
        <v>50</v>
      </c>
      <c r="AO76" s="10" t="s">
        <v>43</v>
      </c>
      <c r="AP76" s="10" t="str">
        <f>AG76&amp;AO76</f>
        <v>A01A04A02A03A01A02A09A02A03</v>
      </c>
    </row>
    <row r="77" spans="1:42" x14ac:dyDescent="0.3">
      <c r="A77" s="20" t="s">
        <v>9</v>
      </c>
      <c r="B77" s="21" t="s">
        <v>41</v>
      </c>
      <c r="C77" s="20" t="s">
        <v>58</v>
      </c>
      <c r="D77" s="21" t="s">
        <v>59</v>
      </c>
      <c r="E77" s="20" t="s">
        <v>62</v>
      </c>
      <c r="F77" s="21" t="s">
        <v>66</v>
      </c>
      <c r="G77" s="20">
        <v>63</v>
      </c>
      <c r="H77" s="15" t="s">
        <v>43</v>
      </c>
      <c r="I77" s="21" t="str">
        <f>F77&amp;H77</f>
        <v>A01A04A02A03</v>
      </c>
      <c r="J77" s="17" t="s">
        <v>6</v>
      </c>
      <c r="K77" s="15" t="s">
        <v>15</v>
      </c>
      <c r="L77" s="21" t="str">
        <f>I77&amp;K77</f>
        <v>A01A04A02A03A01</v>
      </c>
      <c r="M77" s="17" t="s">
        <v>74</v>
      </c>
      <c r="N77" s="15" t="s">
        <v>42</v>
      </c>
      <c r="O77" s="21" t="str">
        <f>L77&amp;N77</f>
        <v>A01A04A02A03A01A02</v>
      </c>
      <c r="P77" s="16">
        <v>32</v>
      </c>
      <c r="Q77" s="22" t="s">
        <v>40</v>
      </c>
      <c r="R77" s="21" t="str">
        <f>O77&amp;Q77</f>
        <v>A01A04A02A03A01A02A10</v>
      </c>
      <c r="S77" s="3" t="s">
        <v>8</v>
      </c>
      <c r="T77" s="3" t="s">
        <v>15</v>
      </c>
      <c r="U77" s="3" t="str">
        <f>R77&amp;T77</f>
        <v>A01A04A02A03A01A02A10A01</v>
      </c>
      <c r="V77" s="5">
        <v>1</v>
      </c>
      <c r="W77" s="5" t="s">
        <v>15</v>
      </c>
      <c r="X77" s="3" t="str">
        <f>U77&amp;W77</f>
        <v>A01A04A02A03A01A02A10A01A01</v>
      </c>
      <c r="Y77" s="12" t="s">
        <v>49</v>
      </c>
      <c r="Z77" s="6" t="s">
        <v>42</v>
      </c>
      <c r="AA77" s="6" t="str">
        <f>U77&amp;Z77</f>
        <v>A01A04A02A03A01A02A10A01A02</v>
      </c>
      <c r="AB77" s="6" t="s">
        <v>50</v>
      </c>
      <c r="AC77" s="6" t="s">
        <v>43</v>
      </c>
      <c r="AD77" s="6" t="str">
        <f>U77&amp;AC77</f>
        <v>A01A04A02A03A01A02A10A01A03</v>
      </c>
      <c r="AE77" s="10" t="s">
        <v>51</v>
      </c>
      <c r="AF77" s="10" t="s">
        <v>42</v>
      </c>
      <c r="AG77" s="10" t="str">
        <f>R77&amp;AF77</f>
        <v>A01A04A02A03A01A02A10A02</v>
      </c>
      <c r="AH77" s="23">
        <v>10</v>
      </c>
      <c r="AI77" s="10" t="s">
        <v>15</v>
      </c>
      <c r="AJ77" s="10" t="str">
        <f>AG77&amp;AI77</f>
        <v>A01A04A02A03A01A02A10A02A01</v>
      </c>
      <c r="AK77" s="23">
        <v>10</v>
      </c>
      <c r="AL77" s="10" t="s">
        <v>42</v>
      </c>
      <c r="AM77" s="10" t="str">
        <f>AG77&amp;AL77</f>
        <v>A01A04A02A03A01A02A10A02A02</v>
      </c>
      <c r="AN77" s="23" t="s">
        <v>50</v>
      </c>
      <c r="AO77" s="10" t="s">
        <v>43</v>
      </c>
      <c r="AP77" s="10" t="str">
        <f>AG77&amp;AO77</f>
        <v>A01A04A02A03A01A02A10A02A03</v>
      </c>
    </row>
    <row r="78" spans="1:42" x14ac:dyDescent="0.3">
      <c r="A78" s="20" t="s">
        <v>9</v>
      </c>
      <c r="B78" s="21" t="s">
        <v>41</v>
      </c>
      <c r="C78" s="20" t="s">
        <v>58</v>
      </c>
      <c r="D78" s="21" t="s">
        <v>59</v>
      </c>
      <c r="E78" s="20" t="s">
        <v>62</v>
      </c>
      <c r="F78" s="21" t="s">
        <v>66</v>
      </c>
      <c r="G78" s="20">
        <v>63</v>
      </c>
      <c r="H78" s="15" t="s">
        <v>43</v>
      </c>
      <c r="I78" s="21" t="str">
        <f>F78&amp;H78</f>
        <v>A01A04A02A03</v>
      </c>
      <c r="J78" s="17" t="s">
        <v>6</v>
      </c>
      <c r="K78" s="15" t="s">
        <v>15</v>
      </c>
      <c r="L78" s="21" t="str">
        <f>I78&amp;K78</f>
        <v>A01A04A02A03A01</v>
      </c>
      <c r="M78" s="17" t="s">
        <v>74</v>
      </c>
      <c r="N78" s="15" t="s">
        <v>42</v>
      </c>
      <c r="O78" s="21" t="str">
        <f>L78&amp;N78</f>
        <v>A01A04A02A03A01A02</v>
      </c>
      <c r="P78" s="16">
        <v>40</v>
      </c>
      <c r="Q78" s="22" t="s">
        <v>70</v>
      </c>
      <c r="R78" s="21" t="str">
        <f>O78&amp;Q78</f>
        <v>A01A04A02A03A01A02A11</v>
      </c>
      <c r="S78" s="3" t="s">
        <v>8</v>
      </c>
      <c r="T78" s="3" t="s">
        <v>15</v>
      </c>
      <c r="U78" s="3" t="str">
        <f>R78&amp;T78</f>
        <v>A01A04A02A03A01A02A11A01</v>
      </c>
      <c r="V78" s="5">
        <v>1</v>
      </c>
      <c r="W78" s="5" t="s">
        <v>15</v>
      </c>
      <c r="X78" s="3" t="str">
        <f>U78&amp;W78</f>
        <v>A01A04A02A03A01A02A11A01A01</v>
      </c>
      <c r="Y78" s="12" t="s">
        <v>49</v>
      </c>
      <c r="Z78" s="6" t="s">
        <v>42</v>
      </c>
      <c r="AA78" s="6" t="str">
        <f>U78&amp;Z78</f>
        <v>A01A04A02A03A01A02A11A01A02</v>
      </c>
      <c r="AB78" s="6" t="s">
        <v>50</v>
      </c>
      <c r="AC78" s="6" t="s">
        <v>43</v>
      </c>
      <c r="AD78" s="6" t="str">
        <f>U78&amp;AC78</f>
        <v>A01A04A02A03A01A02A11A01A03</v>
      </c>
      <c r="AE78" s="10" t="s">
        <v>51</v>
      </c>
      <c r="AF78" s="10" t="s">
        <v>42</v>
      </c>
      <c r="AG78" s="10" t="str">
        <f>R78&amp;AF78</f>
        <v>A01A04A02A03A01A02A11A02</v>
      </c>
      <c r="AH78" s="23">
        <v>10</v>
      </c>
      <c r="AI78" s="10" t="s">
        <v>15</v>
      </c>
      <c r="AJ78" s="10" t="str">
        <f>AG78&amp;AI78</f>
        <v>A01A04A02A03A01A02A11A02A01</v>
      </c>
      <c r="AK78" s="23">
        <v>10</v>
      </c>
      <c r="AL78" s="10" t="s">
        <v>42</v>
      </c>
      <c r="AM78" s="10" t="str">
        <f>AG78&amp;AL78</f>
        <v>A01A04A02A03A01A02A11A02A02</v>
      </c>
      <c r="AN78" s="23" t="s">
        <v>50</v>
      </c>
      <c r="AO78" s="10" t="s">
        <v>43</v>
      </c>
      <c r="AP78" s="10" t="str">
        <f>AG78&amp;AO78</f>
        <v>A01A04A02A03A01A02A11A02A03</v>
      </c>
    </row>
    <row r="79" spans="1:42" x14ac:dyDescent="0.3">
      <c r="A79" s="20" t="s">
        <v>9</v>
      </c>
      <c r="B79" s="21" t="s">
        <v>41</v>
      </c>
      <c r="C79" s="20" t="s">
        <v>58</v>
      </c>
      <c r="D79" s="21" t="s">
        <v>59</v>
      </c>
      <c r="E79" s="20" t="s">
        <v>62</v>
      </c>
      <c r="F79" s="21" t="s">
        <v>66</v>
      </c>
      <c r="G79" s="20">
        <v>63</v>
      </c>
      <c r="H79" s="15" t="s">
        <v>43</v>
      </c>
      <c r="I79" s="21" t="str">
        <f>F79&amp;H79</f>
        <v>A01A04A02A03</v>
      </c>
      <c r="J79" s="17" t="s">
        <v>6</v>
      </c>
      <c r="K79" s="15" t="s">
        <v>15</v>
      </c>
      <c r="L79" s="21" t="str">
        <f>I79&amp;K79</f>
        <v>A01A04A02A03A01</v>
      </c>
      <c r="M79" s="17" t="s">
        <v>74</v>
      </c>
      <c r="N79" s="15" t="s">
        <v>42</v>
      </c>
      <c r="O79" s="21" t="str">
        <f>L79&amp;N79</f>
        <v>A01A04A02A03A01A02</v>
      </c>
      <c r="P79" s="16">
        <v>50</v>
      </c>
      <c r="Q79" s="22" t="s">
        <v>71</v>
      </c>
      <c r="R79" s="21" t="str">
        <f>O79&amp;Q79</f>
        <v>A01A04A02A03A01A02A12</v>
      </c>
      <c r="S79" s="3" t="s">
        <v>8</v>
      </c>
      <c r="T79" s="3" t="s">
        <v>15</v>
      </c>
      <c r="U79" s="3" t="str">
        <f>R79&amp;T79</f>
        <v>A01A04A02A03A01A02A12A01</v>
      </c>
      <c r="V79" s="5">
        <v>1</v>
      </c>
      <c r="W79" s="5" t="s">
        <v>15</v>
      </c>
      <c r="X79" s="3" t="str">
        <f>U79&amp;W79</f>
        <v>A01A04A02A03A01A02A12A01A01</v>
      </c>
      <c r="Y79" s="12" t="s">
        <v>49</v>
      </c>
      <c r="Z79" s="6" t="s">
        <v>42</v>
      </c>
      <c r="AA79" s="6" t="str">
        <f>U79&amp;Z79</f>
        <v>A01A04A02A03A01A02A12A01A02</v>
      </c>
      <c r="AB79" s="6" t="s">
        <v>50</v>
      </c>
      <c r="AC79" s="6" t="s">
        <v>43</v>
      </c>
      <c r="AD79" s="6" t="str">
        <f>U79&amp;AC79</f>
        <v>A01A04A02A03A01A02A12A01A03</v>
      </c>
      <c r="AE79" s="10" t="s">
        <v>51</v>
      </c>
      <c r="AF79" s="10" t="s">
        <v>42</v>
      </c>
      <c r="AG79" s="10" t="str">
        <f>R79&amp;AF79</f>
        <v>A01A04A02A03A01A02A12A02</v>
      </c>
      <c r="AH79" s="23">
        <v>10</v>
      </c>
      <c r="AI79" s="10" t="s">
        <v>15</v>
      </c>
      <c r="AJ79" s="10" t="str">
        <f>AG79&amp;AI79</f>
        <v>A01A04A02A03A01A02A12A02A01</v>
      </c>
      <c r="AK79" s="23">
        <v>10</v>
      </c>
      <c r="AL79" s="10" t="s">
        <v>42</v>
      </c>
      <c r="AM79" s="10" t="str">
        <f>AG79&amp;AL79</f>
        <v>A01A04A02A03A01A02A12A02A02</v>
      </c>
      <c r="AN79" s="23" t="s">
        <v>50</v>
      </c>
      <c r="AO79" s="10" t="s">
        <v>43</v>
      </c>
      <c r="AP79" s="10" t="str">
        <f>AG79&amp;AO79</f>
        <v>A01A04A02A03A01A02A12A02A03</v>
      </c>
    </row>
    <row r="80" spans="1:42" x14ac:dyDescent="0.3">
      <c r="A80" s="20" t="s">
        <v>9</v>
      </c>
      <c r="B80" s="21" t="s">
        <v>41</v>
      </c>
      <c r="C80" s="20" t="s">
        <v>58</v>
      </c>
      <c r="D80" s="21" t="s">
        <v>59</v>
      </c>
      <c r="E80" s="20" t="s">
        <v>62</v>
      </c>
      <c r="F80" s="21" t="s">
        <v>66</v>
      </c>
      <c r="G80" s="20">
        <v>63</v>
      </c>
      <c r="H80" s="15" t="s">
        <v>43</v>
      </c>
      <c r="I80" s="21" t="str">
        <f>F80&amp;H80</f>
        <v>A01A04A02A03</v>
      </c>
      <c r="J80" s="17" t="s">
        <v>6</v>
      </c>
      <c r="K80" s="15" t="s">
        <v>15</v>
      </c>
      <c r="L80" s="21" t="str">
        <f>I80&amp;K80</f>
        <v>A01A04A02A03A01</v>
      </c>
      <c r="M80" s="17" t="s">
        <v>74</v>
      </c>
      <c r="N80" s="15" t="s">
        <v>42</v>
      </c>
      <c r="O80" s="21" t="str">
        <f>L80&amp;N80</f>
        <v>A01A04A02A03A01A02</v>
      </c>
      <c r="P80" s="16">
        <v>63</v>
      </c>
      <c r="Q80" s="22" t="s">
        <v>72</v>
      </c>
      <c r="R80" s="21" t="str">
        <f>O80&amp;Q80</f>
        <v>A01A04A02A03A01A02A13</v>
      </c>
      <c r="S80" s="3" t="s">
        <v>8</v>
      </c>
      <c r="T80" s="3" t="s">
        <v>15</v>
      </c>
      <c r="U80" s="3" t="str">
        <f>R80&amp;T80</f>
        <v>A01A04A02A03A01A02A13A01</v>
      </c>
      <c r="V80" s="5">
        <v>1</v>
      </c>
      <c r="W80" s="5" t="s">
        <v>15</v>
      </c>
      <c r="X80" s="3" t="str">
        <f>U80&amp;W80</f>
        <v>A01A04A02A03A01A02A13A01A01</v>
      </c>
      <c r="Y80" s="12" t="s">
        <v>49</v>
      </c>
      <c r="Z80" s="6" t="s">
        <v>42</v>
      </c>
      <c r="AA80" s="6" t="str">
        <f>U80&amp;Z80</f>
        <v>A01A04A02A03A01A02A13A01A02</v>
      </c>
      <c r="AB80" s="6" t="s">
        <v>50</v>
      </c>
      <c r="AC80" s="6" t="s">
        <v>43</v>
      </c>
      <c r="AD80" s="6" t="str">
        <f>U80&amp;AC80</f>
        <v>A01A04A02A03A01A02A13A01A03</v>
      </c>
      <c r="AE80" s="10" t="s">
        <v>51</v>
      </c>
      <c r="AF80" s="10" t="s">
        <v>42</v>
      </c>
      <c r="AG80" s="10" t="str">
        <f>R80&amp;AF80</f>
        <v>A01A04A02A03A01A02A13A02</v>
      </c>
      <c r="AH80" s="23">
        <v>10</v>
      </c>
      <c r="AI80" s="10" t="s">
        <v>15</v>
      </c>
      <c r="AJ80" s="10" t="str">
        <f>AG80&amp;AI80</f>
        <v>A01A04A02A03A01A02A13A02A01</v>
      </c>
      <c r="AK80" s="23">
        <v>10</v>
      </c>
      <c r="AL80" s="10" t="s">
        <v>42</v>
      </c>
      <c r="AM80" s="10" t="str">
        <f>AG80&amp;AL80</f>
        <v>A01A04A02A03A01A02A13A02A02</v>
      </c>
      <c r="AN80" s="23" t="s">
        <v>50</v>
      </c>
      <c r="AO80" s="10" t="s">
        <v>43</v>
      </c>
      <c r="AP80" s="10" t="str">
        <f>AG80&amp;AO80</f>
        <v>A01A04A02A03A01A02A13A02A03</v>
      </c>
    </row>
    <row r="81" spans="1:42" x14ac:dyDescent="0.3">
      <c r="A81" s="20" t="s">
        <v>9</v>
      </c>
      <c r="B81" s="21" t="s">
        <v>41</v>
      </c>
      <c r="C81" s="20" t="s">
        <v>58</v>
      </c>
      <c r="D81" s="21" t="s">
        <v>59</v>
      </c>
      <c r="E81" s="20" t="s">
        <v>62</v>
      </c>
      <c r="F81" s="21" t="s">
        <v>66</v>
      </c>
      <c r="G81" s="20">
        <v>63</v>
      </c>
      <c r="H81" s="15" t="s">
        <v>43</v>
      </c>
      <c r="I81" s="21" t="str">
        <f>F81&amp;H81</f>
        <v>A01A04A02A03</v>
      </c>
      <c r="J81" s="17" t="s">
        <v>6</v>
      </c>
      <c r="K81" s="15" t="s">
        <v>15</v>
      </c>
      <c r="L81" s="21" t="str">
        <f>I81&amp;K81</f>
        <v>A01A04A02A03A01</v>
      </c>
      <c r="M81" s="17" t="s">
        <v>75</v>
      </c>
      <c r="N81" s="15" t="s">
        <v>43</v>
      </c>
      <c r="O81" s="21" t="str">
        <f>L81&amp;N81</f>
        <v>A01A04A02A03A01A03</v>
      </c>
      <c r="P81" s="16">
        <v>1</v>
      </c>
      <c r="Q81" s="22" t="s">
        <v>15</v>
      </c>
      <c r="R81" s="21" t="str">
        <f>O81&amp;Q81</f>
        <v>A01A04A02A03A01A03A01</v>
      </c>
      <c r="S81" s="3" t="s">
        <v>8</v>
      </c>
      <c r="T81" s="3" t="s">
        <v>15</v>
      </c>
      <c r="U81" s="3" t="str">
        <f>R81&amp;T81</f>
        <v>A01A04A02A03A01A03A01A01</v>
      </c>
      <c r="V81" s="5">
        <v>1</v>
      </c>
      <c r="W81" s="5" t="s">
        <v>15</v>
      </c>
      <c r="X81" s="3" t="str">
        <f>U81&amp;W81</f>
        <v>A01A04A02A03A01A03A01A01A01</v>
      </c>
      <c r="Y81" s="12" t="s">
        <v>49</v>
      </c>
      <c r="Z81" s="6" t="s">
        <v>42</v>
      </c>
      <c r="AA81" s="6" t="str">
        <f>U81&amp;Z81</f>
        <v>A01A04A02A03A01A03A01A01A02</v>
      </c>
      <c r="AB81" s="6" t="s">
        <v>50</v>
      </c>
      <c r="AC81" s="6" t="s">
        <v>43</v>
      </c>
      <c r="AD81" s="6" t="str">
        <f>U81&amp;AC81</f>
        <v>A01A04A02A03A01A03A01A01A03</v>
      </c>
      <c r="AE81" s="10" t="s">
        <v>51</v>
      </c>
      <c r="AF81" s="10" t="s">
        <v>42</v>
      </c>
      <c r="AG81" s="10" t="str">
        <f>R81&amp;AF81</f>
        <v>A01A04A02A03A01A03A01A02</v>
      </c>
      <c r="AH81" s="23">
        <v>10</v>
      </c>
      <c r="AI81" s="10" t="s">
        <v>15</v>
      </c>
      <c r="AJ81" s="10" t="str">
        <f>AG81&amp;AI81</f>
        <v>A01A04A02A03A01A03A01A02A01</v>
      </c>
      <c r="AK81" s="23">
        <v>10</v>
      </c>
      <c r="AL81" s="10" t="s">
        <v>42</v>
      </c>
      <c r="AM81" s="10" t="str">
        <f>AG81&amp;AL81</f>
        <v>A01A04A02A03A01A03A01A02A02</v>
      </c>
      <c r="AN81" s="23" t="s">
        <v>50</v>
      </c>
      <c r="AO81" s="10" t="s">
        <v>43</v>
      </c>
      <c r="AP81" s="10" t="str">
        <f>AG81&amp;AO81</f>
        <v>A01A04A02A03A01A03A01A02A03</v>
      </c>
    </row>
    <row r="82" spans="1:42" x14ac:dyDescent="0.3">
      <c r="A82" s="20" t="s">
        <v>9</v>
      </c>
      <c r="B82" s="21" t="s">
        <v>41</v>
      </c>
      <c r="C82" s="20" t="s">
        <v>58</v>
      </c>
      <c r="D82" s="21" t="s">
        <v>59</v>
      </c>
      <c r="E82" s="20" t="s">
        <v>62</v>
      </c>
      <c r="F82" s="21" t="s">
        <v>66</v>
      </c>
      <c r="G82" s="20">
        <v>63</v>
      </c>
      <c r="H82" s="15" t="s">
        <v>43</v>
      </c>
      <c r="I82" s="21" t="str">
        <f>F82&amp;H82</f>
        <v>A01A04A02A03</v>
      </c>
      <c r="J82" s="17" t="s">
        <v>6</v>
      </c>
      <c r="K82" s="15" t="s">
        <v>15</v>
      </c>
      <c r="L82" s="21" t="str">
        <f>I82&amp;K82</f>
        <v>A01A04A02A03A01</v>
      </c>
      <c r="M82" s="17" t="s">
        <v>75</v>
      </c>
      <c r="N82" s="15" t="s">
        <v>43</v>
      </c>
      <c r="O82" s="21" t="str">
        <f>L82&amp;N82</f>
        <v>A01A04A02A03A01A03</v>
      </c>
      <c r="P82" s="16">
        <v>2</v>
      </c>
      <c r="Q82" s="22" t="s">
        <v>32</v>
      </c>
      <c r="R82" s="21" t="str">
        <f>O82&amp;Q82</f>
        <v>A01A04A02A03A01A03A02</v>
      </c>
      <c r="S82" s="3" t="s">
        <v>8</v>
      </c>
      <c r="T82" s="3" t="s">
        <v>15</v>
      </c>
      <c r="U82" s="3" t="str">
        <f>R82&amp;T82</f>
        <v>A01A04A02A03A01A03A02A01</v>
      </c>
      <c r="V82" s="5">
        <v>1</v>
      </c>
      <c r="W82" s="5" t="s">
        <v>15</v>
      </c>
      <c r="X82" s="3" t="str">
        <f>U82&amp;W82</f>
        <v>A01A04A02A03A01A03A02A01A01</v>
      </c>
      <c r="Y82" s="12" t="s">
        <v>49</v>
      </c>
      <c r="Z82" s="6" t="s">
        <v>42</v>
      </c>
      <c r="AA82" s="6" t="str">
        <f>U82&amp;Z82</f>
        <v>A01A04A02A03A01A03A02A01A02</v>
      </c>
      <c r="AB82" s="6" t="s">
        <v>50</v>
      </c>
      <c r="AC82" s="6" t="s">
        <v>43</v>
      </c>
      <c r="AD82" s="6" t="str">
        <f>U82&amp;AC82</f>
        <v>A01A04A02A03A01A03A02A01A03</v>
      </c>
      <c r="AE82" s="10" t="s">
        <v>51</v>
      </c>
      <c r="AF82" s="10" t="s">
        <v>42</v>
      </c>
      <c r="AG82" s="10" t="str">
        <f>R82&amp;AF82</f>
        <v>A01A04A02A03A01A03A02A02</v>
      </c>
      <c r="AH82" s="23">
        <v>10</v>
      </c>
      <c r="AI82" s="10" t="s">
        <v>15</v>
      </c>
      <c r="AJ82" s="10" t="str">
        <f>AG82&amp;AI82</f>
        <v>A01A04A02A03A01A03A02A02A01</v>
      </c>
      <c r="AK82" s="23">
        <v>10</v>
      </c>
      <c r="AL82" s="10" t="s">
        <v>42</v>
      </c>
      <c r="AM82" s="10" t="str">
        <f>AG82&amp;AL82</f>
        <v>A01A04A02A03A01A03A02A02A02</v>
      </c>
      <c r="AN82" s="23" t="s">
        <v>50</v>
      </c>
      <c r="AO82" s="10" t="s">
        <v>43</v>
      </c>
      <c r="AP82" s="10" t="str">
        <f>AG82&amp;AO82</f>
        <v>A01A04A02A03A01A03A02A02A03</v>
      </c>
    </row>
    <row r="83" spans="1:42" s="2" customFormat="1" x14ac:dyDescent="0.3">
      <c r="A83" s="20" t="s">
        <v>9</v>
      </c>
      <c r="B83" s="21" t="s">
        <v>41</v>
      </c>
      <c r="C83" s="20" t="s">
        <v>58</v>
      </c>
      <c r="D83" s="21" t="s">
        <v>59</v>
      </c>
      <c r="E83" s="20" t="s">
        <v>62</v>
      </c>
      <c r="F83" s="21" t="s">
        <v>66</v>
      </c>
      <c r="G83" s="20">
        <v>63</v>
      </c>
      <c r="H83" s="15" t="s">
        <v>43</v>
      </c>
      <c r="I83" s="21" t="str">
        <f>F83&amp;H83</f>
        <v>A01A04A02A03</v>
      </c>
      <c r="J83" s="17" t="s">
        <v>6</v>
      </c>
      <c r="K83" s="15" t="s">
        <v>15</v>
      </c>
      <c r="L83" s="21" t="str">
        <f>I83&amp;K83</f>
        <v>A01A04A02A03A01</v>
      </c>
      <c r="M83" s="17" t="s">
        <v>75</v>
      </c>
      <c r="N83" s="15" t="s">
        <v>43</v>
      </c>
      <c r="O83" s="21" t="str">
        <f>L83&amp;N83</f>
        <v>A01A04A02A03A01A03</v>
      </c>
      <c r="P83" s="16">
        <v>3</v>
      </c>
      <c r="Q83" s="22" t="s">
        <v>33</v>
      </c>
      <c r="R83" s="21" t="str">
        <f>O83&amp;Q83</f>
        <v>A01A04A02A03A01A03A03</v>
      </c>
      <c r="S83" s="3" t="s">
        <v>8</v>
      </c>
      <c r="T83" s="3" t="s">
        <v>15</v>
      </c>
      <c r="U83" s="3" t="str">
        <f>R83&amp;T83</f>
        <v>A01A04A02A03A01A03A03A01</v>
      </c>
      <c r="V83" s="5">
        <v>1</v>
      </c>
      <c r="W83" s="5" t="s">
        <v>15</v>
      </c>
      <c r="X83" s="3" t="str">
        <f>U83&amp;W83</f>
        <v>A01A04A02A03A01A03A03A01A01</v>
      </c>
      <c r="Y83" s="12" t="s">
        <v>49</v>
      </c>
      <c r="Z83" s="6" t="s">
        <v>42</v>
      </c>
      <c r="AA83" s="6" t="str">
        <f>U83&amp;Z83</f>
        <v>A01A04A02A03A01A03A03A01A02</v>
      </c>
      <c r="AB83" s="6" t="s">
        <v>50</v>
      </c>
      <c r="AC83" s="6" t="s">
        <v>43</v>
      </c>
      <c r="AD83" s="6" t="str">
        <f>U83&amp;AC83</f>
        <v>A01A04A02A03A01A03A03A01A03</v>
      </c>
      <c r="AE83" s="10" t="s">
        <v>51</v>
      </c>
      <c r="AF83" s="10" t="s">
        <v>42</v>
      </c>
      <c r="AG83" s="10" t="str">
        <f>R83&amp;AF83</f>
        <v>A01A04A02A03A01A03A03A02</v>
      </c>
      <c r="AH83" s="23">
        <v>10</v>
      </c>
      <c r="AI83" s="10" t="s">
        <v>15</v>
      </c>
      <c r="AJ83" s="10" t="str">
        <f>AG83&amp;AI83</f>
        <v>A01A04A02A03A01A03A03A02A01</v>
      </c>
      <c r="AK83" s="23">
        <v>10</v>
      </c>
      <c r="AL83" s="10" t="s">
        <v>42</v>
      </c>
      <c r="AM83" s="10" t="str">
        <f>AG83&amp;AL83</f>
        <v>A01A04A02A03A01A03A03A02A02</v>
      </c>
      <c r="AN83" s="23" t="s">
        <v>50</v>
      </c>
      <c r="AO83" s="10" t="s">
        <v>43</v>
      </c>
      <c r="AP83" s="10" t="str">
        <f>AG83&amp;AO83</f>
        <v>A01A04A02A03A01A03A03A02A03</v>
      </c>
    </row>
    <row r="84" spans="1:42" x14ac:dyDescent="0.3">
      <c r="A84" s="20" t="s">
        <v>9</v>
      </c>
      <c r="B84" s="21" t="s">
        <v>41</v>
      </c>
      <c r="C84" s="20" t="s">
        <v>58</v>
      </c>
      <c r="D84" s="21" t="s">
        <v>59</v>
      </c>
      <c r="E84" s="20" t="s">
        <v>62</v>
      </c>
      <c r="F84" s="21" t="s">
        <v>66</v>
      </c>
      <c r="G84" s="20">
        <v>63</v>
      </c>
      <c r="H84" s="15" t="s">
        <v>43</v>
      </c>
      <c r="I84" s="21" t="str">
        <f>F84&amp;H84</f>
        <v>A01A04A02A03</v>
      </c>
      <c r="J84" s="17" t="s">
        <v>6</v>
      </c>
      <c r="K84" s="15" t="s">
        <v>15</v>
      </c>
      <c r="L84" s="21" t="str">
        <f>I84&amp;K84</f>
        <v>A01A04A02A03A01</v>
      </c>
      <c r="M84" s="17" t="s">
        <v>75</v>
      </c>
      <c r="N84" s="15" t="s">
        <v>43</v>
      </c>
      <c r="O84" s="21" t="str">
        <f>L84&amp;N84</f>
        <v>A01A04A02A03A01A03</v>
      </c>
      <c r="P84" s="16">
        <v>4</v>
      </c>
      <c r="Q84" s="22" t="s">
        <v>34</v>
      </c>
      <c r="R84" s="21" t="str">
        <f>O84&amp;Q84</f>
        <v>A01A04A02A03A01A03A04</v>
      </c>
      <c r="S84" s="3" t="s">
        <v>8</v>
      </c>
      <c r="T84" s="3" t="s">
        <v>15</v>
      </c>
      <c r="U84" s="3" t="str">
        <f>R84&amp;T84</f>
        <v>A01A04A02A03A01A03A04A01</v>
      </c>
      <c r="V84" s="5">
        <v>1</v>
      </c>
      <c r="W84" s="5" t="s">
        <v>15</v>
      </c>
      <c r="X84" s="3" t="str">
        <f>U84&amp;W84</f>
        <v>A01A04A02A03A01A03A04A01A01</v>
      </c>
      <c r="Y84" s="12" t="s">
        <v>49</v>
      </c>
      <c r="Z84" s="6" t="s">
        <v>42</v>
      </c>
      <c r="AA84" s="6" t="str">
        <f>U84&amp;Z84</f>
        <v>A01A04A02A03A01A03A04A01A02</v>
      </c>
      <c r="AB84" s="6" t="s">
        <v>50</v>
      </c>
      <c r="AC84" s="6" t="s">
        <v>43</v>
      </c>
      <c r="AD84" s="6" t="str">
        <f>U84&amp;AC84</f>
        <v>A01A04A02A03A01A03A04A01A03</v>
      </c>
      <c r="AE84" s="10" t="s">
        <v>51</v>
      </c>
      <c r="AF84" s="10" t="s">
        <v>42</v>
      </c>
      <c r="AG84" s="10" t="str">
        <f>R84&amp;AF84</f>
        <v>A01A04A02A03A01A03A04A02</v>
      </c>
      <c r="AH84" s="23">
        <v>10</v>
      </c>
      <c r="AI84" s="10" t="s">
        <v>15</v>
      </c>
      <c r="AJ84" s="10" t="str">
        <f>AG84&amp;AI84</f>
        <v>A01A04A02A03A01A03A04A02A01</v>
      </c>
      <c r="AK84" s="23">
        <v>10</v>
      </c>
      <c r="AL84" s="10" t="s">
        <v>42</v>
      </c>
      <c r="AM84" s="10" t="str">
        <f>AG84&amp;AL84</f>
        <v>A01A04A02A03A01A03A04A02A02</v>
      </c>
      <c r="AN84" s="23" t="s">
        <v>50</v>
      </c>
      <c r="AO84" s="10" t="s">
        <v>43</v>
      </c>
      <c r="AP84" s="10" t="str">
        <f>AG84&amp;AO84</f>
        <v>A01A04A02A03A01A03A04A02A03</v>
      </c>
    </row>
    <row r="85" spans="1:42" x14ac:dyDescent="0.3">
      <c r="A85" s="20" t="s">
        <v>9</v>
      </c>
      <c r="B85" s="21" t="s">
        <v>41</v>
      </c>
      <c r="C85" s="20" t="s">
        <v>58</v>
      </c>
      <c r="D85" s="21" t="s">
        <v>59</v>
      </c>
      <c r="E85" s="20" t="s">
        <v>62</v>
      </c>
      <c r="F85" s="21" t="s">
        <v>66</v>
      </c>
      <c r="G85" s="20">
        <v>63</v>
      </c>
      <c r="H85" s="15" t="s">
        <v>43</v>
      </c>
      <c r="I85" s="21" t="str">
        <f>F85&amp;H85</f>
        <v>A01A04A02A03</v>
      </c>
      <c r="J85" s="17" t="s">
        <v>6</v>
      </c>
      <c r="K85" s="15" t="s">
        <v>15</v>
      </c>
      <c r="L85" s="21" t="str">
        <f>I85&amp;K85</f>
        <v>A01A04A02A03A01</v>
      </c>
      <c r="M85" s="17" t="s">
        <v>75</v>
      </c>
      <c r="N85" s="15" t="s">
        <v>43</v>
      </c>
      <c r="O85" s="21" t="str">
        <f>L85&amp;N85</f>
        <v>A01A04A02A03A01A03</v>
      </c>
      <c r="P85" s="16">
        <v>6</v>
      </c>
      <c r="Q85" s="22" t="s">
        <v>35</v>
      </c>
      <c r="R85" s="21" t="str">
        <f>O85&amp;Q85</f>
        <v>A01A04A02A03A01A03A05</v>
      </c>
      <c r="S85" s="3" t="s">
        <v>8</v>
      </c>
      <c r="T85" s="3" t="s">
        <v>15</v>
      </c>
      <c r="U85" s="3" t="str">
        <f>R85&amp;T85</f>
        <v>A01A04A02A03A01A03A05A01</v>
      </c>
      <c r="V85" s="5">
        <v>1</v>
      </c>
      <c r="W85" s="5" t="s">
        <v>15</v>
      </c>
      <c r="X85" s="3" t="str">
        <f>U85&amp;W85</f>
        <v>A01A04A02A03A01A03A05A01A01</v>
      </c>
      <c r="Y85" s="12" t="s">
        <v>49</v>
      </c>
      <c r="Z85" s="6" t="s">
        <v>42</v>
      </c>
      <c r="AA85" s="6" t="str">
        <f>U85&amp;Z85</f>
        <v>A01A04A02A03A01A03A05A01A02</v>
      </c>
      <c r="AB85" s="6" t="s">
        <v>50</v>
      </c>
      <c r="AC85" s="6" t="s">
        <v>43</v>
      </c>
      <c r="AD85" s="6" t="str">
        <f>U85&amp;AC85</f>
        <v>A01A04A02A03A01A03A05A01A03</v>
      </c>
      <c r="AE85" s="10" t="s">
        <v>51</v>
      </c>
      <c r="AF85" s="10" t="s">
        <v>42</v>
      </c>
      <c r="AG85" s="10" t="str">
        <f>R85&amp;AF85</f>
        <v>A01A04A02A03A01A03A05A02</v>
      </c>
      <c r="AH85" s="23">
        <v>10</v>
      </c>
      <c r="AI85" s="10" t="s">
        <v>15</v>
      </c>
      <c r="AJ85" s="10" t="str">
        <f>AG85&amp;AI85</f>
        <v>A01A04A02A03A01A03A05A02A01</v>
      </c>
      <c r="AK85" s="23">
        <v>10</v>
      </c>
      <c r="AL85" s="10" t="s">
        <v>42</v>
      </c>
      <c r="AM85" s="10" t="str">
        <f>AG85&amp;AL85</f>
        <v>A01A04A02A03A01A03A05A02A02</v>
      </c>
      <c r="AN85" s="23" t="s">
        <v>50</v>
      </c>
      <c r="AO85" s="10" t="s">
        <v>43</v>
      </c>
      <c r="AP85" s="10" t="str">
        <f>AG85&amp;AO85</f>
        <v>A01A04A02A03A01A03A05A02A03</v>
      </c>
    </row>
    <row r="86" spans="1:42" x14ac:dyDescent="0.3">
      <c r="A86" s="20" t="s">
        <v>9</v>
      </c>
      <c r="B86" s="21" t="s">
        <v>41</v>
      </c>
      <c r="C86" s="20" t="s">
        <v>58</v>
      </c>
      <c r="D86" s="21" t="s">
        <v>59</v>
      </c>
      <c r="E86" s="20" t="s">
        <v>62</v>
      </c>
      <c r="F86" s="21" t="s">
        <v>66</v>
      </c>
      <c r="G86" s="20">
        <v>63</v>
      </c>
      <c r="H86" s="15" t="s">
        <v>43</v>
      </c>
      <c r="I86" s="21" t="str">
        <f>F86&amp;H86</f>
        <v>A01A04A02A03</v>
      </c>
      <c r="J86" s="17" t="s">
        <v>6</v>
      </c>
      <c r="K86" s="15" t="s">
        <v>15</v>
      </c>
      <c r="L86" s="21" t="str">
        <f>I86&amp;K86</f>
        <v>A01A04A02A03A01</v>
      </c>
      <c r="M86" s="17" t="s">
        <v>75</v>
      </c>
      <c r="N86" s="15" t="s">
        <v>43</v>
      </c>
      <c r="O86" s="21" t="str">
        <f>L86&amp;N86</f>
        <v>A01A04A02A03A01A03</v>
      </c>
      <c r="P86" s="16">
        <v>10</v>
      </c>
      <c r="Q86" s="22" t="s">
        <v>36</v>
      </c>
      <c r="R86" s="21" t="str">
        <f>O86&amp;Q86</f>
        <v>A01A04A02A03A01A03A06</v>
      </c>
      <c r="S86" s="3" t="s">
        <v>8</v>
      </c>
      <c r="T86" s="3" t="s">
        <v>15</v>
      </c>
      <c r="U86" s="3" t="str">
        <f>R86&amp;T86</f>
        <v>A01A04A02A03A01A03A06A01</v>
      </c>
      <c r="V86" s="5">
        <v>1</v>
      </c>
      <c r="W86" s="5" t="s">
        <v>15</v>
      </c>
      <c r="X86" s="3" t="str">
        <f>U86&amp;W86</f>
        <v>A01A04A02A03A01A03A06A01A01</v>
      </c>
      <c r="Y86" s="12" t="s">
        <v>49</v>
      </c>
      <c r="Z86" s="6" t="s">
        <v>42</v>
      </c>
      <c r="AA86" s="6" t="str">
        <f>U86&amp;Z86</f>
        <v>A01A04A02A03A01A03A06A01A02</v>
      </c>
      <c r="AB86" s="6" t="s">
        <v>50</v>
      </c>
      <c r="AC86" s="6" t="s">
        <v>43</v>
      </c>
      <c r="AD86" s="6" t="str">
        <f>U86&amp;AC86</f>
        <v>A01A04A02A03A01A03A06A01A03</v>
      </c>
      <c r="AE86" s="10" t="s">
        <v>51</v>
      </c>
      <c r="AF86" s="10" t="s">
        <v>42</v>
      </c>
      <c r="AG86" s="10" t="str">
        <f>R86&amp;AF86</f>
        <v>A01A04A02A03A01A03A06A02</v>
      </c>
      <c r="AH86" s="23">
        <v>10</v>
      </c>
      <c r="AI86" s="10" t="s">
        <v>15</v>
      </c>
      <c r="AJ86" s="10" t="str">
        <f>AG86&amp;AI86</f>
        <v>A01A04A02A03A01A03A06A02A01</v>
      </c>
      <c r="AK86" s="23">
        <v>10</v>
      </c>
      <c r="AL86" s="10" t="s">
        <v>42</v>
      </c>
      <c r="AM86" s="10" t="str">
        <f>AG86&amp;AL86</f>
        <v>A01A04A02A03A01A03A06A02A02</v>
      </c>
      <c r="AN86" s="23" t="s">
        <v>50</v>
      </c>
      <c r="AO86" s="10" t="s">
        <v>43</v>
      </c>
      <c r="AP86" s="10" t="str">
        <f>AG86&amp;AO86</f>
        <v>A01A04A02A03A01A03A06A02A03</v>
      </c>
    </row>
    <row r="87" spans="1:42" x14ac:dyDescent="0.3">
      <c r="A87" s="20" t="s">
        <v>9</v>
      </c>
      <c r="B87" s="21" t="s">
        <v>41</v>
      </c>
      <c r="C87" s="20" t="s">
        <v>58</v>
      </c>
      <c r="D87" s="21" t="s">
        <v>59</v>
      </c>
      <c r="E87" s="20" t="s">
        <v>62</v>
      </c>
      <c r="F87" s="21" t="s">
        <v>66</v>
      </c>
      <c r="G87" s="20">
        <v>63</v>
      </c>
      <c r="H87" s="15" t="s">
        <v>43</v>
      </c>
      <c r="I87" s="21" t="str">
        <f>F87&amp;H87</f>
        <v>A01A04A02A03</v>
      </c>
      <c r="J87" s="17" t="s">
        <v>6</v>
      </c>
      <c r="K87" s="15" t="s">
        <v>15</v>
      </c>
      <c r="L87" s="21" t="str">
        <f>I87&amp;K87</f>
        <v>A01A04A02A03A01</v>
      </c>
      <c r="M87" s="17" t="s">
        <v>75</v>
      </c>
      <c r="N87" s="15" t="s">
        <v>43</v>
      </c>
      <c r="O87" s="21" t="str">
        <f>L87&amp;N87</f>
        <v>A01A04A02A03A01A03</v>
      </c>
      <c r="P87" s="16">
        <v>16</v>
      </c>
      <c r="Q87" s="22" t="s">
        <v>37</v>
      </c>
      <c r="R87" s="21" t="str">
        <f>O87&amp;Q87</f>
        <v>A01A04A02A03A01A03A07</v>
      </c>
      <c r="S87" s="3" t="s">
        <v>8</v>
      </c>
      <c r="T87" s="3" t="s">
        <v>15</v>
      </c>
      <c r="U87" s="3" t="str">
        <f>R87&amp;T87</f>
        <v>A01A04A02A03A01A03A07A01</v>
      </c>
      <c r="V87" s="5">
        <v>1</v>
      </c>
      <c r="W87" s="5" t="s">
        <v>15</v>
      </c>
      <c r="X87" s="3" t="str">
        <f>U87&amp;W87</f>
        <v>A01A04A02A03A01A03A07A01A01</v>
      </c>
      <c r="Y87" s="12" t="s">
        <v>49</v>
      </c>
      <c r="Z87" s="6" t="s">
        <v>42</v>
      </c>
      <c r="AA87" s="6" t="str">
        <f>U87&amp;Z87</f>
        <v>A01A04A02A03A01A03A07A01A02</v>
      </c>
      <c r="AB87" s="6" t="s">
        <v>50</v>
      </c>
      <c r="AC87" s="6" t="s">
        <v>43</v>
      </c>
      <c r="AD87" s="6" t="str">
        <f>U87&amp;AC87</f>
        <v>A01A04A02A03A01A03A07A01A03</v>
      </c>
      <c r="AE87" s="10" t="s">
        <v>51</v>
      </c>
      <c r="AF87" s="10" t="s">
        <v>42</v>
      </c>
      <c r="AG87" s="10" t="str">
        <f>R87&amp;AF87</f>
        <v>A01A04A02A03A01A03A07A02</v>
      </c>
      <c r="AH87" s="23">
        <v>10</v>
      </c>
      <c r="AI87" s="10" t="s">
        <v>15</v>
      </c>
      <c r="AJ87" s="10" t="str">
        <f>AG87&amp;AI87</f>
        <v>A01A04A02A03A01A03A07A02A01</v>
      </c>
      <c r="AK87" s="23">
        <v>10</v>
      </c>
      <c r="AL87" s="10" t="s">
        <v>42</v>
      </c>
      <c r="AM87" s="10" t="str">
        <f>AG87&amp;AL87</f>
        <v>A01A04A02A03A01A03A07A02A02</v>
      </c>
      <c r="AN87" s="23" t="s">
        <v>50</v>
      </c>
      <c r="AO87" s="10" t="s">
        <v>43</v>
      </c>
      <c r="AP87" s="10" t="str">
        <f>AG87&amp;AO87</f>
        <v>A01A04A02A03A01A03A07A02A03</v>
      </c>
    </row>
    <row r="88" spans="1:42" x14ac:dyDescent="0.3">
      <c r="A88" s="20" t="s">
        <v>9</v>
      </c>
      <c r="B88" s="21" t="s">
        <v>41</v>
      </c>
      <c r="C88" s="20" t="s">
        <v>58</v>
      </c>
      <c r="D88" s="21" t="s">
        <v>59</v>
      </c>
      <c r="E88" s="20" t="s">
        <v>62</v>
      </c>
      <c r="F88" s="21" t="s">
        <v>66</v>
      </c>
      <c r="G88" s="20">
        <v>63</v>
      </c>
      <c r="H88" s="15" t="s">
        <v>43</v>
      </c>
      <c r="I88" s="21" t="str">
        <f>F88&amp;H88</f>
        <v>A01A04A02A03</v>
      </c>
      <c r="J88" s="17" t="s">
        <v>6</v>
      </c>
      <c r="K88" s="15" t="s">
        <v>15</v>
      </c>
      <c r="L88" s="21" t="str">
        <f>I88&amp;K88</f>
        <v>A01A04A02A03A01</v>
      </c>
      <c r="M88" s="17" t="s">
        <v>75</v>
      </c>
      <c r="N88" s="15" t="s">
        <v>43</v>
      </c>
      <c r="O88" s="21" t="str">
        <f>L88&amp;N88</f>
        <v>A01A04A02A03A01A03</v>
      </c>
      <c r="P88" s="16">
        <v>20</v>
      </c>
      <c r="Q88" s="22" t="s">
        <v>38</v>
      </c>
      <c r="R88" s="21" t="str">
        <f>O88&amp;Q88</f>
        <v>A01A04A02A03A01A03A08</v>
      </c>
      <c r="S88" s="3" t="s">
        <v>8</v>
      </c>
      <c r="T88" s="3" t="s">
        <v>15</v>
      </c>
      <c r="U88" s="3" t="str">
        <f>R88&amp;T88</f>
        <v>A01A04A02A03A01A03A08A01</v>
      </c>
      <c r="V88" s="5">
        <v>1</v>
      </c>
      <c r="W88" s="5" t="s">
        <v>15</v>
      </c>
      <c r="X88" s="3" t="str">
        <f>U88&amp;W88</f>
        <v>A01A04A02A03A01A03A08A01A01</v>
      </c>
      <c r="Y88" s="12" t="s">
        <v>49</v>
      </c>
      <c r="Z88" s="6" t="s">
        <v>42</v>
      </c>
      <c r="AA88" s="6" t="str">
        <f>U88&amp;Z88</f>
        <v>A01A04A02A03A01A03A08A01A02</v>
      </c>
      <c r="AB88" s="6" t="s">
        <v>50</v>
      </c>
      <c r="AC88" s="6" t="s">
        <v>43</v>
      </c>
      <c r="AD88" s="6" t="str">
        <f>U88&amp;AC88</f>
        <v>A01A04A02A03A01A03A08A01A03</v>
      </c>
      <c r="AE88" s="10" t="s">
        <v>51</v>
      </c>
      <c r="AF88" s="10" t="s">
        <v>42</v>
      </c>
      <c r="AG88" s="10" t="str">
        <f>R88&amp;AF88</f>
        <v>A01A04A02A03A01A03A08A02</v>
      </c>
      <c r="AH88" s="23">
        <v>10</v>
      </c>
      <c r="AI88" s="10" t="s">
        <v>15</v>
      </c>
      <c r="AJ88" s="10" t="str">
        <f>AG88&amp;AI88</f>
        <v>A01A04A02A03A01A03A08A02A01</v>
      </c>
      <c r="AK88" s="23">
        <v>10</v>
      </c>
      <c r="AL88" s="10" t="s">
        <v>42</v>
      </c>
      <c r="AM88" s="10" t="str">
        <f>AG88&amp;AL88</f>
        <v>A01A04A02A03A01A03A08A02A02</v>
      </c>
      <c r="AN88" s="23" t="s">
        <v>50</v>
      </c>
      <c r="AO88" s="10" t="s">
        <v>43</v>
      </c>
      <c r="AP88" s="10" t="str">
        <f>AG88&amp;AO88</f>
        <v>A01A04A02A03A01A03A08A02A03</v>
      </c>
    </row>
    <row r="89" spans="1:42" x14ac:dyDescent="0.3">
      <c r="A89" s="20" t="s">
        <v>9</v>
      </c>
      <c r="B89" s="21" t="s">
        <v>41</v>
      </c>
      <c r="C89" s="20" t="s">
        <v>58</v>
      </c>
      <c r="D89" s="21" t="s">
        <v>59</v>
      </c>
      <c r="E89" s="20" t="s">
        <v>62</v>
      </c>
      <c r="F89" s="21" t="s">
        <v>66</v>
      </c>
      <c r="G89" s="20">
        <v>63</v>
      </c>
      <c r="H89" s="15" t="s">
        <v>43</v>
      </c>
      <c r="I89" s="21" t="str">
        <f>F89&amp;H89</f>
        <v>A01A04A02A03</v>
      </c>
      <c r="J89" s="17" t="s">
        <v>6</v>
      </c>
      <c r="K89" s="15" t="s">
        <v>15</v>
      </c>
      <c r="L89" s="21" t="str">
        <f>I89&amp;K89</f>
        <v>A01A04A02A03A01</v>
      </c>
      <c r="M89" s="17" t="s">
        <v>75</v>
      </c>
      <c r="N89" s="15" t="s">
        <v>43</v>
      </c>
      <c r="O89" s="21" t="str">
        <f>L89&amp;N89</f>
        <v>A01A04A02A03A01A03</v>
      </c>
      <c r="P89" s="16">
        <v>25</v>
      </c>
      <c r="Q89" s="22" t="s">
        <v>39</v>
      </c>
      <c r="R89" s="21" t="str">
        <f>O89&amp;Q89</f>
        <v>A01A04A02A03A01A03A09</v>
      </c>
      <c r="S89" s="3" t="s">
        <v>8</v>
      </c>
      <c r="T89" s="3" t="s">
        <v>15</v>
      </c>
      <c r="U89" s="3" t="str">
        <f>R89&amp;T89</f>
        <v>A01A04A02A03A01A03A09A01</v>
      </c>
      <c r="V89" s="5">
        <v>1</v>
      </c>
      <c r="W89" s="5" t="s">
        <v>15</v>
      </c>
      <c r="X89" s="3" t="str">
        <f>U89&amp;W89</f>
        <v>A01A04A02A03A01A03A09A01A01</v>
      </c>
      <c r="Y89" s="12" t="s">
        <v>49</v>
      </c>
      <c r="Z89" s="6" t="s">
        <v>42</v>
      </c>
      <c r="AA89" s="6" t="str">
        <f>U89&amp;Z89</f>
        <v>A01A04A02A03A01A03A09A01A02</v>
      </c>
      <c r="AB89" s="6" t="s">
        <v>50</v>
      </c>
      <c r="AC89" s="6" t="s">
        <v>43</v>
      </c>
      <c r="AD89" s="6" t="str">
        <f>U89&amp;AC89</f>
        <v>A01A04A02A03A01A03A09A01A03</v>
      </c>
      <c r="AE89" s="10" t="s">
        <v>51</v>
      </c>
      <c r="AF89" s="10" t="s">
        <v>42</v>
      </c>
      <c r="AG89" s="10" t="str">
        <f>R89&amp;AF89</f>
        <v>A01A04A02A03A01A03A09A02</v>
      </c>
      <c r="AH89" s="23">
        <v>10</v>
      </c>
      <c r="AI89" s="10" t="s">
        <v>15</v>
      </c>
      <c r="AJ89" s="10" t="str">
        <f>AG89&amp;AI89</f>
        <v>A01A04A02A03A01A03A09A02A01</v>
      </c>
      <c r="AK89" s="23">
        <v>10</v>
      </c>
      <c r="AL89" s="10" t="s">
        <v>42</v>
      </c>
      <c r="AM89" s="10" t="str">
        <f>AG89&amp;AL89</f>
        <v>A01A04A02A03A01A03A09A02A02</v>
      </c>
      <c r="AN89" s="23" t="s">
        <v>50</v>
      </c>
      <c r="AO89" s="10" t="s">
        <v>43</v>
      </c>
      <c r="AP89" s="10" t="str">
        <f>AG89&amp;AO89</f>
        <v>A01A04A02A03A01A03A09A02A03</v>
      </c>
    </row>
    <row r="90" spans="1:42" x14ac:dyDescent="0.3">
      <c r="A90" s="20" t="s">
        <v>9</v>
      </c>
      <c r="B90" s="21" t="s">
        <v>41</v>
      </c>
      <c r="C90" s="20" t="s">
        <v>58</v>
      </c>
      <c r="D90" s="21" t="s">
        <v>59</v>
      </c>
      <c r="E90" s="20" t="s">
        <v>62</v>
      </c>
      <c r="F90" s="21" t="s">
        <v>66</v>
      </c>
      <c r="G90" s="20">
        <v>63</v>
      </c>
      <c r="H90" s="15" t="s">
        <v>43</v>
      </c>
      <c r="I90" s="21" t="str">
        <f>F90&amp;H90</f>
        <v>A01A04A02A03</v>
      </c>
      <c r="J90" s="17" t="s">
        <v>6</v>
      </c>
      <c r="K90" s="15" t="s">
        <v>15</v>
      </c>
      <c r="L90" s="21" t="str">
        <f>I90&amp;K90</f>
        <v>A01A04A02A03A01</v>
      </c>
      <c r="M90" s="17" t="s">
        <v>75</v>
      </c>
      <c r="N90" s="15" t="s">
        <v>43</v>
      </c>
      <c r="O90" s="21" t="str">
        <f>L90&amp;N90</f>
        <v>A01A04A02A03A01A03</v>
      </c>
      <c r="P90" s="16">
        <v>32</v>
      </c>
      <c r="Q90" s="22" t="s">
        <v>40</v>
      </c>
      <c r="R90" s="21" t="str">
        <f>O90&amp;Q90</f>
        <v>A01A04A02A03A01A03A10</v>
      </c>
      <c r="S90" s="3" t="s">
        <v>8</v>
      </c>
      <c r="T90" s="3" t="s">
        <v>15</v>
      </c>
      <c r="U90" s="3" t="str">
        <f>R90&amp;T90</f>
        <v>A01A04A02A03A01A03A10A01</v>
      </c>
      <c r="V90" s="5">
        <v>1</v>
      </c>
      <c r="W90" s="5" t="s">
        <v>15</v>
      </c>
      <c r="X90" s="3" t="str">
        <f>U90&amp;W90</f>
        <v>A01A04A02A03A01A03A10A01A01</v>
      </c>
      <c r="Y90" s="12" t="s">
        <v>49</v>
      </c>
      <c r="Z90" s="6" t="s">
        <v>42</v>
      </c>
      <c r="AA90" s="6" t="str">
        <f>U90&amp;Z90</f>
        <v>A01A04A02A03A01A03A10A01A02</v>
      </c>
      <c r="AB90" s="6" t="s">
        <v>50</v>
      </c>
      <c r="AC90" s="6" t="s">
        <v>43</v>
      </c>
      <c r="AD90" s="6" t="str">
        <f>U90&amp;AC90</f>
        <v>A01A04A02A03A01A03A10A01A03</v>
      </c>
      <c r="AE90" s="10" t="s">
        <v>51</v>
      </c>
      <c r="AF90" s="10" t="s">
        <v>42</v>
      </c>
      <c r="AG90" s="10" t="str">
        <f>R90&amp;AF90</f>
        <v>A01A04A02A03A01A03A10A02</v>
      </c>
      <c r="AH90" s="23">
        <v>10</v>
      </c>
      <c r="AI90" s="10" t="s">
        <v>15</v>
      </c>
      <c r="AJ90" s="10" t="str">
        <f>AG90&amp;AI90</f>
        <v>A01A04A02A03A01A03A10A02A01</v>
      </c>
      <c r="AK90" s="23">
        <v>10</v>
      </c>
      <c r="AL90" s="10" t="s">
        <v>42</v>
      </c>
      <c r="AM90" s="10" t="str">
        <f>AG90&amp;AL90</f>
        <v>A01A04A02A03A01A03A10A02A02</v>
      </c>
      <c r="AN90" s="23" t="s">
        <v>50</v>
      </c>
      <c r="AO90" s="10" t="s">
        <v>43</v>
      </c>
      <c r="AP90" s="10" t="str">
        <f>AG90&amp;AO90</f>
        <v>A01A04A02A03A01A03A10A02A03</v>
      </c>
    </row>
    <row r="91" spans="1:42" x14ac:dyDescent="0.3">
      <c r="A91" s="20" t="s">
        <v>9</v>
      </c>
      <c r="B91" s="21" t="s">
        <v>41</v>
      </c>
      <c r="C91" s="20" t="s">
        <v>58</v>
      </c>
      <c r="D91" s="21" t="s">
        <v>59</v>
      </c>
      <c r="E91" s="20" t="s">
        <v>62</v>
      </c>
      <c r="F91" s="21" t="s">
        <v>66</v>
      </c>
      <c r="G91" s="20">
        <v>63</v>
      </c>
      <c r="H91" s="15" t="s">
        <v>43</v>
      </c>
      <c r="I91" s="21" t="str">
        <f>F91&amp;H91</f>
        <v>A01A04A02A03</v>
      </c>
      <c r="J91" s="17" t="s">
        <v>6</v>
      </c>
      <c r="K91" s="15" t="s">
        <v>15</v>
      </c>
      <c r="L91" s="21" t="str">
        <f>I91&amp;K91</f>
        <v>A01A04A02A03A01</v>
      </c>
      <c r="M91" s="17" t="s">
        <v>75</v>
      </c>
      <c r="N91" s="15" t="s">
        <v>43</v>
      </c>
      <c r="O91" s="21" t="str">
        <f>L91&amp;N91</f>
        <v>A01A04A02A03A01A03</v>
      </c>
      <c r="P91" s="16">
        <v>40</v>
      </c>
      <c r="Q91" s="22" t="s">
        <v>70</v>
      </c>
      <c r="R91" s="21" t="str">
        <f>O91&amp;Q91</f>
        <v>A01A04A02A03A01A03A11</v>
      </c>
      <c r="S91" s="3" t="s">
        <v>8</v>
      </c>
      <c r="T91" s="3" t="s">
        <v>15</v>
      </c>
      <c r="U91" s="3" t="str">
        <f>R91&amp;T91</f>
        <v>A01A04A02A03A01A03A11A01</v>
      </c>
      <c r="V91" s="5">
        <v>1</v>
      </c>
      <c r="W91" s="5" t="s">
        <v>15</v>
      </c>
      <c r="X91" s="3" t="str">
        <f>U91&amp;W91</f>
        <v>A01A04A02A03A01A03A11A01A01</v>
      </c>
      <c r="Y91" s="12" t="s">
        <v>49</v>
      </c>
      <c r="Z91" s="6" t="s">
        <v>42</v>
      </c>
      <c r="AA91" s="6" t="str">
        <f>U91&amp;Z91</f>
        <v>A01A04A02A03A01A03A11A01A02</v>
      </c>
      <c r="AB91" s="6" t="s">
        <v>50</v>
      </c>
      <c r="AC91" s="6" t="s">
        <v>43</v>
      </c>
      <c r="AD91" s="6" t="str">
        <f>U91&amp;AC91</f>
        <v>A01A04A02A03A01A03A11A01A03</v>
      </c>
      <c r="AE91" s="10" t="s">
        <v>51</v>
      </c>
      <c r="AF91" s="10" t="s">
        <v>42</v>
      </c>
      <c r="AG91" s="10" t="str">
        <f>R91&amp;AF91</f>
        <v>A01A04A02A03A01A03A11A02</v>
      </c>
      <c r="AH91" s="23">
        <v>10</v>
      </c>
      <c r="AI91" s="10" t="s">
        <v>15</v>
      </c>
      <c r="AJ91" s="10" t="str">
        <f>AG91&amp;AI91</f>
        <v>A01A04A02A03A01A03A11A02A01</v>
      </c>
      <c r="AK91" s="23">
        <v>10</v>
      </c>
      <c r="AL91" s="10" t="s">
        <v>42</v>
      </c>
      <c r="AM91" s="10" t="str">
        <f>AG91&amp;AL91</f>
        <v>A01A04A02A03A01A03A11A02A02</v>
      </c>
      <c r="AN91" s="23" t="s">
        <v>50</v>
      </c>
      <c r="AO91" s="10" t="s">
        <v>43</v>
      </c>
      <c r="AP91" s="10" t="str">
        <f>AG91&amp;AO91</f>
        <v>A01A04A02A03A01A03A11A02A03</v>
      </c>
    </row>
    <row r="92" spans="1:42" x14ac:dyDescent="0.3">
      <c r="A92" s="20" t="s">
        <v>9</v>
      </c>
      <c r="B92" s="21" t="s">
        <v>41</v>
      </c>
      <c r="C92" s="20" t="s">
        <v>58</v>
      </c>
      <c r="D92" s="21" t="s">
        <v>59</v>
      </c>
      <c r="E92" s="20" t="s">
        <v>62</v>
      </c>
      <c r="F92" s="21" t="s">
        <v>66</v>
      </c>
      <c r="G92" s="20">
        <v>63</v>
      </c>
      <c r="H92" s="15" t="s">
        <v>43</v>
      </c>
      <c r="I92" s="21" t="str">
        <f>F92&amp;H92</f>
        <v>A01A04A02A03</v>
      </c>
      <c r="J92" s="17" t="s">
        <v>6</v>
      </c>
      <c r="K92" s="15" t="s">
        <v>15</v>
      </c>
      <c r="L92" s="21" t="str">
        <f>I92&amp;K92</f>
        <v>A01A04A02A03A01</v>
      </c>
      <c r="M92" s="17" t="s">
        <v>75</v>
      </c>
      <c r="N92" s="15" t="s">
        <v>43</v>
      </c>
      <c r="O92" s="21" t="str">
        <f>L92&amp;N92</f>
        <v>A01A04A02A03A01A03</v>
      </c>
      <c r="P92" s="16">
        <v>50</v>
      </c>
      <c r="Q92" s="22" t="s">
        <v>71</v>
      </c>
      <c r="R92" s="21" t="str">
        <f>O92&amp;Q92</f>
        <v>A01A04A02A03A01A03A12</v>
      </c>
      <c r="S92" s="3" t="s">
        <v>8</v>
      </c>
      <c r="T92" s="3" t="s">
        <v>15</v>
      </c>
      <c r="U92" s="3" t="str">
        <f>R92&amp;T92</f>
        <v>A01A04A02A03A01A03A12A01</v>
      </c>
      <c r="V92" s="5">
        <v>1</v>
      </c>
      <c r="W92" s="5" t="s">
        <v>15</v>
      </c>
      <c r="X92" s="3" t="str">
        <f>U92&amp;W92</f>
        <v>A01A04A02A03A01A03A12A01A01</v>
      </c>
      <c r="Y92" s="12" t="s">
        <v>49</v>
      </c>
      <c r="Z92" s="6" t="s">
        <v>42</v>
      </c>
      <c r="AA92" s="6" t="str">
        <f>U92&amp;Z92</f>
        <v>A01A04A02A03A01A03A12A01A02</v>
      </c>
      <c r="AB92" s="6" t="s">
        <v>50</v>
      </c>
      <c r="AC92" s="6" t="s">
        <v>43</v>
      </c>
      <c r="AD92" s="6" t="str">
        <f>U92&amp;AC92</f>
        <v>A01A04A02A03A01A03A12A01A03</v>
      </c>
      <c r="AE92" s="10" t="s">
        <v>51</v>
      </c>
      <c r="AF92" s="10" t="s">
        <v>42</v>
      </c>
      <c r="AG92" s="10" t="str">
        <f>R92&amp;AF92</f>
        <v>A01A04A02A03A01A03A12A02</v>
      </c>
      <c r="AH92" s="23">
        <v>10</v>
      </c>
      <c r="AI92" s="10" t="s">
        <v>15</v>
      </c>
      <c r="AJ92" s="10" t="str">
        <f>AG92&amp;AI92</f>
        <v>A01A04A02A03A01A03A12A02A01</v>
      </c>
      <c r="AK92" s="23">
        <v>10</v>
      </c>
      <c r="AL92" s="10" t="s">
        <v>42</v>
      </c>
      <c r="AM92" s="10" t="str">
        <f>AG92&amp;AL92</f>
        <v>A01A04A02A03A01A03A12A02A02</v>
      </c>
      <c r="AN92" s="23" t="s">
        <v>50</v>
      </c>
      <c r="AO92" s="10" t="s">
        <v>43</v>
      </c>
      <c r="AP92" s="10" t="str">
        <f>AG92&amp;AO92</f>
        <v>A01A04A02A03A01A03A12A02A03</v>
      </c>
    </row>
    <row r="93" spans="1:42" x14ac:dyDescent="0.3">
      <c r="A93" s="20" t="s">
        <v>9</v>
      </c>
      <c r="B93" s="21" t="s">
        <v>41</v>
      </c>
      <c r="C93" s="20" t="s">
        <v>58</v>
      </c>
      <c r="D93" s="21" t="s">
        <v>59</v>
      </c>
      <c r="E93" s="20" t="s">
        <v>62</v>
      </c>
      <c r="F93" s="21" t="s">
        <v>66</v>
      </c>
      <c r="G93" s="20">
        <v>63</v>
      </c>
      <c r="H93" s="15" t="s">
        <v>43</v>
      </c>
      <c r="I93" s="21" t="str">
        <f>F93&amp;H93</f>
        <v>A01A04A02A03</v>
      </c>
      <c r="J93" s="17" t="s">
        <v>6</v>
      </c>
      <c r="K93" s="15" t="s">
        <v>15</v>
      </c>
      <c r="L93" s="21" t="str">
        <f>I93&amp;K93</f>
        <v>A01A04A02A03A01</v>
      </c>
      <c r="M93" s="17" t="s">
        <v>75</v>
      </c>
      <c r="N93" s="15" t="s">
        <v>43</v>
      </c>
      <c r="O93" s="21" t="str">
        <f>L93&amp;N93</f>
        <v>A01A04A02A03A01A03</v>
      </c>
      <c r="P93" s="16">
        <v>63</v>
      </c>
      <c r="Q93" s="22" t="s">
        <v>72</v>
      </c>
      <c r="R93" s="21" t="str">
        <f>O93&amp;Q93</f>
        <v>A01A04A02A03A01A03A13</v>
      </c>
      <c r="S93" s="3" t="s">
        <v>8</v>
      </c>
      <c r="T93" s="3" t="s">
        <v>15</v>
      </c>
      <c r="U93" s="3" t="str">
        <f>R93&amp;T93</f>
        <v>A01A04A02A03A01A03A13A01</v>
      </c>
      <c r="V93" s="5">
        <v>1</v>
      </c>
      <c r="W93" s="5" t="s">
        <v>15</v>
      </c>
      <c r="X93" s="3" t="str">
        <f>U93&amp;W93</f>
        <v>A01A04A02A03A01A03A13A01A01</v>
      </c>
      <c r="Y93" s="12" t="s">
        <v>49</v>
      </c>
      <c r="Z93" s="6" t="s">
        <v>42</v>
      </c>
      <c r="AA93" s="6" t="str">
        <f>U93&amp;Z93</f>
        <v>A01A04A02A03A01A03A13A01A02</v>
      </c>
      <c r="AB93" s="6" t="s">
        <v>50</v>
      </c>
      <c r="AC93" s="6" t="s">
        <v>43</v>
      </c>
      <c r="AD93" s="6" t="str">
        <f>U93&amp;AC93</f>
        <v>A01A04A02A03A01A03A13A01A03</v>
      </c>
      <c r="AE93" s="10" t="s">
        <v>51</v>
      </c>
      <c r="AF93" s="10" t="s">
        <v>42</v>
      </c>
      <c r="AG93" s="10" t="str">
        <f>R93&amp;AF93</f>
        <v>A01A04A02A03A01A03A13A02</v>
      </c>
      <c r="AH93" s="23">
        <v>10</v>
      </c>
      <c r="AI93" s="10" t="s">
        <v>15</v>
      </c>
      <c r="AJ93" s="10" t="str">
        <f>AG93&amp;AI93</f>
        <v>A01A04A02A03A01A03A13A02A01</v>
      </c>
      <c r="AK93" s="23">
        <v>10</v>
      </c>
      <c r="AL93" s="10" t="s">
        <v>42</v>
      </c>
      <c r="AM93" s="10" t="str">
        <f>AG93&amp;AL93</f>
        <v>A01A04A02A03A01A03A13A02A02</v>
      </c>
      <c r="AN93" s="23" t="s">
        <v>50</v>
      </c>
      <c r="AO93" s="10" t="s">
        <v>43</v>
      </c>
      <c r="AP93" s="10" t="str">
        <f>AG93&amp;AO93</f>
        <v>A01A04A02A03A01A03A13A02A03</v>
      </c>
    </row>
    <row r="94" spans="1:42" x14ac:dyDescent="0.3">
      <c r="A94" s="17" t="s">
        <v>9</v>
      </c>
      <c r="B94" s="15" t="s">
        <v>41</v>
      </c>
      <c r="C94" s="17" t="s">
        <v>58</v>
      </c>
      <c r="D94" s="15" t="s">
        <v>59</v>
      </c>
      <c r="E94" s="17" t="s">
        <v>64</v>
      </c>
      <c r="F94" s="15" t="s">
        <v>68</v>
      </c>
      <c r="G94" s="17">
        <v>63</v>
      </c>
      <c r="H94" s="15" t="s">
        <v>43</v>
      </c>
      <c r="I94" s="15" t="str">
        <f>F94&amp;H94</f>
        <v>A01A04A04A03</v>
      </c>
      <c r="J94" s="17" t="s">
        <v>6</v>
      </c>
      <c r="K94" s="15" t="s">
        <v>15</v>
      </c>
      <c r="L94" s="15" t="str">
        <f>I94&amp;K94</f>
        <v>A01A04A04A03A01</v>
      </c>
      <c r="M94" s="17" t="s">
        <v>74</v>
      </c>
      <c r="N94" s="15" t="s">
        <v>42</v>
      </c>
      <c r="O94" s="15" t="str">
        <f>L94&amp;N94</f>
        <v>A01A04A04A03A01A02</v>
      </c>
      <c r="P94" s="16">
        <v>6</v>
      </c>
      <c r="Q94" s="16" t="s">
        <v>15</v>
      </c>
      <c r="R94" s="15" t="str">
        <f>O94&amp;Q94</f>
        <v>A01A04A04A03A01A02A01</v>
      </c>
      <c r="S94" s="3" t="s">
        <v>8</v>
      </c>
      <c r="T94" s="3" t="s">
        <v>15</v>
      </c>
      <c r="U94" s="3" t="str">
        <f>R94&amp;T94</f>
        <v>A01A04A04A03A01A02A01A01</v>
      </c>
      <c r="V94" s="5">
        <v>1</v>
      </c>
      <c r="W94" s="5" t="s">
        <v>15</v>
      </c>
      <c r="X94" s="3" t="str">
        <f>U94&amp;W94</f>
        <v>A01A04A04A03A01A02A01A01A01</v>
      </c>
      <c r="Y94" s="12" t="s">
        <v>49</v>
      </c>
      <c r="Z94" s="6" t="s">
        <v>42</v>
      </c>
      <c r="AA94" s="6" t="str">
        <f>U94&amp;Z94</f>
        <v>A01A04A04A03A01A02A01A01A02</v>
      </c>
      <c r="AB94" s="6" t="s">
        <v>50</v>
      </c>
      <c r="AC94" s="6" t="s">
        <v>43</v>
      </c>
      <c r="AD94" s="6" t="str">
        <f>U94&amp;AC94</f>
        <v>A01A04A04A03A01A02A01A01A03</v>
      </c>
      <c r="AE94" s="10" t="s">
        <v>51</v>
      </c>
      <c r="AF94" s="10" t="s">
        <v>42</v>
      </c>
      <c r="AG94" s="10" t="str">
        <f>R94&amp;AF94</f>
        <v>A01A04A04A03A01A02A01A02</v>
      </c>
      <c r="AH94" s="23">
        <v>10</v>
      </c>
      <c r="AI94" s="10" t="s">
        <v>15</v>
      </c>
      <c r="AJ94" s="10" t="str">
        <f>AG94&amp;AI94</f>
        <v>A01A04A04A03A01A02A01A02A01</v>
      </c>
      <c r="AK94" s="23">
        <v>10</v>
      </c>
      <c r="AL94" s="10" t="s">
        <v>42</v>
      </c>
      <c r="AM94" s="10" t="str">
        <f>AG94&amp;AL94</f>
        <v>A01A04A04A03A01A02A01A02A02</v>
      </c>
      <c r="AN94" s="23" t="s">
        <v>50</v>
      </c>
      <c r="AO94" s="10" t="s">
        <v>43</v>
      </c>
      <c r="AP94" s="10" t="str">
        <f>AG94&amp;AO94</f>
        <v>A01A04A04A03A01A02A01A02A03</v>
      </c>
    </row>
    <row r="95" spans="1:42" s="2" customFormat="1" x14ac:dyDescent="0.3">
      <c r="A95" s="17" t="s">
        <v>9</v>
      </c>
      <c r="B95" s="15" t="s">
        <v>41</v>
      </c>
      <c r="C95" s="17" t="s">
        <v>58</v>
      </c>
      <c r="D95" s="15" t="s">
        <v>59</v>
      </c>
      <c r="E95" s="17" t="s">
        <v>64</v>
      </c>
      <c r="F95" s="15" t="s">
        <v>68</v>
      </c>
      <c r="G95" s="17">
        <v>63</v>
      </c>
      <c r="H95" s="15" t="s">
        <v>43</v>
      </c>
      <c r="I95" s="15" t="str">
        <f>F95&amp;H95</f>
        <v>A01A04A04A03</v>
      </c>
      <c r="J95" s="17" t="s">
        <v>6</v>
      </c>
      <c r="K95" s="15" t="s">
        <v>15</v>
      </c>
      <c r="L95" s="15" t="str">
        <f>I95&amp;K95</f>
        <v>A01A04A04A03A01</v>
      </c>
      <c r="M95" s="17" t="s">
        <v>74</v>
      </c>
      <c r="N95" s="15" t="s">
        <v>42</v>
      </c>
      <c r="O95" s="15" t="str">
        <f>L95&amp;N95</f>
        <v>A01A04A04A03A01A02</v>
      </c>
      <c r="P95" s="16">
        <v>10</v>
      </c>
      <c r="Q95" s="16" t="s">
        <v>32</v>
      </c>
      <c r="R95" s="15" t="str">
        <f>O95&amp;Q95</f>
        <v>A01A04A04A03A01A02A02</v>
      </c>
      <c r="S95" s="3" t="s">
        <v>8</v>
      </c>
      <c r="T95" s="3" t="s">
        <v>15</v>
      </c>
      <c r="U95" s="3" t="str">
        <f>R95&amp;T95</f>
        <v>A01A04A04A03A01A02A02A01</v>
      </c>
      <c r="V95" s="5">
        <v>1</v>
      </c>
      <c r="W95" s="5" t="s">
        <v>15</v>
      </c>
      <c r="X95" s="3" t="str">
        <f>U95&amp;W95</f>
        <v>A01A04A04A03A01A02A02A01A01</v>
      </c>
      <c r="Y95" s="12" t="s">
        <v>49</v>
      </c>
      <c r="Z95" s="6" t="s">
        <v>42</v>
      </c>
      <c r="AA95" s="6" t="str">
        <f>U95&amp;Z95</f>
        <v>A01A04A04A03A01A02A02A01A02</v>
      </c>
      <c r="AB95" s="6" t="s">
        <v>50</v>
      </c>
      <c r="AC95" s="6" t="s">
        <v>43</v>
      </c>
      <c r="AD95" s="6" t="str">
        <f>U95&amp;AC95</f>
        <v>A01A04A04A03A01A02A02A01A03</v>
      </c>
      <c r="AE95" s="10" t="s">
        <v>51</v>
      </c>
      <c r="AF95" s="10" t="s">
        <v>42</v>
      </c>
      <c r="AG95" s="10" t="str">
        <f>R95&amp;AF95</f>
        <v>A01A04A04A03A01A02A02A02</v>
      </c>
      <c r="AH95" s="23">
        <v>10</v>
      </c>
      <c r="AI95" s="10" t="s">
        <v>15</v>
      </c>
      <c r="AJ95" s="10" t="str">
        <f>AG95&amp;AI95</f>
        <v>A01A04A04A03A01A02A02A02A01</v>
      </c>
      <c r="AK95" s="23">
        <v>10</v>
      </c>
      <c r="AL95" s="10" t="s">
        <v>42</v>
      </c>
      <c r="AM95" s="10" t="str">
        <f>AG95&amp;AL95</f>
        <v>A01A04A04A03A01A02A02A02A02</v>
      </c>
      <c r="AN95" s="23" t="s">
        <v>50</v>
      </c>
      <c r="AO95" s="10" t="s">
        <v>43</v>
      </c>
      <c r="AP95" s="10" t="str">
        <f>AG95&amp;AO95</f>
        <v>A01A04A04A03A01A02A02A02A03</v>
      </c>
    </row>
    <row r="96" spans="1:42" x14ac:dyDescent="0.3">
      <c r="A96" s="17" t="s">
        <v>9</v>
      </c>
      <c r="B96" s="15" t="s">
        <v>41</v>
      </c>
      <c r="C96" s="17" t="s">
        <v>58</v>
      </c>
      <c r="D96" s="15" t="s">
        <v>59</v>
      </c>
      <c r="E96" s="17" t="s">
        <v>64</v>
      </c>
      <c r="F96" s="15" t="s">
        <v>68</v>
      </c>
      <c r="G96" s="17">
        <v>63</v>
      </c>
      <c r="H96" s="15" t="s">
        <v>43</v>
      </c>
      <c r="I96" s="15" t="str">
        <f>F96&amp;H96</f>
        <v>A01A04A04A03</v>
      </c>
      <c r="J96" s="17" t="s">
        <v>6</v>
      </c>
      <c r="K96" s="15" t="s">
        <v>15</v>
      </c>
      <c r="L96" s="15" t="str">
        <f>I96&amp;K96</f>
        <v>A01A04A04A03A01</v>
      </c>
      <c r="M96" s="17" t="s">
        <v>74</v>
      </c>
      <c r="N96" s="15" t="s">
        <v>42</v>
      </c>
      <c r="O96" s="15" t="str">
        <f>L96&amp;N96</f>
        <v>A01A04A04A03A01A02</v>
      </c>
      <c r="P96" s="16">
        <v>16</v>
      </c>
      <c r="Q96" s="16" t="s">
        <v>33</v>
      </c>
      <c r="R96" s="15" t="str">
        <f>O96&amp;Q96</f>
        <v>A01A04A04A03A01A02A03</v>
      </c>
      <c r="S96" s="3" t="s">
        <v>8</v>
      </c>
      <c r="T96" s="3" t="s">
        <v>15</v>
      </c>
      <c r="U96" s="3" t="str">
        <f>R96&amp;T96</f>
        <v>A01A04A04A03A01A02A03A01</v>
      </c>
      <c r="V96" s="5">
        <v>1</v>
      </c>
      <c r="W96" s="5" t="s">
        <v>15</v>
      </c>
      <c r="X96" s="3" t="str">
        <f>U96&amp;W96</f>
        <v>A01A04A04A03A01A02A03A01A01</v>
      </c>
      <c r="Y96" s="12" t="s">
        <v>49</v>
      </c>
      <c r="Z96" s="6" t="s">
        <v>42</v>
      </c>
      <c r="AA96" s="6" t="str">
        <f>U96&amp;Z96</f>
        <v>A01A04A04A03A01A02A03A01A02</v>
      </c>
      <c r="AB96" s="6" t="s">
        <v>50</v>
      </c>
      <c r="AC96" s="6" t="s">
        <v>43</v>
      </c>
      <c r="AD96" s="6" t="str">
        <f>U96&amp;AC96</f>
        <v>A01A04A04A03A01A02A03A01A03</v>
      </c>
      <c r="AE96" s="10" t="s">
        <v>51</v>
      </c>
      <c r="AF96" s="10" t="s">
        <v>42</v>
      </c>
      <c r="AG96" s="10" t="str">
        <f>R96&amp;AF96</f>
        <v>A01A04A04A03A01A02A03A02</v>
      </c>
      <c r="AH96" s="23">
        <v>10</v>
      </c>
      <c r="AI96" s="10" t="s">
        <v>15</v>
      </c>
      <c r="AJ96" s="10" t="str">
        <f>AG96&amp;AI96</f>
        <v>A01A04A04A03A01A02A03A02A01</v>
      </c>
      <c r="AK96" s="23">
        <v>10</v>
      </c>
      <c r="AL96" s="10" t="s">
        <v>42</v>
      </c>
      <c r="AM96" s="10" t="str">
        <f>AG96&amp;AL96</f>
        <v>A01A04A04A03A01A02A03A02A02</v>
      </c>
      <c r="AN96" s="23" t="s">
        <v>50</v>
      </c>
      <c r="AO96" s="10" t="s">
        <v>43</v>
      </c>
      <c r="AP96" s="10" t="str">
        <f>AG96&amp;AO96</f>
        <v>A01A04A04A03A01A02A03A02A03</v>
      </c>
    </row>
    <row r="97" spans="1:42" x14ac:dyDescent="0.3">
      <c r="A97" s="17" t="s">
        <v>9</v>
      </c>
      <c r="B97" s="15" t="s">
        <v>41</v>
      </c>
      <c r="C97" s="17" t="s">
        <v>58</v>
      </c>
      <c r="D97" s="15" t="s">
        <v>59</v>
      </c>
      <c r="E97" s="17" t="s">
        <v>64</v>
      </c>
      <c r="F97" s="15" t="s">
        <v>68</v>
      </c>
      <c r="G97" s="17">
        <v>63</v>
      </c>
      <c r="H97" s="15" t="s">
        <v>43</v>
      </c>
      <c r="I97" s="15" t="str">
        <f>F97&amp;H97</f>
        <v>A01A04A04A03</v>
      </c>
      <c r="J97" s="17" t="s">
        <v>6</v>
      </c>
      <c r="K97" s="15" t="s">
        <v>15</v>
      </c>
      <c r="L97" s="15" t="str">
        <f>I97&amp;K97</f>
        <v>A01A04A04A03A01</v>
      </c>
      <c r="M97" s="17" t="s">
        <v>74</v>
      </c>
      <c r="N97" s="15" t="s">
        <v>42</v>
      </c>
      <c r="O97" s="15" t="str">
        <f>L97&amp;N97</f>
        <v>A01A04A04A03A01A02</v>
      </c>
      <c r="P97" s="16">
        <v>20</v>
      </c>
      <c r="Q97" s="16" t="s">
        <v>34</v>
      </c>
      <c r="R97" s="15" t="str">
        <f>O97&amp;Q97</f>
        <v>A01A04A04A03A01A02A04</v>
      </c>
      <c r="S97" s="3" t="s">
        <v>8</v>
      </c>
      <c r="T97" s="3" t="s">
        <v>15</v>
      </c>
      <c r="U97" s="3" t="str">
        <f>R97&amp;T97</f>
        <v>A01A04A04A03A01A02A04A01</v>
      </c>
      <c r="V97" s="5">
        <v>1</v>
      </c>
      <c r="W97" s="5" t="s">
        <v>15</v>
      </c>
      <c r="X97" s="3" t="str">
        <f>U97&amp;W97</f>
        <v>A01A04A04A03A01A02A04A01A01</v>
      </c>
      <c r="Y97" s="12" t="s">
        <v>49</v>
      </c>
      <c r="Z97" s="6" t="s">
        <v>42</v>
      </c>
      <c r="AA97" s="6" t="str">
        <f>U97&amp;Z97</f>
        <v>A01A04A04A03A01A02A04A01A02</v>
      </c>
      <c r="AB97" s="6" t="s">
        <v>50</v>
      </c>
      <c r="AC97" s="6" t="s">
        <v>43</v>
      </c>
      <c r="AD97" s="6" t="str">
        <f>U97&amp;AC97</f>
        <v>A01A04A04A03A01A02A04A01A03</v>
      </c>
      <c r="AE97" s="10" t="s">
        <v>51</v>
      </c>
      <c r="AF97" s="10" t="s">
        <v>42</v>
      </c>
      <c r="AG97" s="10" t="str">
        <f>R97&amp;AF97</f>
        <v>A01A04A04A03A01A02A04A02</v>
      </c>
      <c r="AH97" s="23">
        <v>10</v>
      </c>
      <c r="AI97" s="10" t="s">
        <v>15</v>
      </c>
      <c r="AJ97" s="10" t="str">
        <f>AG97&amp;AI97</f>
        <v>A01A04A04A03A01A02A04A02A01</v>
      </c>
      <c r="AK97" s="23">
        <v>10</v>
      </c>
      <c r="AL97" s="10" t="s">
        <v>42</v>
      </c>
      <c r="AM97" s="10" t="str">
        <f>AG97&amp;AL97</f>
        <v>A01A04A04A03A01A02A04A02A02</v>
      </c>
      <c r="AN97" s="23" t="s">
        <v>50</v>
      </c>
      <c r="AO97" s="10" t="s">
        <v>43</v>
      </c>
      <c r="AP97" s="10" t="str">
        <f>AG97&amp;AO97</f>
        <v>A01A04A04A03A01A02A04A02A03</v>
      </c>
    </row>
    <row r="98" spans="1:42" x14ac:dyDescent="0.3">
      <c r="A98" s="17" t="s">
        <v>9</v>
      </c>
      <c r="B98" s="15" t="s">
        <v>41</v>
      </c>
      <c r="C98" s="17" t="s">
        <v>58</v>
      </c>
      <c r="D98" s="15" t="s">
        <v>59</v>
      </c>
      <c r="E98" s="17" t="s">
        <v>64</v>
      </c>
      <c r="F98" s="15" t="s">
        <v>68</v>
      </c>
      <c r="G98" s="17">
        <v>63</v>
      </c>
      <c r="H98" s="15" t="s">
        <v>43</v>
      </c>
      <c r="I98" s="15" t="str">
        <f>F98&amp;H98</f>
        <v>A01A04A04A03</v>
      </c>
      <c r="J98" s="17" t="s">
        <v>6</v>
      </c>
      <c r="K98" s="15" t="s">
        <v>15</v>
      </c>
      <c r="L98" s="15" t="str">
        <f>I98&amp;K98</f>
        <v>A01A04A04A03A01</v>
      </c>
      <c r="M98" s="17" t="s">
        <v>74</v>
      </c>
      <c r="N98" s="15" t="s">
        <v>42</v>
      </c>
      <c r="O98" s="15" t="str">
        <f>L98&amp;N98</f>
        <v>A01A04A04A03A01A02</v>
      </c>
      <c r="P98" s="16">
        <v>25</v>
      </c>
      <c r="Q98" s="16" t="s">
        <v>35</v>
      </c>
      <c r="R98" s="15" t="str">
        <f>O98&amp;Q98</f>
        <v>A01A04A04A03A01A02A05</v>
      </c>
      <c r="S98" s="3" t="s">
        <v>8</v>
      </c>
      <c r="T98" s="3" t="s">
        <v>15</v>
      </c>
      <c r="U98" s="3" t="str">
        <f>R98&amp;T98</f>
        <v>A01A04A04A03A01A02A05A01</v>
      </c>
      <c r="V98" s="5">
        <v>1</v>
      </c>
      <c r="W98" s="5" t="s">
        <v>15</v>
      </c>
      <c r="X98" s="3" t="str">
        <f>U98&amp;W98</f>
        <v>A01A04A04A03A01A02A05A01A01</v>
      </c>
      <c r="Y98" s="12" t="s">
        <v>49</v>
      </c>
      <c r="Z98" s="6" t="s">
        <v>42</v>
      </c>
      <c r="AA98" s="6" t="str">
        <f>U98&amp;Z98</f>
        <v>A01A04A04A03A01A02A05A01A02</v>
      </c>
      <c r="AB98" s="6" t="s">
        <v>50</v>
      </c>
      <c r="AC98" s="6" t="s">
        <v>43</v>
      </c>
      <c r="AD98" s="6" t="str">
        <f>U98&amp;AC98</f>
        <v>A01A04A04A03A01A02A05A01A03</v>
      </c>
      <c r="AE98" s="10" t="s">
        <v>51</v>
      </c>
      <c r="AF98" s="10" t="s">
        <v>42</v>
      </c>
      <c r="AG98" s="10" t="str">
        <f>R98&amp;AF98</f>
        <v>A01A04A04A03A01A02A05A02</v>
      </c>
      <c r="AH98" s="23">
        <v>10</v>
      </c>
      <c r="AI98" s="10" t="s">
        <v>15</v>
      </c>
      <c r="AJ98" s="10" t="str">
        <f>AG98&amp;AI98</f>
        <v>A01A04A04A03A01A02A05A02A01</v>
      </c>
      <c r="AK98" s="23">
        <v>10</v>
      </c>
      <c r="AL98" s="10" t="s">
        <v>42</v>
      </c>
      <c r="AM98" s="10" t="str">
        <f>AG98&amp;AL98</f>
        <v>A01A04A04A03A01A02A05A02A02</v>
      </c>
      <c r="AN98" s="23" t="s">
        <v>50</v>
      </c>
      <c r="AO98" s="10" t="s">
        <v>43</v>
      </c>
      <c r="AP98" s="10" t="str">
        <f>AG98&amp;AO98</f>
        <v>A01A04A04A03A01A02A05A02A03</v>
      </c>
    </row>
    <row r="99" spans="1:42" x14ac:dyDescent="0.3">
      <c r="A99" s="17" t="s">
        <v>9</v>
      </c>
      <c r="B99" s="15" t="s">
        <v>41</v>
      </c>
      <c r="C99" s="17" t="s">
        <v>58</v>
      </c>
      <c r="D99" s="15" t="s">
        <v>59</v>
      </c>
      <c r="E99" s="17" t="s">
        <v>64</v>
      </c>
      <c r="F99" s="15" t="s">
        <v>68</v>
      </c>
      <c r="G99" s="17">
        <v>63</v>
      </c>
      <c r="H99" s="15" t="s">
        <v>43</v>
      </c>
      <c r="I99" s="15" t="str">
        <f>F99&amp;H99</f>
        <v>A01A04A04A03</v>
      </c>
      <c r="J99" s="17" t="s">
        <v>6</v>
      </c>
      <c r="K99" s="15" t="s">
        <v>15</v>
      </c>
      <c r="L99" s="15" t="str">
        <f>I99&amp;K99</f>
        <v>A01A04A04A03A01</v>
      </c>
      <c r="M99" s="17" t="s">
        <v>74</v>
      </c>
      <c r="N99" s="15" t="s">
        <v>42</v>
      </c>
      <c r="O99" s="15" t="str">
        <f>L99&amp;N99</f>
        <v>A01A04A04A03A01A02</v>
      </c>
      <c r="P99" s="16">
        <v>32</v>
      </c>
      <c r="Q99" s="16" t="s">
        <v>36</v>
      </c>
      <c r="R99" s="15" t="str">
        <f>O99&amp;Q99</f>
        <v>A01A04A04A03A01A02A06</v>
      </c>
      <c r="S99" s="3" t="s">
        <v>8</v>
      </c>
      <c r="T99" s="3" t="s">
        <v>15</v>
      </c>
      <c r="U99" s="3" t="str">
        <f>R99&amp;T99</f>
        <v>A01A04A04A03A01A02A06A01</v>
      </c>
      <c r="V99" s="5">
        <v>1</v>
      </c>
      <c r="W99" s="5" t="s">
        <v>15</v>
      </c>
      <c r="X99" s="3" t="str">
        <f>U99&amp;W99</f>
        <v>A01A04A04A03A01A02A06A01A01</v>
      </c>
      <c r="Y99" s="12" t="s">
        <v>49</v>
      </c>
      <c r="Z99" s="6" t="s">
        <v>42</v>
      </c>
      <c r="AA99" s="6" t="str">
        <f>U99&amp;Z99</f>
        <v>A01A04A04A03A01A02A06A01A02</v>
      </c>
      <c r="AB99" s="6" t="s">
        <v>50</v>
      </c>
      <c r="AC99" s="6" t="s">
        <v>43</v>
      </c>
      <c r="AD99" s="6" t="str">
        <f>U99&amp;AC99</f>
        <v>A01A04A04A03A01A02A06A01A03</v>
      </c>
      <c r="AE99" s="10" t="s">
        <v>51</v>
      </c>
      <c r="AF99" s="10" t="s">
        <v>42</v>
      </c>
      <c r="AG99" s="10" t="str">
        <f>R99&amp;AF99</f>
        <v>A01A04A04A03A01A02A06A02</v>
      </c>
      <c r="AH99" s="23">
        <v>10</v>
      </c>
      <c r="AI99" s="10" t="s">
        <v>15</v>
      </c>
      <c r="AJ99" s="10" t="str">
        <f>AG99&amp;AI99</f>
        <v>A01A04A04A03A01A02A06A02A01</v>
      </c>
      <c r="AK99" s="23">
        <v>10</v>
      </c>
      <c r="AL99" s="10" t="s">
        <v>42</v>
      </c>
      <c r="AM99" s="10" t="str">
        <f>AG99&amp;AL99</f>
        <v>A01A04A04A03A01A02A06A02A02</v>
      </c>
      <c r="AN99" s="23" t="s">
        <v>50</v>
      </c>
      <c r="AO99" s="10" t="s">
        <v>43</v>
      </c>
      <c r="AP99" s="10" t="str">
        <f>AG99&amp;AO99</f>
        <v>A01A04A04A03A01A02A06A02A03</v>
      </c>
    </row>
    <row r="100" spans="1:42" x14ac:dyDescent="0.3">
      <c r="A100" s="17" t="s">
        <v>9</v>
      </c>
      <c r="B100" s="15" t="s">
        <v>41</v>
      </c>
      <c r="C100" s="17" t="s">
        <v>58</v>
      </c>
      <c r="D100" s="15" t="s">
        <v>59</v>
      </c>
      <c r="E100" s="17" t="s">
        <v>64</v>
      </c>
      <c r="F100" s="15" t="s">
        <v>68</v>
      </c>
      <c r="G100" s="17">
        <v>63</v>
      </c>
      <c r="H100" s="15" t="s">
        <v>43</v>
      </c>
      <c r="I100" s="15" t="str">
        <f>F100&amp;H100</f>
        <v>A01A04A04A03</v>
      </c>
      <c r="J100" s="17" t="s">
        <v>6</v>
      </c>
      <c r="K100" s="15" t="s">
        <v>15</v>
      </c>
      <c r="L100" s="15" t="str">
        <f>I100&amp;K100</f>
        <v>A01A04A04A03A01</v>
      </c>
      <c r="M100" s="17" t="s">
        <v>74</v>
      </c>
      <c r="N100" s="15" t="s">
        <v>42</v>
      </c>
      <c r="O100" s="15" t="str">
        <f>L100&amp;N100</f>
        <v>A01A04A04A03A01A02</v>
      </c>
      <c r="P100" s="16">
        <v>40</v>
      </c>
      <c r="Q100" s="16" t="s">
        <v>37</v>
      </c>
      <c r="R100" s="15" t="str">
        <f>O100&amp;Q100</f>
        <v>A01A04A04A03A01A02A07</v>
      </c>
      <c r="S100" s="3" t="s">
        <v>8</v>
      </c>
      <c r="T100" s="3" t="s">
        <v>15</v>
      </c>
      <c r="U100" s="3" t="str">
        <f>R100&amp;T100</f>
        <v>A01A04A04A03A01A02A07A01</v>
      </c>
      <c r="V100" s="5">
        <v>1</v>
      </c>
      <c r="W100" s="5" t="s">
        <v>15</v>
      </c>
      <c r="X100" s="3" t="str">
        <f>U100&amp;W100</f>
        <v>A01A04A04A03A01A02A07A01A01</v>
      </c>
      <c r="Y100" s="12" t="s">
        <v>49</v>
      </c>
      <c r="Z100" s="6" t="s">
        <v>42</v>
      </c>
      <c r="AA100" s="6" t="str">
        <f>U100&amp;Z100</f>
        <v>A01A04A04A03A01A02A07A01A02</v>
      </c>
      <c r="AB100" s="6" t="s">
        <v>50</v>
      </c>
      <c r="AC100" s="6" t="s">
        <v>43</v>
      </c>
      <c r="AD100" s="6" t="str">
        <f>U100&amp;AC100</f>
        <v>A01A04A04A03A01A02A07A01A03</v>
      </c>
      <c r="AE100" s="10" t="s">
        <v>51</v>
      </c>
      <c r="AF100" s="10" t="s">
        <v>42</v>
      </c>
      <c r="AG100" s="10" t="str">
        <f>R100&amp;AF100</f>
        <v>A01A04A04A03A01A02A07A02</v>
      </c>
      <c r="AH100" s="23">
        <v>10</v>
      </c>
      <c r="AI100" s="10" t="s">
        <v>15</v>
      </c>
      <c r="AJ100" s="10" t="str">
        <f>AG100&amp;AI100</f>
        <v>A01A04A04A03A01A02A07A02A01</v>
      </c>
      <c r="AK100" s="23">
        <v>10</v>
      </c>
      <c r="AL100" s="10" t="s">
        <v>42</v>
      </c>
      <c r="AM100" s="10" t="str">
        <f>AG100&amp;AL100</f>
        <v>A01A04A04A03A01A02A07A02A02</v>
      </c>
      <c r="AN100" s="23" t="s">
        <v>50</v>
      </c>
      <c r="AO100" s="10" t="s">
        <v>43</v>
      </c>
      <c r="AP100" s="10" t="str">
        <f>AG100&amp;AO100</f>
        <v>A01A04A04A03A01A02A07A02A03</v>
      </c>
    </row>
    <row r="101" spans="1:42" x14ac:dyDescent="0.3">
      <c r="A101" s="17" t="s">
        <v>9</v>
      </c>
      <c r="B101" s="15" t="s">
        <v>41</v>
      </c>
      <c r="C101" s="17" t="s">
        <v>58</v>
      </c>
      <c r="D101" s="15" t="s">
        <v>59</v>
      </c>
      <c r="E101" s="17" t="s">
        <v>64</v>
      </c>
      <c r="F101" s="15" t="s">
        <v>68</v>
      </c>
      <c r="G101" s="17">
        <v>63</v>
      </c>
      <c r="H101" s="15" t="s">
        <v>43</v>
      </c>
      <c r="I101" s="15" t="str">
        <f>F101&amp;H101</f>
        <v>A01A04A04A03</v>
      </c>
      <c r="J101" s="17" t="s">
        <v>6</v>
      </c>
      <c r="K101" s="15" t="s">
        <v>15</v>
      </c>
      <c r="L101" s="15" t="str">
        <f>I101&amp;K101</f>
        <v>A01A04A04A03A01</v>
      </c>
      <c r="M101" s="17" t="s">
        <v>74</v>
      </c>
      <c r="N101" s="15" t="s">
        <v>42</v>
      </c>
      <c r="O101" s="15" t="str">
        <f>L101&amp;N101</f>
        <v>A01A04A04A03A01A02</v>
      </c>
      <c r="P101" s="16">
        <v>50</v>
      </c>
      <c r="Q101" s="16" t="s">
        <v>38</v>
      </c>
      <c r="R101" s="15" t="str">
        <f>O101&amp;Q101</f>
        <v>A01A04A04A03A01A02A08</v>
      </c>
      <c r="S101" s="3" t="s">
        <v>8</v>
      </c>
      <c r="T101" s="3" t="s">
        <v>15</v>
      </c>
      <c r="U101" s="3" t="str">
        <f>R101&amp;T101</f>
        <v>A01A04A04A03A01A02A08A01</v>
      </c>
      <c r="V101" s="5">
        <v>1</v>
      </c>
      <c r="W101" s="5" t="s">
        <v>15</v>
      </c>
      <c r="X101" s="3" t="str">
        <f>U101&amp;W101</f>
        <v>A01A04A04A03A01A02A08A01A01</v>
      </c>
      <c r="Y101" s="12" t="s">
        <v>49</v>
      </c>
      <c r="Z101" s="6" t="s">
        <v>42</v>
      </c>
      <c r="AA101" s="6" t="str">
        <f>U101&amp;Z101</f>
        <v>A01A04A04A03A01A02A08A01A02</v>
      </c>
      <c r="AB101" s="6" t="s">
        <v>50</v>
      </c>
      <c r="AC101" s="6" t="s">
        <v>43</v>
      </c>
      <c r="AD101" s="6" t="str">
        <f>U101&amp;AC101</f>
        <v>A01A04A04A03A01A02A08A01A03</v>
      </c>
      <c r="AE101" s="10" t="s">
        <v>51</v>
      </c>
      <c r="AF101" s="10" t="s">
        <v>42</v>
      </c>
      <c r="AG101" s="10" t="str">
        <f>R101&amp;AF101</f>
        <v>A01A04A04A03A01A02A08A02</v>
      </c>
      <c r="AH101" s="23">
        <v>10</v>
      </c>
      <c r="AI101" s="10" t="s">
        <v>15</v>
      </c>
      <c r="AJ101" s="10" t="str">
        <f>AG101&amp;AI101</f>
        <v>A01A04A04A03A01A02A08A02A01</v>
      </c>
      <c r="AK101" s="23">
        <v>10</v>
      </c>
      <c r="AL101" s="10" t="s">
        <v>42</v>
      </c>
      <c r="AM101" s="10" t="str">
        <f>AG101&amp;AL101</f>
        <v>A01A04A04A03A01A02A08A02A02</v>
      </c>
      <c r="AN101" s="23" t="s">
        <v>50</v>
      </c>
      <c r="AO101" s="10" t="s">
        <v>43</v>
      </c>
      <c r="AP101" s="10" t="str">
        <f>AG101&amp;AO101</f>
        <v>A01A04A04A03A01A02A08A02A03</v>
      </c>
    </row>
    <row r="102" spans="1:42" x14ac:dyDescent="0.3">
      <c r="A102" s="17" t="s">
        <v>9</v>
      </c>
      <c r="B102" s="15" t="s">
        <v>41</v>
      </c>
      <c r="C102" s="17" t="s">
        <v>58</v>
      </c>
      <c r="D102" s="15" t="s">
        <v>59</v>
      </c>
      <c r="E102" s="17" t="s">
        <v>64</v>
      </c>
      <c r="F102" s="15" t="s">
        <v>68</v>
      </c>
      <c r="G102" s="17">
        <v>63</v>
      </c>
      <c r="H102" s="15" t="s">
        <v>43</v>
      </c>
      <c r="I102" s="15" t="str">
        <f>F102&amp;H102</f>
        <v>A01A04A04A03</v>
      </c>
      <c r="J102" s="17" t="s">
        <v>6</v>
      </c>
      <c r="K102" s="15" t="s">
        <v>15</v>
      </c>
      <c r="L102" s="15" t="str">
        <f>I102&amp;K102</f>
        <v>A01A04A04A03A01</v>
      </c>
      <c r="M102" s="17" t="s">
        <v>74</v>
      </c>
      <c r="N102" s="15" t="s">
        <v>42</v>
      </c>
      <c r="O102" s="15" t="str">
        <f>L102&amp;N102</f>
        <v>A01A04A04A03A01A02</v>
      </c>
      <c r="P102" s="14">
        <v>63</v>
      </c>
      <c r="Q102" s="16" t="s">
        <v>39</v>
      </c>
      <c r="R102" s="15" t="str">
        <f>O102&amp;Q102</f>
        <v>A01A04A04A03A01A02A09</v>
      </c>
      <c r="S102" s="3" t="s">
        <v>8</v>
      </c>
      <c r="T102" s="3" t="s">
        <v>15</v>
      </c>
      <c r="U102" s="3" t="str">
        <f>R102&amp;T102</f>
        <v>A01A04A04A03A01A02A09A01</v>
      </c>
      <c r="V102" s="5">
        <v>1</v>
      </c>
      <c r="W102" s="5" t="s">
        <v>15</v>
      </c>
      <c r="X102" s="3" t="str">
        <f>U102&amp;W102</f>
        <v>A01A04A04A03A01A02A09A01A01</v>
      </c>
      <c r="Y102" s="12" t="s">
        <v>49</v>
      </c>
      <c r="Z102" s="6" t="s">
        <v>42</v>
      </c>
      <c r="AA102" s="6" t="str">
        <f>U102&amp;Z102</f>
        <v>A01A04A04A03A01A02A09A01A02</v>
      </c>
      <c r="AB102" s="6" t="s">
        <v>50</v>
      </c>
      <c r="AC102" s="6" t="s">
        <v>43</v>
      </c>
      <c r="AD102" s="6" t="str">
        <f>U102&amp;AC102</f>
        <v>A01A04A04A03A01A02A09A01A03</v>
      </c>
      <c r="AE102" s="10" t="s">
        <v>51</v>
      </c>
      <c r="AF102" s="10" t="s">
        <v>42</v>
      </c>
      <c r="AG102" s="10" t="str">
        <f>R102&amp;AF102</f>
        <v>A01A04A04A03A01A02A09A02</v>
      </c>
      <c r="AH102" s="23">
        <v>10</v>
      </c>
      <c r="AI102" s="10" t="s">
        <v>15</v>
      </c>
      <c r="AJ102" s="10" t="str">
        <f>AG102&amp;AI102</f>
        <v>A01A04A04A03A01A02A09A02A01</v>
      </c>
      <c r="AK102" s="23">
        <v>10</v>
      </c>
      <c r="AL102" s="10" t="s">
        <v>42</v>
      </c>
      <c r="AM102" s="10" t="str">
        <f>AG102&amp;AL102</f>
        <v>A01A04A04A03A01A02A09A02A02</v>
      </c>
      <c r="AN102" s="23" t="s">
        <v>50</v>
      </c>
      <c r="AO102" s="10" t="s">
        <v>43</v>
      </c>
      <c r="AP102" s="10" t="str">
        <f>AG102&amp;AO102</f>
        <v>A01A04A04A03A01A02A09A02A03</v>
      </c>
    </row>
    <row r="103" spans="1:42" x14ac:dyDescent="0.3">
      <c r="A103" s="17" t="s">
        <v>9</v>
      </c>
      <c r="B103" s="15" t="s">
        <v>41</v>
      </c>
      <c r="C103" s="17" t="s">
        <v>58</v>
      </c>
      <c r="D103" s="15" t="s">
        <v>59</v>
      </c>
      <c r="E103" s="17" t="s">
        <v>64</v>
      </c>
      <c r="F103" s="15" t="s">
        <v>68</v>
      </c>
      <c r="G103" s="17">
        <v>63</v>
      </c>
      <c r="H103" s="15" t="s">
        <v>43</v>
      </c>
      <c r="I103" s="15" t="str">
        <f>F103&amp;H103</f>
        <v>A01A04A04A03</v>
      </c>
      <c r="J103" s="17" t="s">
        <v>6</v>
      </c>
      <c r="K103" s="15" t="s">
        <v>15</v>
      </c>
      <c r="L103" s="15" t="str">
        <f>I103&amp;K103</f>
        <v>A01A04A04A03A01</v>
      </c>
      <c r="M103" s="17" t="s">
        <v>75</v>
      </c>
      <c r="N103" s="15" t="s">
        <v>43</v>
      </c>
      <c r="O103" s="15" t="str">
        <f>L103&amp;N103</f>
        <v>A01A04A04A03A01A03</v>
      </c>
      <c r="P103" s="16">
        <v>6</v>
      </c>
      <c r="Q103" s="16" t="s">
        <v>15</v>
      </c>
      <c r="R103" s="15" t="str">
        <f>O103&amp;Q103</f>
        <v>A01A04A04A03A01A03A01</v>
      </c>
      <c r="S103" s="3" t="s">
        <v>8</v>
      </c>
      <c r="T103" s="3" t="s">
        <v>15</v>
      </c>
      <c r="U103" s="3" t="str">
        <f>R103&amp;T103</f>
        <v>A01A04A04A03A01A03A01A01</v>
      </c>
      <c r="V103" s="5">
        <v>1</v>
      </c>
      <c r="W103" s="5" t="s">
        <v>15</v>
      </c>
      <c r="X103" s="3" t="str">
        <f>U103&amp;W103</f>
        <v>A01A04A04A03A01A03A01A01A01</v>
      </c>
      <c r="Y103" s="12" t="s">
        <v>49</v>
      </c>
      <c r="Z103" s="6" t="s">
        <v>42</v>
      </c>
      <c r="AA103" s="6" t="str">
        <f>U103&amp;Z103</f>
        <v>A01A04A04A03A01A03A01A01A02</v>
      </c>
      <c r="AB103" s="6" t="s">
        <v>50</v>
      </c>
      <c r="AC103" s="6" t="s">
        <v>43</v>
      </c>
      <c r="AD103" s="6" t="str">
        <f>U103&amp;AC103</f>
        <v>A01A04A04A03A01A03A01A01A03</v>
      </c>
      <c r="AE103" s="10" t="s">
        <v>51</v>
      </c>
      <c r="AF103" s="10" t="s">
        <v>42</v>
      </c>
      <c r="AG103" s="10" t="str">
        <f>R103&amp;AF103</f>
        <v>A01A04A04A03A01A03A01A02</v>
      </c>
      <c r="AH103" s="23">
        <v>10</v>
      </c>
      <c r="AI103" s="10" t="s">
        <v>15</v>
      </c>
      <c r="AJ103" s="10" t="str">
        <f>AG103&amp;AI103</f>
        <v>A01A04A04A03A01A03A01A02A01</v>
      </c>
      <c r="AK103" s="23">
        <v>10</v>
      </c>
      <c r="AL103" s="10" t="s">
        <v>42</v>
      </c>
      <c r="AM103" s="10" t="str">
        <f>AG103&amp;AL103</f>
        <v>A01A04A04A03A01A03A01A02A02</v>
      </c>
      <c r="AN103" s="23" t="s">
        <v>50</v>
      </c>
      <c r="AO103" s="10" t="s">
        <v>43</v>
      </c>
      <c r="AP103" s="10" t="str">
        <f>AG103&amp;AO103</f>
        <v>A01A04A04A03A01A03A01A02A03</v>
      </c>
    </row>
    <row r="104" spans="1:42" x14ac:dyDescent="0.3">
      <c r="A104" s="17" t="s">
        <v>9</v>
      </c>
      <c r="B104" s="15" t="s">
        <v>41</v>
      </c>
      <c r="C104" s="17" t="s">
        <v>58</v>
      </c>
      <c r="D104" s="15" t="s">
        <v>59</v>
      </c>
      <c r="E104" s="17" t="s">
        <v>64</v>
      </c>
      <c r="F104" s="15" t="s">
        <v>68</v>
      </c>
      <c r="G104" s="17">
        <v>63</v>
      </c>
      <c r="H104" s="15" t="s">
        <v>43</v>
      </c>
      <c r="I104" s="15" t="str">
        <f>F104&amp;H104</f>
        <v>A01A04A04A03</v>
      </c>
      <c r="J104" s="17" t="s">
        <v>6</v>
      </c>
      <c r="K104" s="15" t="s">
        <v>15</v>
      </c>
      <c r="L104" s="15" t="str">
        <f>I104&amp;K104</f>
        <v>A01A04A04A03A01</v>
      </c>
      <c r="M104" s="17" t="s">
        <v>75</v>
      </c>
      <c r="N104" s="15" t="s">
        <v>43</v>
      </c>
      <c r="O104" s="15" t="str">
        <f>L104&amp;N104</f>
        <v>A01A04A04A03A01A03</v>
      </c>
      <c r="P104" s="16">
        <v>10</v>
      </c>
      <c r="Q104" s="16" t="s">
        <v>32</v>
      </c>
      <c r="R104" s="15" t="str">
        <f>O104&amp;Q104</f>
        <v>A01A04A04A03A01A03A02</v>
      </c>
      <c r="S104" s="3" t="s">
        <v>8</v>
      </c>
      <c r="T104" s="3" t="s">
        <v>15</v>
      </c>
      <c r="U104" s="3" t="str">
        <f>R104&amp;T104</f>
        <v>A01A04A04A03A01A03A02A01</v>
      </c>
      <c r="V104" s="5">
        <v>1</v>
      </c>
      <c r="W104" s="5" t="s">
        <v>15</v>
      </c>
      <c r="X104" s="3" t="str">
        <f>U104&amp;W104</f>
        <v>A01A04A04A03A01A03A02A01A01</v>
      </c>
      <c r="Y104" s="12" t="s">
        <v>49</v>
      </c>
      <c r="Z104" s="6" t="s">
        <v>42</v>
      </c>
      <c r="AA104" s="6" t="str">
        <f>U104&amp;Z104</f>
        <v>A01A04A04A03A01A03A02A01A02</v>
      </c>
      <c r="AB104" s="6" t="s">
        <v>50</v>
      </c>
      <c r="AC104" s="6" t="s">
        <v>43</v>
      </c>
      <c r="AD104" s="6" t="str">
        <f>U104&amp;AC104</f>
        <v>A01A04A04A03A01A03A02A01A03</v>
      </c>
      <c r="AE104" s="10" t="s">
        <v>51</v>
      </c>
      <c r="AF104" s="10" t="s">
        <v>42</v>
      </c>
      <c r="AG104" s="10" t="str">
        <f>R104&amp;AF104</f>
        <v>A01A04A04A03A01A03A02A02</v>
      </c>
      <c r="AH104" s="23">
        <v>10</v>
      </c>
      <c r="AI104" s="10" t="s">
        <v>15</v>
      </c>
      <c r="AJ104" s="10" t="str">
        <f>AG104&amp;AI104</f>
        <v>A01A04A04A03A01A03A02A02A01</v>
      </c>
      <c r="AK104" s="23">
        <v>10</v>
      </c>
      <c r="AL104" s="10" t="s">
        <v>42</v>
      </c>
      <c r="AM104" s="10" t="str">
        <f>AG104&amp;AL104</f>
        <v>A01A04A04A03A01A03A02A02A02</v>
      </c>
      <c r="AN104" s="23" t="s">
        <v>50</v>
      </c>
      <c r="AO104" s="10" t="s">
        <v>43</v>
      </c>
      <c r="AP104" s="10" t="str">
        <f>AG104&amp;AO104</f>
        <v>A01A04A04A03A01A03A02A02A03</v>
      </c>
    </row>
    <row r="105" spans="1:42" x14ac:dyDescent="0.3">
      <c r="A105" s="17" t="s">
        <v>9</v>
      </c>
      <c r="B105" s="15" t="s">
        <v>41</v>
      </c>
      <c r="C105" s="17" t="s">
        <v>58</v>
      </c>
      <c r="D105" s="15" t="s">
        <v>59</v>
      </c>
      <c r="E105" s="17" t="s">
        <v>64</v>
      </c>
      <c r="F105" s="15" t="s">
        <v>68</v>
      </c>
      <c r="G105" s="17">
        <v>63</v>
      </c>
      <c r="H105" s="15" t="s">
        <v>43</v>
      </c>
      <c r="I105" s="15" t="str">
        <f>F105&amp;H105</f>
        <v>A01A04A04A03</v>
      </c>
      <c r="J105" s="17" t="s">
        <v>6</v>
      </c>
      <c r="K105" s="15" t="s">
        <v>15</v>
      </c>
      <c r="L105" s="15" t="str">
        <f>I105&amp;K105</f>
        <v>A01A04A04A03A01</v>
      </c>
      <c r="M105" s="17" t="s">
        <v>75</v>
      </c>
      <c r="N105" s="15" t="s">
        <v>43</v>
      </c>
      <c r="O105" s="15" t="str">
        <f>L105&amp;N105</f>
        <v>A01A04A04A03A01A03</v>
      </c>
      <c r="P105" s="16">
        <v>16</v>
      </c>
      <c r="Q105" s="16" t="s">
        <v>33</v>
      </c>
      <c r="R105" s="15" t="str">
        <f>O105&amp;Q105</f>
        <v>A01A04A04A03A01A03A03</v>
      </c>
      <c r="S105" s="3" t="s">
        <v>8</v>
      </c>
      <c r="T105" s="3" t="s">
        <v>15</v>
      </c>
      <c r="U105" s="3" t="str">
        <f>R105&amp;T105</f>
        <v>A01A04A04A03A01A03A03A01</v>
      </c>
      <c r="V105" s="5">
        <v>1</v>
      </c>
      <c r="W105" s="5" t="s">
        <v>15</v>
      </c>
      <c r="X105" s="3" t="str">
        <f>U105&amp;W105</f>
        <v>A01A04A04A03A01A03A03A01A01</v>
      </c>
      <c r="Y105" s="12" t="s">
        <v>49</v>
      </c>
      <c r="Z105" s="6" t="s">
        <v>42</v>
      </c>
      <c r="AA105" s="6" t="str">
        <f>U105&amp;Z105</f>
        <v>A01A04A04A03A01A03A03A01A02</v>
      </c>
      <c r="AB105" s="6" t="s">
        <v>50</v>
      </c>
      <c r="AC105" s="6" t="s">
        <v>43</v>
      </c>
      <c r="AD105" s="6" t="str">
        <f>U105&amp;AC105</f>
        <v>A01A04A04A03A01A03A03A01A03</v>
      </c>
      <c r="AE105" s="10" t="s">
        <v>51</v>
      </c>
      <c r="AF105" s="10" t="s">
        <v>42</v>
      </c>
      <c r="AG105" s="10" t="str">
        <f>R105&amp;AF105</f>
        <v>A01A04A04A03A01A03A03A02</v>
      </c>
      <c r="AH105" s="23">
        <v>10</v>
      </c>
      <c r="AI105" s="10" t="s">
        <v>15</v>
      </c>
      <c r="AJ105" s="10" t="str">
        <f>AG105&amp;AI105</f>
        <v>A01A04A04A03A01A03A03A02A01</v>
      </c>
      <c r="AK105" s="23">
        <v>10</v>
      </c>
      <c r="AL105" s="10" t="s">
        <v>42</v>
      </c>
      <c r="AM105" s="10" t="str">
        <f>AG105&amp;AL105</f>
        <v>A01A04A04A03A01A03A03A02A02</v>
      </c>
      <c r="AN105" s="23" t="s">
        <v>50</v>
      </c>
      <c r="AO105" s="10" t="s">
        <v>43</v>
      </c>
      <c r="AP105" s="10" t="str">
        <f>AG105&amp;AO105</f>
        <v>A01A04A04A03A01A03A03A02A03</v>
      </c>
    </row>
    <row r="106" spans="1:42" x14ac:dyDescent="0.3">
      <c r="A106" s="17" t="s">
        <v>9</v>
      </c>
      <c r="B106" s="15" t="s">
        <v>41</v>
      </c>
      <c r="C106" s="17" t="s">
        <v>58</v>
      </c>
      <c r="D106" s="15" t="s">
        <v>59</v>
      </c>
      <c r="E106" s="17" t="s">
        <v>64</v>
      </c>
      <c r="F106" s="15" t="s">
        <v>68</v>
      </c>
      <c r="G106" s="17">
        <v>63</v>
      </c>
      <c r="H106" s="15" t="s">
        <v>43</v>
      </c>
      <c r="I106" s="15" t="str">
        <f>F106&amp;H106</f>
        <v>A01A04A04A03</v>
      </c>
      <c r="J106" s="17" t="s">
        <v>6</v>
      </c>
      <c r="K106" s="15" t="s">
        <v>15</v>
      </c>
      <c r="L106" s="15" t="str">
        <f>I106&amp;K106</f>
        <v>A01A04A04A03A01</v>
      </c>
      <c r="M106" s="17" t="s">
        <v>75</v>
      </c>
      <c r="N106" s="15" t="s">
        <v>43</v>
      </c>
      <c r="O106" s="15" t="str">
        <f>L106&amp;N106</f>
        <v>A01A04A04A03A01A03</v>
      </c>
      <c r="P106" s="16">
        <v>20</v>
      </c>
      <c r="Q106" s="16" t="s">
        <v>34</v>
      </c>
      <c r="R106" s="15" t="str">
        <f>O106&amp;Q106</f>
        <v>A01A04A04A03A01A03A04</v>
      </c>
      <c r="S106" s="3" t="s">
        <v>8</v>
      </c>
      <c r="T106" s="3" t="s">
        <v>15</v>
      </c>
      <c r="U106" s="3" t="str">
        <f>R106&amp;T106</f>
        <v>A01A04A04A03A01A03A04A01</v>
      </c>
      <c r="V106" s="5">
        <v>1</v>
      </c>
      <c r="W106" s="5" t="s">
        <v>15</v>
      </c>
      <c r="X106" s="3" t="str">
        <f>U106&amp;W106</f>
        <v>A01A04A04A03A01A03A04A01A01</v>
      </c>
      <c r="Y106" s="12" t="s">
        <v>49</v>
      </c>
      <c r="Z106" s="6" t="s">
        <v>42</v>
      </c>
      <c r="AA106" s="6" t="str">
        <f>U106&amp;Z106</f>
        <v>A01A04A04A03A01A03A04A01A02</v>
      </c>
      <c r="AB106" s="6" t="s">
        <v>50</v>
      </c>
      <c r="AC106" s="6" t="s">
        <v>43</v>
      </c>
      <c r="AD106" s="6" t="str">
        <f>U106&amp;AC106</f>
        <v>A01A04A04A03A01A03A04A01A03</v>
      </c>
      <c r="AE106" s="10" t="s">
        <v>51</v>
      </c>
      <c r="AF106" s="10" t="s">
        <v>42</v>
      </c>
      <c r="AG106" s="10" t="str">
        <f>R106&amp;AF106</f>
        <v>A01A04A04A03A01A03A04A02</v>
      </c>
      <c r="AH106" s="23">
        <v>10</v>
      </c>
      <c r="AI106" s="10" t="s">
        <v>15</v>
      </c>
      <c r="AJ106" s="10" t="str">
        <f>AG106&amp;AI106</f>
        <v>A01A04A04A03A01A03A04A02A01</v>
      </c>
      <c r="AK106" s="23">
        <v>10</v>
      </c>
      <c r="AL106" s="10" t="s">
        <v>42</v>
      </c>
      <c r="AM106" s="10" t="str">
        <f>AG106&amp;AL106</f>
        <v>A01A04A04A03A01A03A04A02A02</v>
      </c>
      <c r="AN106" s="23" t="s">
        <v>50</v>
      </c>
      <c r="AO106" s="10" t="s">
        <v>43</v>
      </c>
      <c r="AP106" s="10" t="str">
        <f>AG106&amp;AO106</f>
        <v>A01A04A04A03A01A03A04A02A03</v>
      </c>
    </row>
    <row r="107" spans="1:42" x14ac:dyDescent="0.3">
      <c r="A107" s="17" t="s">
        <v>9</v>
      </c>
      <c r="B107" s="15" t="s">
        <v>41</v>
      </c>
      <c r="C107" s="17" t="s">
        <v>58</v>
      </c>
      <c r="D107" s="15" t="s">
        <v>59</v>
      </c>
      <c r="E107" s="17" t="s">
        <v>64</v>
      </c>
      <c r="F107" s="15" t="s">
        <v>68</v>
      </c>
      <c r="G107" s="17">
        <v>63</v>
      </c>
      <c r="H107" s="15" t="s">
        <v>43</v>
      </c>
      <c r="I107" s="15" t="str">
        <f>F107&amp;H107</f>
        <v>A01A04A04A03</v>
      </c>
      <c r="J107" s="17" t="s">
        <v>6</v>
      </c>
      <c r="K107" s="15" t="s">
        <v>15</v>
      </c>
      <c r="L107" s="15" t="str">
        <f>I107&amp;K107</f>
        <v>A01A04A04A03A01</v>
      </c>
      <c r="M107" s="17" t="s">
        <v>75</v>
      </c>
      <c r="N107" s="15" t="s">
        <v>43</v>
      </c>
      <c r="O107" s="15" t="str">
        <f>L107&amp;N107</f>
        <v>A01A04A04A03A01A03</v>
      </c>
      <c r="P107" s="16">
        <v>25</v>
      </c>
      <c r="Q107" s="16" t="s">
        <v>35</v>
      </c>
      <c r="R107" s="15" t="str">
        <f>O107&amp;Q107</f>
        <v>A01A04A04A03A01A03A05</v>
      </c>
      <c r="S107" s="3" t="s">
        <v>8</v>
      </c>
      <c r="T107" s="3" t="s">
        <v>15</v>
      </c>
      <c r="U107" s="3" t="str">
        <f>R107&amp;T107</f>
        <v>A01A04A04A03A01A03A05A01</v>
      </c>
      <c r="V107" s="5">
        <v>1</v>
      </c>
      <c r="W107" s="5" t="s">
        <v>15</v>
      </c>
      <c r="X107" s="3" t="str">
        <f>U107&amp;W107</f>
        <v>A01A04A04A03A01A03A05A01A01</v>
      </c>
      <c r="Y107" s="12" t="s">
        <v>49</v>
      </c>
      <c r="Z107" s="6" t="s">
        <v>42</v>
      </c>
      <c r="AA107" s="6" t="str">
        <f>U107&amp;Z107</f>
        <v>A01A04A04A03A01A03A05A01A02</v>
      </c>
      <c r="AB107" s="6" t="s">
        <v>50</v>
      </c>
      <c r="AC107" s="6" t="s">
        <v>43</v>
      </c>
      <c r="AD107" s="6" t="str">
        <f>U107&amp;AC107</f>
        <v>A01A04A04A03A01A03A05A01A03</v>
      </c>
      <c r="AE107" s="10" t="s">
        <v>51</v>
      </c>
      <c r="AF107" s="10" t="s">
        <v>42</v>
      </c>
      <c r="AG107" s="10" t="str">
        <f>R107&amp;AF107</f>
        <v>A01A04A04A03A01A03A05A02</v>
      </c>
      <c r="AH107" s="23">
        <v>10</v>
      </c>
      <c r="AI107" s="10" t="s">
        <v>15</v>
      </c>
      <c r="AJ107" s="10" t="str">
        <f>AG107&amp;AI107</f>
        <v>A01A04A04A03A01A03A05A02A01</v>
      </c>
      <c r="AK107" s="23">
        <v>10</v>
      </c>
      <c r="AL107" s="10" t="s">
        <v>42</v>
      </c>
      <c r="AM107" s="10" t="str">
        <f>AG107&amp;AL107</f>
        <v>A01A04A04A03A01A03A05A02A02</v>
      </c>
      <c r="AN107" s="23" t="s">
        <v>50</v>
      </c>
      <c r="AO107" s="10" t="s">
        <v>43</v>
      </c>
      <c r="AP107" s="10" t="str">
        <f>AG107&amp;AO107</f>
        <v>A01A04A04A03A01A03A05A02A03</v>
      </c>
    </row>
    <row r="108" spans="1:42" x14ac:dyDescent="0.3">
      <c r="A108" s="17" t="s">
        <v>9</v>
      </c>
      <c r="B108" s="15" t="s">
        <v>41</v>
      </c>
      <c r="C108" s="17" t="s">
        <v>58</v>
      </c>
      <c r="D108" s="15" t="s">
        <v>59</v>
      </c>
      <c r="E108" s="17" t="s">
        <v>64</v>
      </c>
      <c r="F108" s="15" t="s">
        <v>68</v>
      </c>
      <c r="G108" s="17">
        <v>63</v>
      </c>
      <c r="H108" s="15" t="s">
        <v>43</v>
      </c>
      <c r="I108" s="15" t="str">
        <f>F108&amp;H108</f>
        <v>A01A04A04A03</v>
      </c>
      <c r="J108" s="17" t="s">
        <v>6</v>
      </c>
      <c r="K108" s="15" t="s">
        <v>15</v>
      </c>
      <c r="L108" s="15" t="str">
        <f>I108&amp;K108</f>
        <v>A01A04A04A03A01</v>
      </c>
      <c r="M108" s="17" t="s">
        <v>75</v>
      </c>
      <c r="N108" s="15" t="s">
        <v>43</v>
      </c>
      <c r="O108" s="15" t="str">
        <f>L108&amp;N108</f>
        <v>A01A04A04A03A01A03</v>
      </c>
      <c r="P108" s="16">
        <v>32</v>
      </c>
      <c r="Q108" s="16" t="s">
        <v>36</v>
      </c>
      <c r="R108" s="15" t="str">
        <f>O108&amp;Q108</f>
        <v>A01A04A04A03A01A03A06</v>
      </c>
      <c r="S108" s="3" t="s">
        <v>8</v>
      </c>
      <c r="T108" s="3" t="s">
        <v>15</v>
      </c>
      <c r="U108" s="3" t="str">
        <f>R108&amp;T108</f>
        <v>A01A04A04A03A01A03A06A01</v>
      </c>
      <c r="V108" s="5">
        <v>1</v>
      </c>
      <c r="W108" s="5" t="s">
        <v>15</v>
      </c>
      <c r="X108" s="3" t="str">
        <f>U108&amp;W108</f>
        <v>A01A04A04A03A01A03A06A01A01</v>
      </c>
      <c r="Y108" s="12" t="s">
        <v>49</v>
      </c>
      <c r="Z108" s="6" t="s">
        <v>42</v>
      </c>
      <c r="AA108" s="6" t="str">
        <f>U108&amp;Z108</f>
        <v>A01A04A04A03A01A03A06A01A02</v>
      </c>
      <c r="AB108" s="6" t="s">
        <v>50</v>
      </c>
      <c r="AC108" s="6" t="s">
        <v>43</v>
      </c>
      <c r="AD108" s="6" t="str">
        <f>U108&amp;AC108</f>
        <v>A01A04A04A03A01A03A06A01A03</v>
      </c>
      <c r="AE108" s="10" t="s">
        <v>51</v>
      </c>
      <c r="AF108" s="10" t="s">
        <v>42</v>
      </c>
      <c r="AG108" s="10" t="str">
        <f>R108&amp;AF108</f>
        <v>A01A04A04A03A01A03A06A02</v>
      </c>
      <c r="AH108" s="23">
        <v>10</v>
      </c>
      <c r="AI108" s="10" t="s">
        <v>15</v>
      </c>
      <c r="AJ108" s="10" t="str">
        <f>AG108&amp;AI108</f>
        <v>A01A04A04A03A01A03A06A02A01</v>
      </c>
      <c r="AK108" s="23">
        <v>10</v>
      </c>
      <c r="AL108" s="10" t="s">
        <v>42</v>
      </c>
      <c r="AM108" s="10" t="str">
        <f>AG108&amp;AL108</f>
        <v>A01A04A04A03A01A03A06A02A02</v>
      </c>
      <c r="AN108" s="23" t="s">
        <v>50</v>
      </c>
      <c r="AO108" s="10" t="s">
        <v>43</v>
      </c>
      <c r="AP108" s="10" t="str">
        <f>AG108&amp;AO108</f>
        <v>A01A04A04A03A01A03A06A02A03</v>
      </c>
    </row>
    <row r="109" spans="1:42" x14ac:dyDescent="0.3">
      <c r="A109" s="17" t="s">
        <v>9</v>
      </c>
      <c r="B109" s="15" t="s">
        <v>41</v>
      </c>
      <c r="C109" s="17" t="s">
        <v>58</v>
      </c>
      <c r="D109" s="15" t="s">
        <v>59</v>
      </c>
      <c r="E109" s="17" t="s">
        <v>64</v>
      </c>
      <c r="F109" s="15" t="s">
        <v>68</v>
      </c>
      <c r="G109" s="17">
        <v>63</v>
      </c>
      <c r="H109" s="15" t="s">
        <v>43</v>
      </c>
      <c r="I109" s="15" t="str">
        <f>F109&amp;H109</f>
        <v>A01A04A04A03</v>
      </c>
      <c r="J109" s="17" t="s">
        <v>6</v>
      </c>
      <c r="K109" s="15" t="s">
        <v>15</v>
      </c>
      <c r="L109" s="15" t="str">
        <f>I109&amp;K109</f>
        <v>A01A04A04A03A01</v>
      </c>
      <c r="M109" s="17" t="s">
        <v>75</v>
      </c>
      <c r="N109" s="15" t="s">
        <v>43</v>
      </c>
      <c r="O109" s="15" t="str">
        <f>L109&amp;N109</f>
        <v>A01A04A04A03A01A03</v>
      </c>
      <c r="P109" s="16">
        <v>40</v>
      </c>
      <c r="Q109" s="16" t="s">
        <v>37</v>
      </c>
      <c r="R109" s="15" t="str">
        <f>O109&amp;Q109</f>
        <v>A01A04A04A03A01A03A07</v>
      </c>
      <c r="S109" s="3" t="s">
        <v>8</v>
      </c>
      <c r="T109" s="3" t="s">
        <v>15</v>
      </c>
      <c r="U109" s="3" t="str">
        <f>R109&amp;T109</f>
        <v>A01A04A04A03A01A03A07A01</v>
      </c>
      <c r="V109" s="5">
        <v>1</v>
      </c>
      <c r="W109" s="5" t="s">
        <v>15</v>
      </c>
      <c r="X109" s="3" t="str">
        <f>U109&amp;W109</f>
        <v>A01A04A04A03A01A03A07A01A01</v>
      </c>
      <c r="Y109" s="12" t="s">
        <v>49</v>
      </c>
      <c r="Z109" s="6" t="s">
        <v>42</v>
      </c>
      <c r="AA109" s="6" t="str">
        <f>U109&amp;Z109</f>
        <v>A01A04A04A03A01A03A07A01A02</v>
      </c>
      <c r="AB109" s="6" t="s">
        <v>50</v>
      </c>
      <c r="AC109" s="6" t="s">
        <v>43</v>
      </c>
      <c r="AD109" s="6" t="str">
        <f>U109&amp;AC109</f>
        <v>A01A04A04A03A01A03A07A01A03</v>
      </c>
      <c r="AE109" s="10" t="s">
        <v>51</v>
      </c>
      <c r="AF109" s="10" t="s">
        <v>42</v>
      </c>
      <c r="AG109" s="10" t="str">
        <f>R109&amp;AF109</f>
        <v>A01A04A04A03A01A03A07A02</v>
      </c>
      <c r="AH109" s="23">
        <v>10</v>
      </c>
      <c r="AI109" s="10" t="s">
        <v>15</v>
      </c>
      <c r="AJ109" s="10" t="str">
        <f>AG109&amp;AI109</f>
        <v>A01A04A04A03A01A03A07A02A01</v>
      </c>
      <c r="AK109" s="23">
        <v>10</v>
      </c>
      <c r="AL109" s="10" t="s">
        <v>42</v>
      </c>
      <c r="AM109" s="10" t="str">
        <f>AG109&amp;AL109</f>
        <v>A01A04A04A03A01A03A07A02A02</v>
      </c>
      <c r="AN109" s="23" t="s">
        <v>50</v>
      </c>
      <c r="AO109" s="10" t="s">
        <v>43</v>
      </c>
      <c r="AP109" s="10" t="str">
        <f>AG109&amp;AO109</f>
        <v>A01A04A04A03A01A03A07A02A03</v>
      </c>
    </row>
    <row r="110" spans="1:42" x14ac:dyDescent="0.3">
      <c r="A110" s="17" t="s">
        <v>9</v>
      </c>
      <c r="B110" s="15" t="s">
        <v>41</v>
      </c>
      <c r="C110" s="17" t="s">
        <v>58</v>
      </c>
      <c r="D110" s="15" t="s">
        <v>59</v>
      </c>
      <c r="E110" s="17" t="s">
        <v>64</v>
      </c>
      <c r="F110" s="15" t="s">
        <v>68</v>
      </c>
      <c r="G110" s="17">
        <v>63</v>
      </c>
      <c r="H110" s="15" t="s">
        <v>43</v>
      </c>
      <c r="I110" s="15" t="str">
        <f>F110&amp;H110</f>
        <v>A01A04A04A03</v>
      </c>
      <c r="J110" s="17" t="s">
        <v>6</v>
      </c>
      <c r="K110" s="15" t="s">
        <v>15</v>
      </c>
      <c r="L110" s="15" t="str">
        <f>I110&amp;K110</f>
        <v>A01A04A04A03A01</v>
      </c>
      <c r="M110" s="17" t="s">
        <v>75</v>
      </c>
      <c r="N110" s="15" t="s">
        <v>43</v>
      </c>
      <c r="O110" s="15" t="str">
        <f>L110&amp;N110</f>
        <v>A01A04A04A03A01A03</v>
      </c>
      <c r="P110" s="16">
        <v>50</v>
      </c>
      <c r="Q110" s="16" t="s">
        <v>38</v>
      </c>
      <c r="R110" s="15" t="str">
        <f>O110&amp;Q110</f>
        <v>A01A04A04A03A01A03A08</v>
      </c>
      <c r="S110" s="3" t="s">
        <v>8</v>
      </c>
      <c r="T110" s="3" t="s">
        <v>15</v>
      </c>
      <c r="U110" s="3" t="str">
        <f>R110&amp;T110</f>
        <v>A01A04A04A03A01A03A08A01</v>
      </c>
      <c r="V110" s="5">
        <v>1</v>
      </c>
      <c r="W110" s="5" t="s">
        <v>15</v>
      </c>
      <c r="X110" s="3" t="str">
        <f>U110&amp;W110</f>
        <v>A01A04A04A03A01A03A08A01A01</v>
      </c>
      <c r="Y110" s="12" t="s">
        <v>49</v>
      </c>
      <c r="Z110" s="6" t="s">
        <v>42</v>
      </c>
      <c r="AA110" s="6" t="str">
        <f>U110&amp;Z110</f>
        <v>A01A04A04A03A01A03A08A01A02</v>
      </c>
      <c r="AB110" s="6" t="s">
        <v>50</v>
      </c>
      <c r="AC110" s="6" t="s">
        <v>43</v>
      </c>
      <c r="AD110" s="6" t="str">
        <f>U110&amp;AC110</f>
        <v>A01A04A04A03A01A03A08A01A03</v>
      </c>
      <c r="AE110" s="10" t="s">
        <v>51</v>
      </c>
      <c r="AF110" s="10" t="s">
        <v>42</v>
      </c>
      <c r="AG110" s="10" t="str">
        <f>R110&amp;AF110</f>
        <v>A01A04A04A03A01A03A08A02</v>
      </c>
      <c r="AH110" s="23">
        <v>10</v>
      </c>
      <c r="AI110" s="10" t="s">
        <v>15</v>
      </c>
      <c r="AJ110" s="10" t="str">
        <f>AG110&amp;AI110</f>
        <v>A01A04A04A03A01A03A08A02A01</v>
      </c>
      <c r="AK110" s="23">
        <v>10</v>
      </c>
      <c r="AL110" s="10" t="s">
        <v>42</v>
      </c>
      <c r="AM110" s="10" t="str">
        <f>AG110&amp;AL110</f>
        <v>A01A04A04A03A01A03A08A02A02</v>
      </c>
      <c r="AN110" s="23" t="s">
        <v>50</v>
      </c>
      <c r="AO110" s="10" t="s">
        <v>43</v>
      </c>
      <c r="AP110" s="10" t="str">
        <f>AG110&amp;AO110</f>
        <v>A01A04A04A03A01A03A08A02A03</v>
      </c>
    </row>
    <row r="111" spans="1:42" x14ac:dyDescent="0.3">
      <c r="A111" s="17" t="s">
        <v>9</v>
      </c>
      <c r="B111" s="15" t="s">
        <v>41</v>
      </c>
      <c r="C111" s="17" t="s">
        <v>58</v>
      </c>
      <c r="D111" s="15" t="s">
        <v>59</v>
      </c>
      <c r="E111" s="17" t="s">
        <v>64</v>
      </c>
      <c r="F111" s="15" t="s">
        <v>68</v>
      </c>
      <c r="G111" s="17">
        <v>63</v>
      </c>
      <c r="H111" s="15" t="s">
        <v>43</v>
      </c>
      <c r="I111" s="15" t="str">
        <f>F111&amp;H111</f>
        <v>A01A04A04A03</v>
      </c>
      <c r="J111" s="17" t="s">
        <v>6</v>
      </c>
      <c r="K111" s="15" t="s">
        <v>15</v>
      </c>
      <c r="L111" s="15" t="str">
        <f>I111&amp;K111</f>
        <v>A01A04A04A03A01</v>
      </c>
      <c r="M111" s="17" t="s">
        <v>75</v>
      </c>
      <c r="N111" s="15" t="s">
        <v>43</v>
      </c>
      <c r="O111" s="15" t="str">
        <f>L111&amp;N111</f>
        <v>A01A04A04A03A01A03</v>
      </c>
      <c r="P111" s="14">
        <v>63</v>
      </c>
      <c r="Q111" s="16" t="s">
        <v>39</v>
      </c>
      <c r="R111" s="15" t="str">
        <f>O111&amp;Q111</f>
        <v>A01A04A04A03A01A03A09</v>
      </c>
      <c r="S111" s="3" t="s">
        <v>8</v>
      </c>
      <c r="T111" s="3" t="s">
        <v>15</v>
      </c>
      <c r="U111" s="3" t="str">
        <f>R111&amp;T111</f>
        <v>A01A04A04A03A01A03A09A01</v>
      </c>
      <c r="V111" s="5">
        <v>1</v>
      </c>
      <c r="W111" s="5" t="s">
        <v>15</v>
      </c>
      <c r="X111" s="3" t="str">
        <f>U111&amp;W111</f>
        <v>A01A04A04A03A01A03A09A01A01</v>
      </c>
      <c r="Y111" s="12" t="s">
        <v>49</v>
      </c>
      <c r="Z111" s="6" t="s">
        <v>42</v>
      </c>
      <c r="AA111" s="6" t="str">
        <f>U111&amp;Z111</f>
        <v>A01A04A04A03A01A03A09A01A02</v>
      </c>
      <c r="AB111" s="6" t="s">
        <v>50</v>
      </c>
      <c r="AC111" s="6" t="s">
        <v>43</v>
      </c>
      <c r="AD111" s="6" t="str">
        <f>U111&amp;AC111</f>
        <v>A01A04A04A03A01A03A09A01A03</v>
      </c>
      <c r="AE111" s="10" t="s">
        <v>51</v>
      </c>
      <c r="AF111" s="10" t="s">
        <v>42</v>
      </c>
      <c r="AG111" s="10" t="str">
        <f>R111&amp;AF111</f>
        <v>A01A04A04A03A01A03A09A02</v>
      </c>
      <c r="AH111" s="23">
        <v>10</v>
      </c>
      <c r="AI111" s="10" t="s">
        <v>15</v>
      </c>
      <c r="AJ111" s="10" t="str">
        <f>AG111&amp;AI111</f>
        <v>A01A04A04A03A01A03A09A02A01</v>
      </c>
      <c r="AK111" s="23">
        <v>10</v>
      </c>
      <c r="AL111" s="10" t="s">
        <v>42</v>
      </c>
      <c r="AM111" s="10" t="str">
        <f>AG111&amp;AL111</f>
        <v>A01A04A04A03A01A03A09A02A02</v>
      </c>
      <c r="AN111" s="23" t="s">
        <v>50</v>
      </c>
      <c r="AO111" s="10" t="s">
        <v>43</v>
      </c>
      <c r="AP111" s="10" t="str">
        <f>AG111&amp;AO111</f>
        <v>A01A04A04A03A01A03A09A02A03</v>
      </c>
    </row>
    <row r="112" spans="1:42" x14ac:dyDescent="0.3">
      <c r="A112" s="17" t="s">
        <v>9</v>
      </c>
      <c r="B112" s="15" t="s">
        <v>41</v>
      </c>
      <c r="C112" s="17" t="s">
        <v>58</v>
      </c>
      <c r="D112" s="15" t="s">
        <v>59</v>
      </c>
      <c r="E112" s="17" t="s">
        <v>65</v>
      </c>
      <c r="F112" s="15" t="s">
        <v>69</v>
      </c>
      <c r="G112" s="17">
        <v>63</v>
      </c>
      <c r="H112" s="15" t="s">
        <v>43</v>
      </c>
      <c r="I112" s="15" t="str">
        <f>F112&amp;H112</f>
        <v>A01A04A05A03</v>
      </c>
      <c r="J112" s="17" t="s">
        <v>6</v>
      </c>
      <c r="K112" s="15" t="s">
        <v>15</v>
      </c>
      <c r="L112" s="15" t="str">
        <f>I112&amp;K112</f>
        <v>A01A04A05A03A01</v>
      </c>
      <c r="M112" s="17" t="s">
        <v>74</v>
      </c>
      <c r="N112" s="15" t="s">
        <v>42</v>
      </c>
      <c r="O112" s="15" t="str">
        <f>L112&amp;N112</f>
        <v>A01A04A05A03A01A02</v>
      </c>
      <c r="P112" s="16">
        <v>6</v>
      </c>
      <c r="Q112" s="16" t="s">
        <v>15</v>
      </c>
      <c r="R112" s="15" t="str">
        <f>O112&amp;Q112</f>
        <v>A01A04A05A03A01A02A01</v>
      </c>
      <c r="S112" s="3" t="s">
        <v>8</v>
      </c>
      <c r="T112" s="3" t="s">
        <v>15</v>
      </c>
      <c r="U112" s="3" t="str">
        <f>R112&amp;T112</f>
        <v>A01A04A05A03A01A02A01A01</v>
      </c>
      <c r="V112" s="5">
        <v>1</v>
      </c>
      <c r="W112" s="5" t="s">
        <v>15</v>
      </c>
      <c r="X112" s="3" t="str">
        <f>U112&amp;W112</f>
        <v>A01A04A05A03A01A02A01A01A01</v>
      </c>
      <c r="Y112" s="12" t="s">
        <v>49</v>
      </c>
      <c r="Z112" s="6" t="s">
        <v>42</v>
      </c>
      <c r="AA112" s="6" t="str">
        <f>U112&amp;Z112</f>
        <v>A01A04A05A03A01A02A01A01A02</v>
      </c>
      <c r="AB112" s="6" t="s">
        <v>50</v>
      </c>
      <c r="AC112" s="6" t="s">
        <v>43</v>
      </c>
      <c r="AD112" s="6" t="str">
        <f>U112&amp;AC112</f>
        <v>A01A04A05A03A01A02A01A01A03</v>
      </c>
      <c r="AE112" s="10" t="s">
        <v>51</v>
      </c>
      <c r="AF112" s="10" t="s">
        <v>42</v>
      </c>
      <c r="AG112" s="10" t="str">
        <f>R112&amp;AF112</f>
        <v>A01A04A05A03A01A02A01A02</v>
      </c>
      <c r="AH112" s="23">
        <v>10</v>
      </c>
      <c r="AI112" s="10" t="s">
        <v>15</v>
      </c>
      <c r="AJ112" s="10" t="str">
        <f>AG112&amp;AI112</f>
        <v>A01A04A05A03A01A02A01A02A01</v>
      </c>
      <c r="AK112" s="23">
        <v>10</v>
      </c>
      <c r="AL112" s="10" t="s">
        <v>42</v>
      </c>
      <c r="AM112" s="10" t="str">
        <f>AG112&amp;AL112</f>
        <v>A01A04A05A03A01A02A01A02A02</v>
      </c>
      <c r="AN112" s="23" t="s">
        <v>50</v>
      </c>
      <c r="AO112" s="10" t="s">
        <v>43</v>
      </c>
      <c r="AP112" s="10" t="str">
        <f>AG112&amp;AO112</f>
        <v>A01A04A05A03A01A02A01A02A03</v>
      </c>
    </row>
    <row r="113" spans="1:42" x14ac:dyDescent="0.3">
      <c r="A113" s="17" t="s">
        <v>9</v>
      </c>
      <c r="B113" s="15" t="s">
        <v>41</v>
      </c>
      <c r="C113" s="17" t="s">
        <v>58</v>
      </c>
      <c r="D113" s="15" t="s">
        <v>59</v>
      </c>
      <c r="E113" s="17" t="s">
        <v>65</v>
      </c>
      <c r="F113" s="15" t="s">
        <v>69</v>
      </c>
      <c r="G113" s="17">
        <v>63</v>
      </c>
      <c r="H113" s="15" t="s">
        <v>43</v>
      </c>
      <c r="I113" s="15" t="str">
        <f>F113&amp;H113</f>
        <v>A01A04A05A03</v>
      </c>
      <c r="J113" s="17" t="s">
        <v>6</v>
      </c>
      <c r="K113" s="15" t="s">
        <v>15</v>
      </c>
      <c r="L113" s="15" t="str">
        <f>I113&amp;K113</f>
        <v>A01A04A05A03A01</v>
      </c>
      <c r="M113" s="17" t="s">
        <v>74</v>
      </c>
      <c r="N113" s="15" t="s">
        <v>42</v>
      </c>
      <c r="O113" s="15" t="str">
        <f>L113&amp;N113</f>
        <v>A01A04A05A03A01A02</v>
      </c>
      <c r="P113" s="16">
        <v>10</v>
      </c>
      <c r="Q113" s="16" t="s">
        <v>32</v>
      </c>
      <c r="R113" s="15" t="str">
        <f>O113&amp;Q113</f>
        <v>A01A04A05A03A01A02A02</v>
      </c>
      <c r="S113" s="3" t="s">
        <v>8</v>
      </c>
      <c r="T113" s="3" t="s">
        <v>15</v>
      </c>
      <c r="U113" s="3" t="str">
        <f>R113&amp;T113</f>
        <v>A01A04A05A03A01A02A02A01</v>
      </c>
      <c r="V113" s="5">
        <v>1</v>
      </c>
      <c r="W113" s="5" t="s">
        <v>15</v>
      </c>
      <c r="X113" s="3" t="str">
        <f>U113&amp;W113</f>
        <v>A01A04A05A03A01A02A02A01A01</v>
      </c>
      <c r="Y113" s="12" t="s">
        <v>49</v>
      </c>
      <c r="Z113" s="6" t="s">
        <v>42</v>
      </c>
      <c r="AA113" s="6" t="str">
        <f>U113&amp;Z113</f>
        <v>A01A04A05A03A01A02A02A01A02</v>
      </c>
      <c r="AB113" s="6" t="s">
        <v>50</v>
      </c>
      <c r="AC113" s="6" t="s">
        <v>43</v>
      </c>
      <c r="AD113" s="6" t="str">
        <f>U113&amp;AC113</f>
        <v>A01A04A05A03A01A02A02A01A03</v>
      </c>
      <c r="AE113" s="10" t="s">
        <v>51</v>
      </c>
      <c r="AF113" s="10" t="s">
        <v>42</v>
      </c>
      <c r="AG113" s="10" t="str">
        <f>R113&amp;AF113</f>
        <v>A01A04A05A03A01A02A02A02</v>
      </c>
      <c r="AH113" s="23">
        <v>10</v>
      </c>
      <c r="AI113" s="10" t="s">
        <v>15</v>
      </c>
      <c r="AJ113" s="10" t="str">
        <f>AG113&amp;AI113</f>
        <v>A01A04A05A03A01A02A02A02A01</v>
      </c>
      <c r="AK113" s="23">
        <v>10</v>
      </c>
      <c r="AL113" s="10" t="s">
        <v>42</v>
      </c>
      <c r="AM113" s="10" t="str">
        <f>AG113&amp;AL113</f>
        <v>A01A04A05A03A01A02A02A02A02</v>
      </c>
      <c r="AN113" s="23" t="s">
        <v>50</v>
      </c>
      <c r="AO113" s="10" t="s">
        <v>43</v>
      </c>
      <c r="AP113" s="10" t="str">
        <f>AG113&amp;AO113</f>
        <v>A01A04A05A03A01A02A02A02A03</v>
      </c>
    </row>
    <row r="114" spans="1:42" x14ac:dyDescent="0.3">
      <c r="A114" s="17" t="s">
        <v>9</v>
      </c>
      <c r="B114" s="15" t="s">
        <v>41</v>
      </c>
      <c r="C114" s="17" t="s">
        <v>58</v>
      </c>
      <c r="D114" s="15" t="s">
        <v>59</v>
      </c>
      <c r="E114" s="17" t="s">
        <v>65</v>
      </c>
      <c r="F114" s="15" t="s">
        <v>69</v>
      </c>
      <c r="G114" s="17">
        <v>63</v>
      </c>
      <c r="H114" s="15" t="s">
        <v>43</v>
      </c>
      <c r="I114" s="15" t="str">
        <f>F114&amp;H114</f>
        <v>A01A04A05A03</v>
      </c>
      <c r="J114" s="17" t="s">
        <v>6</v>
      </c>
      <c r="K114" s="15" t="s">
        <v>15</v>
      </c>
      <c r="L114" s="15" t="str">
        <f>I114&amp;K114</f>
        <v>A01A04A05A03A01</v>
      </c>
      <c r="M114" s="17" t="s">
        <v>74</v>
      </c>
      <c r="N114" s="15" t="s">
        <v>42</v>
      </c>
      <c r="O114" s="15" t="str">
        <f>L114&amp;N114</f>
        <v>A01A04A05A03A01A02</v>
      </c>
      <c r="P114" s="16">
        <v>16</v>
      </c>
      <c r="Q114" s="16" t="s">
        <v>33</v>
      </c>
      <c r="R114" s="15" t="str">
        <f>O114&amp;Q114</f>
        <v>A01A04A05A03A01A02A03</v>
      </c>
      <c r="S114" s="3" t="s">
        <v>8</v>
      </c>
      <c r="T114" s="3" t="s">
        <v>15</v>
      </c>
      <c r="U114" s="3" t="str">
        <f>R114&amp;T114</f>
        <v>A01A04A05A03A01A02A03A01</v>
      </c>
      <c r="V114" s="5">
        <v>1</v>
      </c>
      <c r="W114" s="5" t="s">
        <v>15</v>
      </c>
      <c r="X114" s="3" t="str">
        <f>U114&amp;W114</f>
        <v>A01A04A05A03A01A02A03A01A01</v>
      </c>
      <c r="Y114" s="12" t="s">
        <v>49</v>
      </c>
      <c r="Z114" s="6" t="s">
        <v>42</v>
      </c>
      <c r="AA114" s="6" t="str">
        <f>U114&amp;Z114</f>
        <v>A01A04A05A03A01A02A03A01A02</v>
      </c>
      <c r="AB114" s="6" t="s">
        <v>50</v>
      </c>
      <c r="AC114" s="6" t="s">
        <v>43</v>
      </c>
      <c r="AD114" s="6" t="str">
        <f>U114&amp;AC114</f>
        <v>A01A04A05A03A01A02A03A01A03</v>
      </c>
      <c r="AE114" s="10" t="s">
        <v>51</v>
      </c>
      <c r="AF114" s="10" t="s">
        <v>42</v>
      </c>
      <c r="AG114" s="10" t="str">
        <f>R114&amp;AF114</f>
        <v>A01A04A05A03A01A02A03A02</v>
      </c>
      <c r="AH114" s="23">
        <v>10</v>
      </c>
      <c r="AI114" s="10" t="s">
        <v>15</v>
      </c>
      <c r="AJ114" s="10" t="str">
        <f>AG114&amp;AI114</f>
        <v>A01A04A05A03A01A02A03A02A01</v>
      </c>
      <c r="AK114" s="23">
        <v>10</v>
      </c>
      <c r="AL114" s="10" t="s">
        <v>42</v>
      </c>
      <c r="AM114" s="10" t="str">
        <f>AG114&amp;AL114</f>
        <v>A01A04A05A03A01A02A03A02A02</v>
      </c>
      <c r="AN114" s="23" t="s">
        <v>50</v>
      </c>
      <c r="AO114" s="10" t="s">
        <v>43</v>
      </c>
      <c r="AP114" s="10" t="str">
        <f>AG114&amp;AO114</f>
        <v>A01A04A05A03A01A02A03A02A03</v>
      </c>
    </row>
    <row r="115" spans="1:42" x14ac:dyDescent="0.3">
      <c r="A115" s="17" t="s">
        <v>9</v>
      </c>
      <c r="B115" s="15" t="s">
        <v>41</v>
      </c>
      <c r="C115" s="17" t="s">
        <v>58</v>
      </c>
      <c r="D115" s="15" t="s">
        <v>59</v>
      </c>
      <c r="E115" s="17" t="s">
        <v>65</v>
      </c>
      <c r="F115" s="15" t="s">
        <v>69</v>
      </c>
      <c r="G115" s="17">
        <v>63</v>
      </c>
      <c r="H115" s="15" t="s">
        <v>43</v>
      </c>
      <c r="I115" s="15" t="str">
        <f>F115&amp;H115</f>
        <v>A01A04A05A03</v>
      </c>
      <c r="J115" s="17" t="s">
        <v>6</v>
      </c>
      <c r="K115" s="15" t="s">
        <v>15</v>
      </c>
      <c r="L115" s="15" t="str">
        <f>I115&amp;K115</f>
        <v>A01A04A05A03A01</v>
      </c>
      <c r="M115" s="17" t="s">
        <v>74</v>
      </c>
      <c r="N115" s="15" t="s">
        <v>42</v>
      </c>
      <c r="O115" s="15" t="str">
        <f>L115&amp;N115</f>
        <v>A01A04A05A03A01A02</v>
      </c>
      <c r="P115" s="16">
        <v>20</v>
      </c>
      <c r="Q115" s="16" t="s">
        <v>34</v>
      </c>
      <c r="R115" s="15" t="str">
        <f>O115&amp;Q115</f>
        <v>A01A04A05A03A01A02A04</v>
      </c>
      <c r="S115" s="3" t="s">
        <v>8</v>
      </c>
      <c r="T115" s="3" t="s">
        <v>15</v>
      </c>
      <c r="U115" s="3" t="str">
        <f>R115&amp;T115</f>
        <v>A01A04A05A03A01A02A04A01</v>
      </c>
      <c r="V115" s="5">
        <v>1</v>
      </c>
      <c r="W115" s="5" t="s">
        <v>15</v>
      </c>
      <c r="X115" s="3" t="str">
        <f>U115&amp;W115</f>
        <v>A01A04A05A03A01A02A04A01A01</v>
      </c>
      <c r="Y115" s="12" t="s">
        <v>49</v>
      </c>
      <c r="Z115" s="6" t="s">
        <v>42</v>
      </c>
      <c r="AA115" s="6" t="str">
        <f>U115&amp;Z115</f>
        <v>A01A04A05A03A01A02A04A01A02</v>
      </c>
      <c r="AB115" s="6" t="s">
        <v>50</v>
      </c>
      <c r="AC115" s="6" t="s">
        <v>43</v>
      </c>
      <c r="AD115" s="6" t="str">
        <f>U115&amp;AC115</f>
        <v>A01A04A05A03A01A02A04A01A03</v>
      </c>
      <c r="AE115" s="10" t="s">
        <v>51</v>
      </c>
      <c r="AF115" s="10" t="s">
        <v>42</v>
      </c>
      <c r="AG115" s="10" t="str">
        <f>R115&amp;AF115</f>
        <v>A01A04A05A03A01A02A04A02</v>
      </c>
      <c r="AH115" s="23">
        <v>10</v>
      </c>
      <c r="AI115" s="10" t="s">
        <v>15</v>
      </c>
      <c r="AJ115" s="10" t="str">
        <f>AG115&amp;AI115</f>
        <v>A01A04A05A03A01A02A04A02A01</v>
      </c>
      <c r="AK115" s="23">
        <v>10</v>
      </c>
      <c r="AL115" s="10" t="s">
        <v>42</v>
      </c>
      <c r="AM115" s="10" t="str">
        <f>AG115&amp;AL115</f>
        <v>A01A04A05A03A01A02A04A02A02</v>
      </c>
      <c r="AN115" s="23" t="s">
        <v>50</v>
      </c>
      <c r="AO115" s="10" t="s">
        <v>43</v>
      </c>
      <c r="AP115" s="10" t="str">
        <f>AG115&amp;AO115</f>
        <v>A01A04A05A03A01A02A04A02A03</v>
      </c>
    </row>
    <row r="116" spans="1:42" x14ac:dyDescent="0.3">
      <c r="A116" s="17" t="s">
        <v>9</v>
      </c>
      <c r="B116" s="15" t="s">
        <v>41</v>
      </c>
      <c r="C116" s="17" t="s">
        <v>58</v>
      </c>
      <c r="D116" s="15" t="s">
        <v>59</v>
      </c>
      <c r="E116" s="17" t="s">
        <v>65</v>
      </c>
      <c r="F116" s="15" t="s">
        <v>69</v>
      </c>
      <c r="G116" s="17">
        <v>63</v>
      </c>
      <c r="H116" s="15" t="s">
        <v>43</v>
      </c>
      <c r="I116" s="15" t="str">
        <f>F116&amp;H116</f>
        <v>A01A04A05A03</v>
      </c>
      <c r="J116" s="17" t="s">
        <v>6</v>
      </c>
      <c r="K116" s="15" t="s">
        <v>15</v>
      </c>
      <c r="L116" s="15" t="str">
        <f>I116&amp;K116</f>
        <v>A01A04A05A03A01</v>
      </c>
      <c r="M116" s="17" t="s">
        <v>74</v>
      </c>
      <c r="N116" s="15" t="s">
        <v>42</v>
      </c>
      <c r="O116" s="15" t="str">
        <f>L116&amp;N116</f>
        <v>A01A04A05A03A01A02</v>
      </c>
      <c r="P116" s="16">
        <v>25</v>
      </c>
      <c r="Q116" s="16" t="s">
        <v>35</v>
      </c>
      <c r="R116" s="15" t="str">
        <f>O116&amp;Q116</f>
        <v>A01A04A05A03A01A02A05</v>
      </c>
      <c r="S116" s="3" t="s">
        <v>8</v>
      </c>
      <c r="T116" s="3" t="s">
        <v>15</v>
      </c>
      <c r="U116" s="3" t="str">
        <f>R116&amp;T116</f>
        <v>A01A04A05A03A01A02A05A01</v>
      </c>
      <c r="V116" s="5">
        <v>1</v>
      </c>
      <c r="W116" s="5" t="s">
        <v>15</v>
      </c>
      <c r="X116" s="3" t="str">
        <f>U116&amp;W116</f>
        <v>A01A04A05A03A01A02A05A01A01</v>
      </c>
      <c r="Y116" s="12" t="s">
        <v>49</v>
      </c>
      <c r="Z116" s="6" t="s">
        <v>42</v>
      </c>
      <c r="AA116" s="6" t="str">
        <f>U116&amp;Z116</f>
        <v>A01A04A05A03A01A02A05A01A02</v>
      </c>
      <c r="AB116" s="6" t="s">
        <v>50</v>
      </c>
      <c r="AC116" s="6" t="s">
        <v>43</v>
      </c>
      <c r="AD116" s="6" t="str">
        <f>U116&amp;AC116</f>
        <v>A01A04A05A03A01A02A05A01A03</v>
      </c>
      <c r="AE116" s="10" t="s">
        <v>51</v>
      </c>
      <c r="AF116" s="10" t="s">
        <v>42</v>
      </c>
      <c r="AG116" s="10" t="str">
        <f>R116&amp;AF116</f>
        <v>A01A04A05A03A01A02A05A02</v>
      </c>
      <c r="AH116" s="23">
        <v>10</v>
      </c>
      <c r="AI116" s="10" t="s">
        <v>15</v>
      </c>
      <c r="AJ116" s="10" t="str">
        <f>AG116&amp;AI116</f>
        <v>A01A04A05A03A01A02A05A02A01</v>
      </c>
      <c r="AK116" s="23">
        <v>10</v>
      </c>
      <c r="AL116" s="10" t="s">
        <v>42</v>
      </c>
      <c r="AM116" s="10" t="str">
        <f>AG116&amp;AL116</f>
        <v>A01A04A05A03A01A02A05A02A02</v>
      </c>
      <c r="AN116" s="23" t="s">
        <v>50</v>
      </c>
      <c r="AO116" s="10" t="s">
        <v>43</v>
      </c>
      <c r="AP116" s="10" t="str">
        <f>AG116&amp;AO116</f>
        <v>A01A04A05A03A01A02A05A02A03</v>
      </c>
    </row>
    <row r="117" spans="1:42" x14ac:dyDescent="0.3">
      <c r="A117" s="17" t="s">
        <v>9</v>
      </c>
      <c r="B117" s="15" t="s">
        <v>41</v>
      </c>
      <c r="C117" s="17" t="s">
        <v>58</v>
      </c>
      <c r="D117" s="15" t="s">
        <v>59</v>
      </c>
      <c r="E117" s="17" t="s">
        <v>65</v>
      </c>
      <c r="F117" s="15" t="s">
        <v>69</v>
      </c>
      <c r="G117" s="17">
        <v>63</v>
      </c>
      <c r="H117" s="15" t="s">
        <v>43</v>
      </c>
      <c r="I117" s="15" t="str">
        <f>F117&amp;H117</f>
        <v>A01A04A05A03</v>
      </c>
      <c r="J117" s="17" t="s">
        <v>6</v>
      </c>
      <c r="K117" s="15" t="s">
        <v>15</v>
      </c>
      <c r="L117" s="15" t="str">
        <f>I117&amp;K117</f>
        <v>A01A04A05A03A01</v>
      </c>
      <c r="M117" s="17" t="s">
        <v>74</v>
      </c>
      <c r="N117" s="15" t="s">
        <v>42</v>
      </c>
      <c r="O117" s="15" t="str">
        <f>L117&amp;N117</f>
        <v>A01A04A05A03A01A02</v>
      </c>
      <c r="P117" s="16">
        <v>32</v>
      </c>
      <c r="Q117" s="16" t="s">
        <v>36</v>
      </c>
      <c r="R117" s="15" t="str">
        <f>O117&amp;Q117</f>
        <v>A01A04A05A03A01A02A06</v>
      </c>
      <c r="S117" s="3" t="s">
        <v>8</v>
      </c>
      <c r="T117" s="3" t="s">
        <v>15</v>
      </c>
      <c r="U117" s="3" t="str">
        <f>R117&amp;T117</f>
        <v>A01A04A05A03A01A02A06A01</v>
      </c>
      <c r="V117" s="5">
        <v>1</v>
      </c>
      <c r="W117" s="5" t="s">
        <v>15</v>
      </c>
      <c r="X117" s="3" t="str">
        <f>U117&amp;W117</f>
        <v>A01A04A05A03A01A02A06A01A01</v>
      </c>
      <c r="Y117" s="12" t="s">
        <v>49</v>
      </c>
      <c r="Z117" s="6" t="s">
        <v>42</v>
      </c>
      <c r="AA117" s="6" t="str">
        <f>U117&amp;Z117</f>
        <v>A01A04A05A03A01A02A06A01A02</v>
      </c>
      <c r="AB117" s="6" t="s">
        <v>50</v>
      </c>
      <c r="AC117" s="6" t="s">
        <v>43</v>
      </c>
      <c r="AD117" s="6" t="str">
        <f>U117&amp;AC117</f>
        <v>A01A04A05A03A01A02A06A01A03</v>
      </c>
      <c r="AE117" s="10" t="s">
        <v>51</v>
      </c>
      <c r="AF117" s="10" t="s">
        <v>42</v>
      </c>
      <c r="AG117" s="10" t="str">
        <f>R117&amp;AF117</f>
        <v>A01A04A05A03A01A02A06A02</v>
      </c>
      <c r="AH117" s="23">
        <v>10</v>
      </c>
      <c r="AI117" s="10" t="s">
        <v>15</v>
      </c>
      <c r="AJ117" s="10" t="str">
        <f>AG117&amp;AI117</f>
        <v>A01A04A05A03A01A02A06A02A01</v>
      </c>
      <c r="AK117" s="23">
        <v>10</v>
      </c>
      <c r="AL117" s="10" t="s">
        <v>42</v>
      </c>
      <c r="AM117" s="10" t="str">
        <f>AG117&amp;AL117</f>
        <v>A01A04A05A03A01A02A06A02A02</v>
      </c>
      <c r="AN117" s="23" t="s">
        <v>50</v>
      </c>
      <c r="AO117" s="10" t="s">
        <v>43</v>
      </c>
      <c r="AP117" s="10" t="str">
        <f>AG117&amp;AO117</f>
        <v>A01A04A05A03A01A02A06A02A03</v>
      </c>
    </row>
    <row r="118" spans="1:42" x14ac:dyDescent="0.3">
      <c r="A118" s="17" t="s">
        <v>9</v>
      </c>
      <c r="B118" s="15" t="s">
        <v>41</v>
      </c>
      <c r="C118" s="17" t="s">
        <v>58</v>
      </c>
      <c r="D118" s="15" t="s">
        <v>59</v>
      </c>
      <c r="E118" s="17" t="s">
        <v>65</v>
      </c>
      <c r="F118" s="15" t="s">
        <v>69</v>
      </c>
      <c r="G118" s="17">
        <v>63</v>
      </c>
      <c r="H118" s="15" t="s">
        <v>43</v>
      </c>
      <c r="I118" s="15" t="str">
        <f>F118&amp;H118</f>
        <v>A01A04A05A03</v>
      </c>
      <c r="J118" s="17" t="s">
        <v>6</v>
      </c>
      <c r="K118" s="15" t="s">
        <v>15</v>
      </c>
      <c r="L118" s="15" t="str">
        <f>I118&amp;K118</f>
        <v>A01A04A05A03A01</v>
      </c>
      <c r="M118" s="17" t="s">
        <v>74</v>
      </c>
      <c r="N118" s="15" t="s">
        <v>42</v>
      </c>
      <c r="O118" s="15" t="str">
        <f>L118&amp;N118</f>
        <v>A01A04A05A03A01A02</v>
      </c>
      <c r="P118" s="16">
        <v>40</v>
      </c>
      <c r="Q118" s="16" t="s">
        <v>37</v>
      </c>
      <c r="R118" s="15" t="str">
        <f>O118&amp;Q118</f>
        <v>A01A04A05A03A01A02A07</v>
      </c>
      <c r="S118" s="3" t="s">
        <v>8</v>
      </c>
      <c r="T118" s="3" t="s">
        <v>15</v>
      </c>
      <c r="U118" s="3" t="str">
        <f>R118&amp;T118</f>
        <v>A01A04A05A03A01A02A07A01</v>
      </c>
      <c r="V118" s="5">
        <v>1</v>
      </c>
      <c r="W118" s="5" t="s">
        <v>15</v>
      </c>
      <c r="X118" s="3" t="str">
        <f>U118&amp;W118</f>
        <v>A01A04A05A03A01A02A07A01A01</v>
      </c>
      <c r="Y118" s="12" t="s">
        <v>49</v>
      </c>
      <c r="Z118" s="6" t="s">
        <v>42</v>
      </c>
      <c r="AA118" s="6" t="str">
        <f>U118&amp;Z118</f>
        <v>A01A04A05A03A01A02A07A01A02</v>
      </c>
      <c r="AB118" s="6" t="s">
        <v>50</v>
      </c>
      <c r="AC118" s="6" t="s">
        <v>43</v>
      </c>
      <c r="AD118" s="6" t="str">
        <f>U118&amp;AC118</f>
        <v>A01A04A05A03A01A02A07A01A03</v>
      </c>
      <c r="AE118" s="10" t="s">
        <v>51</v>
      </c>
      <c r="AF118" s="10" t="s">
        <v>42</v>
      </c>
      <c r="AG118" s="10" t="str">
        <f>R118&amp;AF118</f>
        <v>A01A04A05A03A01A02A07A02</v>
      </c>
      <c r="AH118" s="23">
        <v>10</v>
      </c>
      <c r="AI118" s="10" t="s">
        <v>15</v>
      </c>
      <c r="AJ118" s="10" t="str">
        <f>AG118&amp;AI118</f>
        <v>A01A04A05A03A01A02A07A02A01</v>
      </c>
      <c r="AK118" s="23">
        <v>10</v>
      </c>
      <c r="AL118" s="10" t="s">
        <v>42</v>
      </c>
      <c r="AM118" s="10" t="str">
        <f>AG118&amp;AL118</f>
        <v>A01A04A05A03A01A02A07A02A02</v>
      </c>
      <c r="AN118" s="23" t="s">
        <v>50</v>
      </c>
      <c r="AO118" s="10" t="s">
        <v>43</v>
      </c>
      <c r="AP118" s="10" t="str">
        <f>AG118&amp;AO118</f>
        <v>A01A04A05A03A01A02A07A02A03</v>
      </c>
    </row>
    <row r="119" spans="1:42" x14ac:dyDescent="0.3">
      <c r="A119" s="17" t="s">
        <v>9</v>
      </c>
      <c r="B119" s="15" t="s">
        <v>41</v>
      </c>
      <c r="C119" s="17" t="s">
        <v>58</v>
      </c>
      <c r="D119" s="15" t="s">
        <v>59</v>
      </c>
      <c r="E119" s="17" t="s">
        <v>65</v>
      </c>
      <c r="F119" s="15" t="s">
        <v>69</v>
      </c>
      <c r="G119" s="17">
        <v>63</v>
      </c>
      <c r="H119" s="15" t="s">
        <v>43</v>
      </c>
      <c r="I119" s="15" t="str">
        <f>F119&amp;H119</f>
        <v>A01A04A05A03</v>
      </c>
      <c r="J119" s="17" t="s">
        <v>6</v>
      </c>
      <c r="K119" s="15" t="s">
        <v>15</v>
      </c>
      <c r="L119" s="15" t="str">
        <f>I119&amp;K119</f>
        <v>A01A04A05A03A01</v>
      </c>
      <c r="M119" s="17" t="s">
        <v>74</v>
      </c>
      <c r="N119" s="15" t="s">
        <v>42</v>
      </c>
      <c r="O119" s="15" t="str">
        <f>L119&amp;N119</f>
        <v>A01A04A05A03A01A02</v>
      </c>
      <c r="P119" s="16">
        <v>50</v>
      </c>
      <c r="Q119" s="16" t="s">
        <v>38</v>
      </c>
      <c r="R119" s="15" t="str">
        <f>O119&amp;Q119</f>
        <v>A01A04A05A03A01A02A08</v>
      </c>
      <c r="S119" s="3" t="s">
        <v>8</v>
      </c>
      <c r="T119" s="3" t="s">
        <v>15</v>
      </c>
      <c r="U119" s="3" t="str">
        <f>R119&amp;T119</f>
        <v>A01A04A05A03A01A02A08A01</v>
      </c>
      <c r="V119" s="5">
        <v>1</v>
      </c>
      <c r="W119" s="5" t="s">
        <v>15</v>
      </c>
      <c r="X119" s="3" t="str">
        <f>U119&amp;W119</f>
        <v>A01A04A05A03A01A02A08A01A01</v>
      </c>
      <c r="Y119" s="12" t="s">
        <v>49</v>
      </c>
      <c r="Z119" s="6" t="s">
        <v>42</v>
      </c>
      <c r="AA119" s="6" t="str">
        <f>U119&amp;Z119</f>
        <v>A01A04A05A03A01A02A08A01A02</v>
      </c>
      <c r="AB119" s="6" t="s">
        <v>50</v>
      </c>
      <c r="AC119" s="6" t="s">
        <v>43</v>
      </c>
      <c r="AD119" s="6" t="str">
        <f>U119&amp;AC119</f>
        <v>A01A04A05A03A01A02A08A01A03</v>
      </c>
      <c r="AE119" s="10" t="s">
        <v>51</v>
      </c>
      <c r="AF119" s="10" t="s">
        <v>42</v>
      </c>
      <c r="AG119" s="10" t="str">
        <f>R119&amp;AF119</f>
        <v>A01A04A05A03A01A02A08A02</v>
      </c>
      <c r="AH119" s="23">
        <v>10</v>
      </c>
      <c r="AI119" s="10" t="s">
        <v>15</v>
      </c>
      <c r="AJ119" s="10" t="str">
        <f>AG119&amp;AI119</f>
        <v>A01A04A05A03A01A02A08A02A01</v>
      </c>
      <c r="AK119" s="23">
        <v>10</v>
      </c>
      <c r="AL119" s="10" t="s">
        <v>42</v>
      </c>
      <c r="AM119" s="10" t="str">
        <f>AG119&amp;AL119</f>
        <v>A01A04A05A03A01A02A08A02A02</v>
      </c>
      <c r="AN119" s="23" t="s">
        <v>50</v>
      </c>
      <c r="AO119" s="10" t="s">
        <v>43</v>
      </c>
      <c r="AP119" s="10" t="str">
        <f>AG119&amp;AO119</f>
        <v>A01A04A05A03A01A02A08A02A03</v>
      </c>
    </row>
    <row r="120" spans="1:42" x14ac:dyDescent="0.3">
      <c r="A120" s="17" t="s">
        <v>9</v>
      </c>
      <c r="B120" s="15" t="s">
        <v>41</v>
      </c>
      <c r="C120" s="17" t="s">
        <v>58</v>
      </c>
      <c r="D120" s="15" t="s">
        <v>59</v>
      </c>
      <c r="E120" s="17" t="s">
        <v>65</v>
      </c>
      <c r="F120" s="15" t="s">
        <v>69</v>
      </c>
      <c r="G120" s="17">
        <v>63</v>
      </c>
      <c r="H120" s="15" t="s">
        <v>43</v>
      </c>
      <c r="I120" s="15" t="str">
        <f>F120&amp;H120</f>
        <v>A01A04A05A03</v>
      </c>
      <c r="J120" s="17" t="s">
        <v>6</v>
      </c>
      <c r="K120" s="15" t="s">
        <v>15</v>
      </c>
      <c r="L120" s="15" t="str">
        <f>I120&amp;K120</f>
        <v>A01A04A05A03A01</v>
      </c>
      <c r="M120" s="17" t="s">
        <v>74</v>
      </c>
      <c r="N120" s="15" t="s">
        <v>42</v>
      </c>
      <c r="O120" s="15" t="str">
        <f>L120&amp;N120</f>
        <v>A01A04A05A03A01A02</v>
      </c>
      <c r="P120" s="14">
        <v>63</v>
      </c>
      <c r="Q120" s="16" t="s">
        <v>39</v>
      </c>
      <c r="R120" s="15" t="str">
        <f>O120&amp;Q120</f>
        <v>A01A04A05A03A01A02A09</v>
      </c>
      <c r="S120" s="3" t="s">
        <v>8</v>
      </c>
      <c r="T120" s="3" t="s">
        <v>15</v>
      </c>
      <c r="U120" s="3" t="str">
        <f>R120&amp;T120</f>
        <v>A01A04A05A03A01A02A09A01</v>
      </c>
      <c r="V120" s="5">
        <v>1</v>
      </c>
      <c r="W120" s="5" t="s">
        <v>15</v>
      </c>
      <c r="X120" s="3" t="str">
        <f>U120&amp;W120</f>
        <v>A01A04A05A03A01A02A09A01A01</v>
      </c>
      <c r="Y120" s="12" t="s">
        <v>49</v>
      </c>
      <c r="Z120" s="6" t="s">
        <v>42</v>
      </c>
      <c r="AA120" s="6" t="str">
        <f>U120&amp;Z120</f>
        <v>A01A04A05A03A01A02A09A01A02</v>
      </c>
      <c r="AB120" s="6" t="s">
        <v>50</v>
      </c>
      <c r="AC120" s="6" t="s">
        <v>43</v>
      </c>
      <c r="AD120" s="6" t="str">
        <f>U120&amp;AC120</f>
        <v>A01A04A05A03A01A02A09A01A03</v>
      </c>
      <c r="AE120" s="10" t="s">
        <v>51</v>
      </c>
      <c r="AF120" s="10" t="s">
        <v>42</v>
      </c>
      <c r="AG120" s="10" t="str">
        <f>R120&amp;AF120</f>
        <v>A01A04A05A03A01A02A09A02</v>
      </c>
      <c r="AH120" s="23">
        <v>10</v>
      </c>
      <c r="AI120" s="10" t="s">
        <v>15</v>
      </c>
      <c r="AJ120" s="10" t="str">
        <f>AG120&amp;AI120</f>
        <v>A01A04A05A03A01A02A09A02A01</v>
      </c>
      <c r="AK120" s="23">
        <v>10</v>
      </c>
      <c r="AL120" s="10" t="s">
        <v>42</v>
      </c>
      <c r="AM120" s="10" t="str">
        <f>AG120&amp;AL120</f>
        <v>A01A04A05A03A01A02A09A02A02</v>
      </c>
      <c r="AN120" s="23" t="s">
        <v>50</v>
      </c>
      <c r="AO120" s="10" t="s">
        <v>43</v>
      </c>
      <c r="AP120" s="10" t="str">
        <f>AG120&amp;AO120</f>
        <v>A01A04A05A03A01A02A09A02A03</v>
      </c>
    </row>
    <row r="121" spans="1:42" x14ac:dyDescent="0.3">
      <c r="A121" s="17" t="s">
        <v>9</v>
      </c>
      <c r="B121" s="15" t="s">
        <v>41</v>
      </c>
      <c r="C121" s="17" t="s">
        <v>58</v>
      </c>
      <c r="D121" s="15" t="s">
        <v>59</v>
      </c>
      <c r="E121" s="17" t="s">
        <v>65</v>
      </c>
      <c r="F121" s="15" t="s">
        <v>69</v>
      </c>
      <c r="G121" s="17">
        <v>63</v>
      </c>
      <c r="H121" s="15" t="s">
        <v>43</v>
      </c>
      <c r="I121" s="15" t="str">
        <f>F121&amp;H121</f>
        <v>A01A04A05A03</v>
      </c>
      <c r="J121" s="17" t="s">
        <v>6</v>
      </c>
      <c r="K121" s="15" t="s">
        <v>15</v>
      </c>
      <c r="L121" s="15" t="str">
        <f>I121&amp;K121</f>
        <v>A01A04A05A03A01</v>
      </c>
      <c r="M121" s="17" t="s">
        <v>75</v>
      </c>
      <c r="N121" s="15" t="s">
        <v>43</v>
      </c>
      <c r="O121" s="15" t="str">
        <f>L121&amp;N121</f>
        <v>A01A04A05A03A01A03</v>
      </c>
      <c r="P121" s="16">
        <v>6</v>
      </c>
      <c r="Q121" s="16" t="s">
        <v>15</v>
      </c>
      <c r="R121" s="15" t="str">
        <f>O121&amp;Q121</f>
        <v>A01A04A05A03A01A03A01</v>
      </c>
      <c r="S121" s="3" t="s">
        <v>8</v>
      </c>
      <c r="T121" s="3" t="s">
        <v>15</v>
      </c>
      <c r="U121" s="3" t="str">
        <f>R121&amp;T121</f>
        <v>A01A04A05A03A01A03A01A01</v>
      </c>
      <c r="V121" s="5">
        <v>1</v>
      </c>
      <c r="W121" s="5" t="s">
        <v>15</v>
      </c>
      <c r="X121" s="3" t="str">
        <f>U121&amp;W121</f>
        <v>A01A04A05A03A01A03A01A01A01</v>
      </c>
      <c r="Y121" s="12" t="s">
        <v>49</v>
      </c>
      <c r="Z121" s="6" t="s">
        <v>42</v>
      </c>
      <c r="AA121" s="6" t="str">
        <f>U121&amp;Z121</f>
        <v>A01A04A05A03A01A03A01A01A02</v>
      </c>
      <c r="AB121" s="6" t="s">
        <v>50</v>
      </c>
      <c r="AC121" s="6" t="s">
        <v>43</v>
      </c>
      <c r="AD121" s="6" t="str">
        <f>U121&amp;AC121</f>
        <v>A01A04A05A03A01A03A01A01A03</v>
      </c>
      <c r="AE121" s="10" t="s">
        <v>51</v>
      </c>
      <c r="AF121" s="10" t="s">
        <v>42</v>
      </c>
      <c r="AG121" s="10" t="str">
        <f>R121&amp;AF121</f>
        <v>A01A04A05A03A01A03A01A02</v>
      </c>
      <c r="AH121" s="23">
        <v>10</v>
      </c>
      <c r="AI121" s="10" t="s">
        <v>15</v>
      </c>
      <c r="AJ121" s="10" t="str">
        <f>AG121&amp;AI121</f>
        <v>A01A04A05A03A01A03A01A02A01</v>
      </c>
      <c r="AK121" s="23">
        <v>10</v>
      </c>
      <c r="AL121" s="10" t="s">
        <v>42</v>
      </c>
      <c r="AM121" s="10" t="str">
        <f>AG121&amp;AL121</f>
        <v>A01A04A05A03A01A03A01A02A02</v>
      </c>
      <c r="AN121" s="23" t="s">
        <v>50</v>
      </c>
      <c r="AO121" s="10" t="s">
        <v>43</v>
      </c>
      <c r="AP121" s="10" t="str">
        <f>AG121&amp;AO121</f>
        <v>A01A04A05A03A01A03A01A02A03</v>
      </c>
    </row>
    <row r="122" spans="1:42" x14ac:dyDescent="0.3">
      <c r="A122" s="17" t="s">
        <v>9</v>
      </c>
      <c r="B122" s="15" t="s">
        <v>41</v>
      </c>
      <c r="C122" s="17" t="s">
        <v>58</v>
      </c>
      <c r="D122" s="15" t="s">
        <v>59</v>
      </c>
      <c r="E122" s="17" t="s">
        <v>65</v>
      </c>
      <c r="F122" s="15" t="s">
        <v>69</v>
      </c>
      <c r="G122" s="17">
        <v>63</v>
      </c>
      <c r="H122" s="15" t="s">
        <v>43</v>
      </c>
      <c r="I122" s="15" t="str">
        <f>F122&amp;H122</f>
        <v>A01A04A05A03</v>
      </c>
      <c r="J122" s="17" t="s">
        <v>6</v>
      </c>
      <c r="K122" s="15" t="s">
        <v>15</v>
      </c>
      <c r="L122" s="15" t="str">
        <f>I122&amp;K122</f>
        <v>A01A04A05A03A01</v>
      </c>
      <c r="M122" s="17" t="s">
        <v>75</v>
      </c>
      <c r="N122" s="15" t="s">
        <v>43</v>
      </c>
      <c r="O122" s="15" t="str">
        <f>L122&amp;N122</f>
        <v>A01A04A05A03A01A03</v>
      </c>
      <c r="P122" s="16">
        <v>10</v>
      </c>
      <c r="Q122" s="16" t="s">
        <v>32</v>
      </c>
      <c r="R122" s="15" t="str">
        <f>O122&amp;Q122</f>
        <v>A01A04A05A03A01A03A02</v>
      </c>
      <c r="S122" s="3" t="s">
        <v>8</v>
      </c>
      <c r="T122" s="3" t="s">
        <v>15</v>
      </c>
      <c r="U122" s="3" t="str">
        <f>R122&amp;T122</f>
        <v>A01A04A05A03A01A03A02A01</v>
      </c>
      <c r="V122" s="5">
        <v>1</v>
      </c>
      <c r="W122" s="5" t="s">
        <v>15</v>
      </c>
      <c r="X122" s="3" t="str">
        <f>U122&amp;W122</f>
        <v>A01A04A05A03A01A03A02A01A01</v>
      </c>
      <c r="Y122" s="12" t="s">
        <v>49</v>
      </c>
      <c r="Z122" s="6" t="s">
        <v>42</v>
      </c>
      <c r="AA122" s="6" t="str">
        <f>U122&amp;Z122</f>
        <v>A01A04A05A03A01A03A02A01A02</v>
      </c>
      <c r="AB122" s="6" t="s">
        <v>50</v>
      </c>
      <c r="AC122" s="6" t="s">
        <v>43</v>
      </c>
      <c r="AD122" s="6" t="str">
        <f>U122&amp;AC122</f>
        <v>A01A04A05A03A01A03A02A01A03</v>
      </c>
      <c r="AE122" s="10" t="s">
        <v>51</v>
      </c>
      <c r="AF122" s="10" t="s">
        <v>42</v>
      </c>
      <c r="AG122" s="10" t="str">
        <f>R122&amp;AF122</f>
        <v>A01A04A05A03A01A03A02A02</v>
      </c>
      <c r="AH122" s="23">
        <v>10</v>
      </c>
      <c r="AI122" s="10" t="s">
        <v>15</v>
      </c>
      <c r="AJ122" s="10" t="str">
        <f>AG122&amp;AI122</f>
        <v>A01A04A05A03A01A03A02A02A01</v>
      </c>
      <c r="AK122" s="23">
        <v>10</v>
      </c>
      <c r="AL122" s="10" t="s">
        <v>42</v>
      </c>
      <c r="AM122" s="10" t="str">
        <f>AG122&amp;AL122</f>
        <v>A01A04A05A03A01A03A02A02A02</v>
      </c>
      <c r="AN122" s="23" t="s">
        <v>50</v>
      </c>
      <c r="AO122" s="10" t="s">
        <v>43</v>
      </c>
      <c r="AP122" s="10" t="str">
        <f>AG122&amp;AO122</f>
        <v>A01A04A05A03A01A03A02A02A03</v>
      </c>
    </row>
    <row r="123" spans="1:42" x14ac:dyDescent="0.3">
      <c r="A123" s="17" t="s">
        <v>9</v>
      </c>
      <c r="B123" s="15" t="s">
        <v>41</v>
      </c>
      <c r="C123" s="17" t="s">
        <v>58</v>
      </c>
      <c r="D123" s="15" t="s">
        <v>59</v>
      </c>
      <c r="E123" s="17" t="s">
        <v>65</v>
      </c>
      <c r="F123" s="15" t="s">
        <v>69</v>
      </c>
      <c r="G123" s="17">
        <v>63</v>
      </c>
      <c r="H123" s="15" t="s">
        <v>43</v>
      </c>
      <c r="I123" s="15" t="str">
        <f>F123&amp;H123</f>
        <v>A01A04A05A03</v>
      </c>
      <c r="J123" s="17" t="s">
        <v>6</v>
      </c>
      <c r="K123" s="15" t="s">
        <v>15</v>
      </c>
      <c r="L123" s="15" t="str">
        <f>I123&amp;K123</f>
        <v>A01A04A05A03A01</v>
      </c>
      <c r="M123" s="17" t="s">
        <v>75</v>
      </c>
      <c r="N123" s="15" t="s">
        <v>43</v>
      </c>
      <c r="O123" s="15" t="str">
        <f>L123&amp;N123</f>
        <v>A01A04A05A03A01A03</v>
      </c>
      <c r="P123" s="16">
        <v>16</v>
      </c>
      <c r="Q123" s="16" t="s">
        <v>33</v>
      </c>
      <c r="R123" s="15" t="str">
        <f>O123&amp;Q123</f>
        <v>A01A04A05A03A01A03A03</v>
      </c>
      <c r="S123" s="3" t="s">
        <v>8</v>
      </c>
      <c r="T123" s="3" t="s">
        <v>15</v>
      </c>
      <c r="U123" s="3" t="str">
        <f>R123&amp;T123</f>
        <v>A01A04A05A03A01A03A03A01</v>
      </c>
      <c r="V123" s="5">
        <v>1</v>
      </c>
      <c r="W123" s="5" t="s">
        <v>15</v>
      </c>
      <c r="X123" s="3" t="str">
        <f>U123&amp;W123</f>
        <v>A01A04A05A03A01A03A03A01A01</v>
      </c>
      <c r="Y123" s="12" t="s">
        <v>49</v>
      </c>
      <c r="Z123" s="6" t="s">
        <v>42</v>
      </c>
      <c r="AA123" s="6" t="str">
        <f>U123&amp;Z123</f>
        <v>A01A04A05A03A01A03A03A01A02</v>
      </c>
      <c r="AB123" s="6" t="s">
        <v>50</v>
      </c>
      <c r="AC123" s="6" t="s">
        <v>43</v>
      </c>
      <c r="AD123" s="6" t="str">
        <f>U123&amp;AC123</f>
        <v>A01A04A05A03A01A03A03A01A03</v>
      </c>
      <c r="AE123" s="10" t="s">
        <v>51</v>
      </c>
      <c r="AF123" s="10" t="s">
        <v>42</v>
      </c>
      <c r="AG123" s="10" t="str">
        <f>R123&amp;AF123</f>
        <v>A01A04A05A03A01A03A03A02</v>
      </c>
      <c r="AH123" s="23">
        <v>10</v>
      </c>
      <c r="AI123" s="10" t="s">
        <v>15</v>
      </c>
      <c r="AJ123" s="10" t="str">
        <f>AG123&amp;AI123</f>
        <v>A01A04A05A03A01A03A03A02A01</v>
      </c>
      <c r="AK123" s="23">
        <v>10</v>
      </c>
      <c r="AL123" s="10" t="s">
        <v>42</v>
      </c>
      <c r="AM123" s="10" t="str">
        <f>AG123&amp;AL123</f>
        <v>A01A04A05A03A01A03A03A02A02</v>
      </c>
      <c r="AN123" s="23" t="s">
        <v>50</v>
      </c>
      <c r="AO123" s="10" t="s">
        <v>43</v>
      </c>
      <c r="AP123" s="10" t="str">
        <f>AG123&amp;AO123</f>
        <v>A01A04A05A03A01A03A03A02A03</v>
      </c>
    </row>
    <row r="124" spans="1:42" x14ac:dyDescent="0.3">
      <c r="A124" s="17" t="s">
        <v>9</v>
      </c>
      <c r="B124" s="15" t="s">
        <v>41</v>
      </c>
      <c r="C124" s="17" t="s">
        <v>58</v>
      </c>
      <c r="D124" s="15" t="s">
        <v>59</v>
      </c>
      <c r="E124" s="17" t="s">
        <v>65</v>
      </c>
      <c r="F124" s="15" t="s">
        <v>69</v>
      </c>
      <c r="G124" s="17">
        <v>63</v>
      </c>
      <c r="H124" s="15" t="s">
        <v>43</v>
      </c>
      <c r="I124" s="15" t="str">
        <f>F124&amp;H124</f>
        <v>A01A04A05A03</v>
      </c>
      <c r="J124" s="17" t="s">
        <v>6</v>
      </c>
      <c r="K124" s="15" t="s">
        <v>15</v>
      </c>
      <c r="L124" s="15" t="str">
        <f>I124&amp;K124</f>
        <v>A01A04A05A03A01</v>
      </c>
      <c r="M124" s="17" t="s">
        <v>75</v>
      </c>
      <c r="N124" s="15" t="s">
        <v>43</v>
      </c>
      <c r="O124" s="15" t="str">
        <f>L124&amp;N124</f>
        <v>A01A04A05A03A01A03</v>
      </c>
      <c r="P124" s="16">
        <v>20</v>
      </c>
      <c r="Q124" s="16" t="s">
        <v>34</v>
      </c>
      <c r="R124" s="15" t="str">
        <f>O124&amp;Q124</f>
        <v>A01A04A05A03A01A03A04</v>
      </c>
      <c r="S124" s="3" t="s">
        <v>8</v>
      </c>
      <c r="T124" s="3" t="s">
        <v>15</v>
      </c>
      <c r="U124" s="3" t="str">
        <f>R124&amp;T124</f>
        <v>A01A04A05A03A01A03A04A01</v>
      </c>
      <c r="V124" s="5">
        <v>1</v>
      </c>
      <c r="W124" s="5" t="s">
        <v>15</v>
      </c>
      <c r="X124" s="3" t="str">
        <f>U124&amp;W124</f>
        <v>A01A04A05A03A01A03A04A01A01</v>
      </c>
      <c r="Y124" s="12" t="s">
        <v>49</v>
      </c>
      <c r="Z124" s="6" t="s">
        <v>42</v>
      </c>
      <c r="AA124" s="6" t="str">
        <f>U124&amp;Z124</f>
        <v>A01A04A05A03A01A03A04A01A02</v>
      </c>
      <c r="AB124" s="6" t="s">
        <v>50</v>
      </c>
      <c r="AC124" s="6" t="s">
        <v>43</v>
      </c>
      <c r="AD124" s="6" t="str">
        <f>U124&amp;AC124</f>
        <v>A01A04A05A03A01A03A04A01A03</v>
      </c>
      <c r="AE124" s="10" t="s">
        <v>51</v>
      </c>
      <c r="AF124" s="10" t="s">
        <v>42</v>
      </c>
      <c r="AG124" s="10" t="str">
        <f>R124&amp;AF124</f>
        <v>A01A04A05A03A01A03A04A02</v>
      </c>
      <c r="AH124" s="23">
        <v>10</v>
      </c>
      <c r="AI124" s="10" t="s">
        <v>15</v>
      </c>
      <c r="AJ124" s="10" t="str">
        <f>AG124&amp;AI124</f>
        <v>A01A04A05A03A01A03A04A02A01</v>
      </c>
      <c r="AK124" s="23">
        <v>10</v>
      </c>
      <c r="AL124" s="10" t="s">
        <v>42</v>
      </c>
      <c r="AM124" s="10" t="str">
        <f>AG124&amp;AL124</f>
        <v>A01A04A05A03A01A03A04A02A02</v>
      </c>
      <c r="AN124" s="23" t="s">
        <v>50</v>
      </c>
      <c r="AO124" s="10" t="s">
        <v>43</v>
      </c>
      <c r="AP124" s="10" t="str">
        <f>AG124&amp;AO124</f>
        <v>A01A04A05A03A01A03A04A02A03</v>
      </c>
    </row>
    <row r="125" spans="1:42" x14ac:dyDescent="0.3">
      <c r="A125" s="17" t="s">
        <v>9</v>
      </c>
      <c r="B125" s="15" t="s">
        <v>41</v>
      </c>
      <c r="C125" s="17" t="s">
        <v>58</v>
      </c>
      <c r="D125" s="15" t="s">
        <v>59</v>
      </c>
      <c r="E125" s="17" t="s">
        <v>65</v>
      </c>
      <c r="F125" s="15" t="s">
        <v>69</v>
      </c>
      <c r="G125" s="17">
        <v>63</v>
      </c>
      <c r="H125" s="15" t="s">
        <v>43</v>
      </c>
      <c r="I125" s="15" t="str">
        <f>F125&amp;H125</f>
        <v>A01A04A05A03</v>
      </c>
      <c r="J125" s="17" t="s">
        <v>6</v>
      </c>
      <c r="K125" s="15" t="s">
        <v>15</v>
      </c>
      <c r="L125" s="15" t="str">
        <f>I125&amp;K125</f>
        <v>A01A04A05A03A01</v>
      </c>
      <c r="M125" s="17" t="s">
        <v>75</v>
      </c>
      <c r="N125" s="15" t="s">
        <v>43</v>
      </c>
      <c r="O125" s="15" t="str">
        <f>L125&amp;N125</f>
        <v>A01A04A05A03A01A03</v>
      </c>
      <c r="P125" s="16">
        <v>25</v>
      </c>
      <c r="Q125" s="16" t="s">
        <v>35</v>
      </c>
      <c r="R125" s="15" t="str">
        <f>O125&amp;Q125</f>
        <v>A01A04A05A03A01A03A05</v>
      </c>
      <c r="S125" s="3" t="s">
        <v>8</v>
      </c>
      <c r="T125" s="3" t="s">
        <v>15</v>
      </c>
      <c r="U125" s="3" t="str">
        <f>R125&amp;T125</f>
        <v>A01A04A05A03A01A03A05A01</v>
      </c>
      <c r="V125" s="5">
        <v>1</v>
      </c>
      <c r="W125" s="5" t="s">
        <v>15</v>
      </c>
      <c r="X125" s="3" t="str">
        <f>U125&amp;W125</f>
        <v>A01A04A05A03A01A03A05A01A01</v>
      </c>
      <c r="Y125" s="12" t="s">
        <v>49</v>
      </c>
      <c r="Z125" s="6" t="s">
        <v>42</v>
      </c>
      <c r="AA125" s="6" t="str">
        <f>U125&amp;Z125</f>
        <v>A01A04A05A03A01A03A05A01A02</v>
      </c>
      <c r="AB125" s="6" t="s">
        <v>50</v>
      </c>
      <c r="AC125" s="6" t="s">
        <v>43</v>
      </c>
      <c r="AD125" s="6" t="str">
        <f>U125&amp;AC125</f>
        <v>A01A04A05A03A01A03A05A01A03</v>
      </c>
      <c r="AE125" s="10" t="s">
        <v>51</v>
      </c>
      <c r="AF125" s="10" t="s">
        <v>42</v>
      </c>
      <c r="AG125" s="10" t="str">
        <f>R125&amp;AF125</f>
        <v>A01A04A05A03A01A03A05A02</v>
      </c>
      <c r="AH125" s="23">
        <v>10</v>
      </c>
      <c r="AI125" s="10" t="s">
        <v>15</v>
      </c>
      <c r="AJ125" s="10" t="str">
        <f>AG125&amp;AI125</f>
        <v>A01A04A05A03A01A03A05A02A01</v>
      </c>
      <c r="AK125" s="23">
        <v>10</v>
      </c>
      <c r="AL125" s="10" t="s">
        <v>42</v>
      </c>
      <c r="AM125" s="10" t="str">
        <f>AG125&amp;AL125</f>
        <v>A01A04A05A03A01A03A05A02A02</v>
      </c>
      <c r="AN125" s="23" t="s">
        <v>50</v>
      </c>
      <c r="AO125" s="10" t="s">
        <v>43</v>
      </c>
      <c r="AP125" s="10" t="str">
        <f>AG125&amp;AO125</f>
        <v>A01A04A05A03A01A03A05A02A03</v>
      </c>
    </row>
    <row r="126" spans="1:42" x14ac:dyDescent="0.3">
      <c r="A126" s="17" t="s">
        <v>9</v>
      </c>
      <c r="B126" s="15" t="s">
        <v>41</v>
      </c>
      <c r="C126" s="17" t="s">
        <v>58</v>
      </c>
      <c r="D126" s="15" t="s">
        <v>59</v>
      </c>
      <c r="E126" s="17" t="s">
        <v>65</v>
      </c>
      <c r="F126" s="15" t="s">
        <v>69</v>
      </c>
      <c r="G126" s="17">
        <v>63</v>
      </c>
      <c r="H126" s="15" t="s">
        <v>43</v>
      </c>
      <c r="I126" s="15" t="str">
        <f>F126&amp;H126</f>
        <v>A01A04A05A03</v>
      </c>
      <c r="J126" s="17" t="s">
        <v>6</v>
      </c>
      <c r="K126" s="15" t="s">
        <v>15</v>
      </c>
      <c r="L126" s="15" t="str">
        <f>I126&amp;K126</f>
        <v>A01A04A05A03A01</v>
      </c>
      <c r="M126" s="17" t="s">
        <v>75</v>
      </c>
      <c r="N126" s="15" t="s">
        <v>43</v>
      </c>
      <c r="O126" s="15" t="str">
        <f>L126&amp;N126</f>
        <v>A01A04A05A03A01A03</v>
      </c>
      <c r="P126" s="16">
        <v>32</v>
      </c>
      <c r="Q126" s="16" t="s">
        <v>36</v>
      </c>
      <c r="R126" s="15" t="str">
        <f>O126&amp;Q126</f>
        <v>A01A04A05A03A01A03A06</v>
      </c>
      <c r="S126" s="3" t="s">
        <v>8</v>
      </c>
      <c r="T126" s="3" t="s">
        <v>15</v>
      </c>
      <c r="U126" s="3" t="str">
        <f>R126&amp;T126</f>
        <v>A01A04A05A03A01A03A06A01</v>
      </c>
      <c r="V126" s="5">
        <v>1</v>
      </c>
      <c r="W126" s="5" t="s">
        <v>15</v>
      </c>
      <c r="X126" s="3" t="str">
        <f>U126&amp;W126</f>
        <v>A01A04A05A03A01A03A06A01A01</v>
      </c>
      <c r="Y126" s="12" t="s">
        <v>49</v>
      </c>
      <c r="Z126" s="6" t="s">
        <v>42</v>
      </c>
      <c r="AA126" s="6" t="str">
        <f>U126&amp;Z126</f>
        <v>A01A04A05A03A01A03A06A01A02</v>
      </c>
      <c r="AB126" s="6" t="s">
        <v>50</v>
      </c>
      <c r="AC126" s="6" t="s">
        <v>43</v>
      </c>
      <c r="AD126" s="6" t="str">
        <f>U126&amp;AC126</f>
        <v>A01A04A05A03A01A03A06A01A03</v>
      </c>
      <c r="AE126" s="10" t="s">
        <v>51</v>
      </c>
      <c r="AF126" s="10" t="s">
        <v>42</v>
      </c>
      <c r="AG126" s="10" t="str">
        <f>R126&amp;AF126</f>
        <v>A01A04A05A03A01A03A06A02</v>
      </c>
      <c r="AH126" s="23">
        <v>10</v>
      </c>
      <c r="AI126" s="10" t="s">
        <v>15</v>
      </c>
      <c r="AJ126" s="10" t="str">
        <f>AG126&amp;AI126</f>
        <v>A01A04A05A03A01A03A06A02A01</v>
      </c>
      <c r="AK126" s="23">
        <v>10</v>
      </c>
      <c r="AL126" s="10" t="s">
        <v>42</v>
      </c>
      <c r="AM126" s="10" t="str">
        <f>AG126&amp;AL126</f>
        <v>A01A04A05A03A01A03A06A02A02</v>
      </c>
      <c r="AN126" s="23" t="s">
        <v>50</v>
      </c>
      <c r="AO126" s="10" t="s">
        <v>43</v>
      </c>
      <c r="AP126" s="10" t="str">
        <f>AG126&amp;AO126</f>
        <v>A01A04A05A03A01A03A06A02A03</v>
      </c>
    </row>
    <row r="127" spans="1:42" x14ac:dyDescent="0.3">
      <c r="A127" s="17" t="s">
        <v>9</v>
      </c>
      <c r="B127" s="15" t="s">
        <v>41</v>
      </c>
      <c r="C127" s="17" t="s">
        <v>58</v>
      </c>
      <c r="D127" s="15" t="s">
        <v>59</v>
      </c>
      <c r="E127" s="17" t="s">
        <v>65</v>
      </c>
      <c r="F127" s="15" t="s">
        <v>69</v>
      </c>
      <c r="G127" s="17">
        <v>63</v>
      </c>
      <c r="H127" s="15" t="s">
        <v>43</v>
      </c>
      <c r="I127" s="15" t="str">
        <f>F127&amp;H127</f>
        <v>A01A04A05A03</v>
      </c>
      <c r="J127" s="17" t="s">
        <v>6</v>
      </c>
      <c r="K127" s="15" t="s">
        <v>15</v>
      </c>
      <c r="L127" s="15" t="str">
        <f>I127&amp;K127</f>
        <v>A01A04A05A03A01</v>
      </c>
      <c r="M127" s="17" t="s">
        <v>75</v>
      </c>
      <c r="N127" s="15" t="s">
        <v>43</v>
      </c>
      <c r="O127" s="15" t="str">
        <f>L127&amp;N127</f>
        <v>A01A04A05A03A01A03</v>
      </c>
      <c r="P127" s="16">
        <v>40</v>
      </c>
      <c r="Q127" s="16" t="s">
        <v>37</v>
      </c>
      <c r="R127" s="15" t="str">
        <f>O127&amp;Q127</f>
        <v>A01A04A05A03A01A03A07</v>
      </c>
      <c r="S127" s="3" t="s">
        <v>8</v>
      </c>
      <c r="T127" s="3" t="s">
        <v>15</v>
      </c>
      <c r="U127" s="3" t="str">
        <f>R127&amp;T127</f>
        <v>A01A04A05A03A01A03A07A01</v>
      </c>
      <c r="V127" s="5">
        <v>1</v>
      </c>
      <c r="W127" s="5" t="s">
        <v>15</v>
      </c>
      <c r="X127" s="3" t="str">
        <f>U127&amp;W127</f>
        <v>A01A04A05A03A01A03A07A01A01</v>
      </c>
      <c r="Y127" s="12" t="s">
        <v>49</v>
      </c>
      <c r="Z127" s="6" t="s">
        <v>42</v>
      </c>
      <c r="AA127" s="6" t="str">
        <f>U127&amp;Z127</f>
        <v>A01A04A05A03A01A03A07A01A02</v>
      </c>
      <c r="AB127" s="6" t="s">
        <v>50</v>
      </c>
      <c r="AC127" s="6" t="s">
        <v>43</v>
      </c>
      <c r="AD127" s="6" t="str">
        <f>U127&amp;AC127</f>
        <v>A01A04A05A03A01A03A07A01A03</v>
      </c>
      <c r="AE127" s="10" t="s">
        <v>51</v>
      </c>
      <c r="AF127" s="10" t="s">
        <v>42</v>
      </c>
      <c r="AG127" s="10" t="str">
        <f>R127&amp;AF127</f>
        <v>A01A04A05A03A01A03A07A02</v>
      </c>
      <c r="AH127" s="23">
        <v>10</v>
      </c>
      <c r="AI127" s="10" t="s">
        <v>15</v>
      </c>
      <c r="AJ127" s="10" t="str">
        <f>AG127&amp;AI127</f>
        <v>A01A04A05A03A01A03A07A02A01</v>
      </c>
      <c r="AK127" s="23">
        <v>10</v>
      </c>
      <c r="AL127" s="10" t="s">
        <v>42</v>
      </c>
      <c r="AM127" s="10" t="str">
        <f>AG127&amp;AL127</f>
        <v>A01A04A05A03A01A03A07A02A02</v>
      </c>
      <c r="AN127" s="23" t="s">
        <v>50</v>
      </c>
      <c r="AO127" s="10" t="s">
        <v>43</v>
      </c>
      <c r="AP127" s="10" t="str">
        <f>AG127&amp;AO127</f>
        <v>A01A04A05A03A01A03A07A02A03</v>
      </c>
    </row>
    <row r="128" spans="1:42" x14ac:dyDescent="0.3">
      <c r="A128" s="17" t="s">
        <v>9</v>
      </c>
      <c r="B128" s="15" t="s">
        <v>41</v>
      </c>
      <c r="C128" s="17" t="s">
        <v>58</v>
      </c>
      <c r="D128" s="15" t="s">
        <v>59</v>
      </c>
      <c r="E128" s="17" t="s">
        <v>65</v>
      </c>
      <c r="F128" s="15" t="s">
        <v>69</v>
      </c>
      <c r="G128" s="17">
        <v>63</v>
      </c>
      <c r="H128" s="15" t="s">
        <v>43</v>
      </c>
      <c r="I128" s="15" t="str">
        <f>F128&amp;H128</f>
        <v>A01A04A05A03</v>
      </c>
      <c r="J128" s="17" t="s">
        <v>6</v>
      </c>
      <c r="K128" s="15" t="s">
        <v>15</v>
      </c>
      <c r="L128" s="15" t="str">
        <f>I128&amp;K128</f>
        <v>A01A04A05A03A01</v>
      </c>
      <c r="M128" s="17" t="s">
        <v>75</v>
      </c>
      <c r="N128" s="15" t="s">
        <v>43</v>
      </c>
      <c r="O128" s="15" t="str">
        <f>L128&amp;N128</f>
        <v>A01A04A05A03A01A03</v>
      </c>
      <c r="P128" s="16">
        <v>50</v>
      </c>
      <c r="Q128" s="16" t="s">
        <v>38</v>
      </c>
      <c r="R128" s="15" t="str">
        <f>O128&amp;Q128</f>
        <v>A01A04A05A03A01A03A08</v>
      </c>
      <c r="S128" s="3" t="s">
        <v>8</v>
      </c>
      <c r="T128" s="3" t="s">
        <v>15</v>
      </c>
      <c r="U128" s="3" t="str">
        <f>R128&amp;T128</f>
        <v>A01A04A05A03A01A03A08A01</v>
      </c>
      <c r="V128" s="5">
        <v>1</v>
      </c>
      <c r="W128" s="5" t="s">
        <v>15</v>
      </c>
      <c r="X128" s="3" t="str">
        <f>U128&amp;W128</f>
        <v>A01A04A05A03A01A03A08A01A01</v>
      </c>
      <c r="Y128" s="12" t="s">
        <v>49</v>
      </c>
      <c r="Z128" s="6" t="s">
        <v>42</v>
      </c>
      <c r="AA128" s="6" t="str">
        <f>U128&amp;Z128</f>
        <v>A01A04A05A03A01A03A08A01A02</v>
      </c>
      <c r="AB128" s="6" t="s">
        <v>50</v>
      </c>
      <c r="AC128" s="6" t="s">
        <v>43</v>
      </c>
      <c r="AD128" s="6" t="str">
        <f>U128&amp;AC128</f>
        <v>A01A04A05A03A01A03A08A01A03</v>
      </c>
      <c r="AE128" s="10" t="s">
        <v>51</v>
      </c>
      <c r="AF128" s="10" t="s">
        <v>42</v>
      </c>
      <c r="AG128" s="10" t="str">
        <f>R128&amp;AF128</f>
        <v>A01A04A05A03A01A03A08A02</v>
      </c>
      <c r="AH128" s="23">
        <v>10</v>
      </c>
      <c r="AI128" s="10" t="s">
        <v>15</v>
      </c>
      <c r="AJ128" s="10" t="str">
        <f>AG128&amp;AI128</f>
        <v>A01A04A05A03A01A03A08A02A01</v>
      </c>
      <c r="AK128" s="23">
        <v>10</v>
      </c>
      <c r="AL128" s="10" t="s">
        <v>42</v>
      </c>
      <c r="AM128" s="10" t="str">
        <f>AG128&amp;AL128</f>
        <v>A01A04A05A03A01A03A08A02A02</v>
      </c>
      <c r="AN128" s="23" t="s">
        <v>50</v>
      </c>
      <c r="AO128" s="10" t="s">
        <v>43</v>
      </c>
      <c r="AP128" s="10" t="str">
        <f>AG128&amp;AO128</f>
        <v>A01A04A05A03A01A03A08A02A03</v>
      </c>
    </row>
    <row r="129" spans="1:42" x14ac:dyDescent="0.3">
      <c r="A129" s="17" t="s">
        <v>9</v>
      </c>
      <c r="B129" s="15" t="s">
        <v>41</v>
      </c>
      <c r="C129" s="17" t="s">
        <v>58</v>
      </c>
      <c r="D129" s="15" t="s">
        <v>59</v>
      </c>
      <c r="E129" s="17" t="s">
        <v>65</v>
      </c>
      <c r="F129" s="15" t="s">
        <v>69</v>
      </c>
      <c r="G129" s="17">
        <v>63</v>
      </c>
      <c r="H129" s="15" t="s">
        <v>43</v>
      </c>
      <c r="I129" s="15" t="str">
        <f>F129&amp;H129</f>
        <v>A01A04A05A03</v>
      </c>
      <c r="J129" s="17" t="s">
        <v>6</v>
      </c>
      <c r="K129" s="15" t="s">
        <v>15</v>
      </c>
      <c r="L129" s="15" t="str">
        <f>I129&amp;K129</f>
        <v>A01A04A05A03A01</v>
      </c>
      <c r="M129" s="17" t="s">
        <v>75</v>
      </c>
      <c r="N129" s="15" t="s">
        <v>43</v>
      </c>
      <c r="O129" s="15" t="str">
        <f>L129&amp;N129</f>
        <v>A01A04A05A03A01A03</v>
      </c>
      <c r="P129" s="14">
        <v>63</v>
      </c>
      <c r="Q129" s="16" t="s">
        <v>39</v>
      </c>
      <c r="R129" s="15" t="str">
        <f>O129&amp;Q129</f>
        <v>A01A04A05A03A01A03A09</v>
      </c>
      <c r="S129" s="3" t="s">
        <v>8</v>
      </c>
      <c r="T129" s="3" t="s">
        <v>15</v>
      </c>
      <c r="U129" s="3" t="str">
        <f>R129&amp;T129</f>
        <v>A01A04A05A03A01A03A09A01</v>
      </c>
      <c r="V129" s="5">
        <v>1</v>
      </c>
      <c r="W129" s="5" t="s">
        <v>15</v>
      </c>
      <c r="X129" s="3" t="str">
        <f>U129&amp;W129</f>
        <v>A01A04A05A03A01A03A09A01A01</v>
      </c>
      <c r="Y129" s="12" t="s">
        <v>49</v>
      </c>
      <c r="Z129" s="6" t="s">
        <v>42</v>
      </c>
      <c r="AA129" s="6" t="str">
        <f>U129&amp;Z129</f>
        <v>A01A04A05A03A01A03A09A01A02</v>
      </c>
      <c r="AB129" s="6" t="s">
        <v>50</v>
      </c>
      <c r="AC129" s="6" t="s">
        <v>43</v>
      </c>
      <c r="AD129" s="6" t="str">
        <f>U129&amp;AC129</f>
        <v>A01A04A05A03A01A03A09A01A03</v>
      </c>
      <c r="AE129" s="10" t="s">
        <v>51</v>
      </c>
      <c r="AF129" s="10" t="s">
        <v>42</v>
      </c>
      <c r="AG129" s="10" t="str">
        <f>R129&amp;AF129</f>
        <v>A01A04A05A03A01A03A09A02</v>
      </c>
      <c r="AH129" s="23">
        <v>10</v>
      </c>
      <c r="AI129" s="10" t="s">
        <v>15</v>
      </c>
      <c r="AJ129" s="10" t="str">
        <f>AG129&amp;AI129</f>
        <v>A01A04A05A03A01A03A09A02A01</v>
      </c>
      <c r="AK129" s="23">
        <v>10</v>
      </c>
      <c r="AL129" s="10" t="s">
        <v>42</v>
      </c>
      <c r="AM129" s="10" t="str">
        <f>AG129&amp;AL129</f>
        <v>A01A04A05A03A01A03A09A02A02</v>
      </c>
      <c r="AN129" s="23" t="s">
        <v>50</v>
      </c>
      <c r="AO129" s="10" t="s">
        <v>43</v>
      </c>
      <c r="AP129" s="10" t="str">
        <f>AG129&amp;AO129</f>
        <v>A01A04A05A03A01A03A09A02A03</v>
      </c>
    </row>
    <row r="130" spans="1:42" x14ac:dyDescent="0.3">
      <c r="A130" s="17" t="s">
        <v>9</v>
      </c>
      <c r="B130" s="15" t="s">
        <v>41</v>
      </c>
      <c r="C130" s="17" t="s">
        <v>58</v>
      </c>
      <c r="D130" s="15" t="s">
        <v>59</v>
      </c>
      <c r="E130" s="17" t="s">
        <v>62</v>
      </c>
      <c r="F130" s="21" t="s">
        <v>66</v>
      </c>
      <c r="G130" s="17">
        <v>125</v>
      </c>
      <c r="H130" s="15" t="s">
        <v>44</v>
      </c>
      <c r="I130" s="15" t="str">
        <f>F130&amp;H130</f>
        <v>A01A04A02A04</v>
      </c>
      <c r="J130" s="17" t="s">
        <v>6</v>
      </c>
      <c r="K130" s="15" t="s">
        <v>15</v>
      </c>
      <c r="L130" s="15" t="str">
        <f>I130&amp;K130</f>
        <v>A01A04A02A04A01</v>
      </c>
      <c r="M130" s="17" t="s">
        <v>74</v>
      </c>
      <c r="N130" s="15" t="s">
        <v>42</v>
      </c>
      <c r="O130" s="15" t="str">
        <f>L130&amp;N130</f>
        <v>A01A04A02A04A01A02</v>
      </c>
      <c r="P130" s="16">
        <v>63</v>
      </c>
      <c r="Q130" s="16" t="s">
        <v>15</v>
      </c>
      <c r="R130" s="15" t="str">
        <f>O130&amp;Q130</f>
        <v>A01A04A02A04A01A02A01</v>
      </c>
      <c r="S130" s="3" t="s">
        <v>8</v>
      </c>
      <c r="T130" s="3" t="s">
        <v>15</v>
      </c>
      <c r="U130" s="3" t="str">
        <f>R130&amp;T130</f>
        <v>A01A04A02A04A01A02A01A01</v>
      </c>
      <c r="V130" s="5">
        <v>1</v>
      </c>
      <c r="W130" s="5" t="s">
        <v>15</v>
      </c>
      <c r="X130" s="3" t="str">
        <f>U130&amp;W130</f>
        <v>A01A04A02A04A01A02A01A01A01</v>
      </c>
      <c r="Y130" s="12" t="s">
        <v>49</v>
      </c>
      <c r="Z130" s="6" t="s">
        <v>42</v>
      </c>
      <c r="AA130" s="6" t="str">
        <f>U130&amp;Z130</f>
        <v>A01A04A02A04A01A02A01A01A02</v>
      </c>
      <c r="AB130" s="6" t="s">
        <v>50</v>
      </c>
      <c r="AC130" s="6" t="s">
        <v>43</v>
      </c>
      <c r="AD130" s="6" t="str">
        <f>U130&amp;AC130</f>
        <v>A01A04A02A04A01A02A01A01A03</v>
      </c>
      <c r="AE130" s="10" t="s">
        <v>51</v>
      </c>
      <c r="AF130" s="10" t="s">
        <v>42</v>
      </c>
      <c r="AG130" s="10" t="str">
        <f>R130&amp;AF130</f>
        <v>A01A04A02A04A01A02A01A02</v>
      </c>
      <c r="AH130" s="23">
        <v>10</v>
      </c>
      <c r="AI130" s="10" t="s">
        <v>15</v>
      </c>
      <c r="AJ130" s="10" t="str">
        <f>AG130&amp;AI130</f>
        <v>A01A04A02A04A01A02A01A02A01</v>
      </c>
      <c r="AK130" s="23">
        <v>10</v>
      </c>
      <c r="AL130" s="10" t="s">
        <v>42</v>
      </c>
      <c r="AM130" s="10" t="str">
        <f>AG130&amp;AL130</f>
        <v>A01A04A02A04A01A02A01A02A02</v>
      </c>
      <c r="AN130" s="23" t="s">
        <v>50</v>
      </c>
      <c r="AO130" s="10" t="s">
        <v>43</v>
      </c>
      <c r="AP130" s="10" t="str">
        <f>AG130&amp;AO130</f>
        <v>A01A04A02A04A01A02A01A02A03</v>
      </c>
    </row>
    <row r="131" spans="1:42" x14ac:dyDescent="0.3">
      <c r="A131" s="17" t="s">
        <v>9</v>
      </c>
      <c r="B131" s="15" t="s">
        <v>41</v>
      </c>
      <c r="C131" s="17" t="s">
        <v>58</v>
      </c>
      <c r="D131" s="15" t="s">
        <v>59</v>
      </c>
      <c r="E131" s="17" t="s">
        <v>62</v>
      </c>
      <c r="F131" s="21" t="s">
        <v>66</v>
      </c>
      <c r="G131" s="17">
        <v>125</v>
      </c>
      <c r="H131" s="15" t="s">
        <v>44</v>
      </c>
      <c r="I131" s="15" t="str">
        <f>F131&amp;H131</f>
        <v>A01A04A02A04</v>
      </c>
      <c r="J131" s="17" t="s">
        <v>6</v>
      </c>
      <c r="K131" s="15" t="s">
        <v>15</v>
      </c>
      <c r="L131" s="15" t="str">
        <f>I131&amp;K131</f>
        <v>A01A04A02A04A01</v>
      </c>
      <c r="M131" s="17" t="s">
        <v>74</v>
      </c>
      <c r="N131" s="15" t="s">
        <v>42</v>
      </c>
      <c r="O131" s="15" t="str">
        <f>L131&amp;N131</f>
        <v>A01A04A02A04A01A02</v>
      </c>
      <c r="P131" s="16">
        <v>80</v>
      </c>
      <c r="Q131" s="16" t="s">
        <v>32</v>
      </c>
      <c r="R131" s="15" t="str">
        <f>O131&amp;Q131</f>
        <v>A01A04A02A04A01A02A02</v>
      </c>
      <c r="S131" s="3" t="s">
        <v>8</v>
      </c>
      <c r="T131" s="3" t="s">
        <v>15</v>
      </c>
      <c r="U131" s="3" t="str">
        <f>R131&amp;T131</f>
        <v>A01A04A02A04A01A02A02A01</v>
      </c>
      <c r="V131" s="5">
        <v>1</v>
      </c>
      <c r="W131" s="5" t="s">
        <v>15</v>
      </c>
      <c r="X131" s="3" t="str">
        <f>U131&amp;W131</f>
        <v>A01A04A02A04A01A02A02A01A01</v>
      </c>
      <c r="Y131" s="12" t="s">
        <v>49</v>
      </c>
      <c r="Z131" s="6" t="s">
        <v>42</v>
      </c>
      <c r="AA131" s="6" t="str">
        <f>U131&amp;Z131</f>
        <v>A01A04A02A04A01A02A02A01A02</v>
      </c>
      <c r="AB131" s="6" t="s">
        <v>50</v>
      </c>
      <c r="AC131" s="6" t="s">
        <v>43</v>
      </c>
      <c r="AD131" s="6" t="str">
        <f>U131&amp;AC131</f>
        <v>A01A04A02A04A01A02A02A01A03</v>
      </c>
      <c r="AE131" s="10" t="s">
        <v>51</v>
      </c>
      <c r="AF131" s="10" t="s">
        <v>42</v>
      </c>
      <c r="AG131" s="10" t="str">
        <f>R131&amp;AF131</f>
        <v>A01A04A02A04A01A02A02A02</v>
      </c>
      <c r="AH131" s="23">
        <v>10</v>
      </c>
      <c r="AI131" s="10" t="s">
        <v>15</v>
      </c>
      <c r="AJ131" s="10" t="str">
        <f>AG131&amp;AI131</f>
        <v>A01A04A02A04A01A02A02A02A01</v>
      </c>
      <c r="AK131" s="23">
        <v>10</v>
      </c>
      <c r="AL131" s="10" t="s">
        <v>42</v>
      </c>
      <c r="AM131" s="10" t="str">
        <f>AG131&amp;AL131</f>
        <v>A01A04A02A04A01A02A02A02A02</v>
      </c>
      <c r="AN131" s="23" t="s">
        <v>50</v>
      </c>
      <c r="AO131" s="10" t="s">
        <v>43</v>
      </c>
      <c r="AP131" s="10" t="str">
        <f>AG131&amp;AO131</f>
        <v>A01A04A02A04A01A02A02A02A03</v>
      </c>
    </row>
    <row r="132" spans="1:42" x14ac:dyDescent="0.3">
      <c r="A132" s="17" t="s">
        <v>9</v>
      </c>
      <c r="B132" s="15" t="s">
        <v>41</v>
      </c>
      <c r="C132" s="17" t="s">
        <v>58</v>
      </c>
      <c r="D132" s="15" t="s">
        <v>59</v>
      </c>
      <c r="E132" s="17" t="s">
        <v>62</v>
      </c>
      <c r="F132" s="21" t="s">
        <v>66</v>
      </c>
      <c r="G132" s="17">
        <v>125</v>
      </c>
      <c r="H132" s="15" t="s">
        <v>44</v>
      </c>
      <c r="I132" s="15" t="str">
        <f>F132&amp;H132</f>
        <v>A01A04A02A04</v>
      </c>
      <c r="J132" s="17" t="s">
        <v>6</v>
      </c>
      <c r="K132" s="15" t="s">
        <v>15</v>
      </c>
      <c r="L132" s="15" t="str">
        <f>I132&amp;K132</f>
        <v>A01A04A02A04A01</v>
      </c>
      <c r="M132" s="17" t="s">
        <v>74</v>
      </c>
      <c r="N132" s="15" t="s">
        <v>42</v>
      </c>
      <c r="O132" s="15" t="str">
        <f>L132&amp;N132</f>
        <v>A01A04A02A04A01A02</v>
      </c>
      <c r="P132" s="16">
        <v>100</v>
      </c>
      <c r="Q132" s="16" t="s">
        <v>33</v>
      </c>
      <c r="R132" s="15" t="str">
        <f>O132&amp;Q132</f>
        <v>A01A04A02A04A01A02A03</v>
      </c>
      <c r="S132" s="3" t="s">
        <v>8</v>
      </c>
      <c r="T132" s="3" t="s">
        <v>15</v>
      </c>
      <c r="U132" s="3" t="str">
        <f>R132&amp;T132</f>
        <v>A01A04A02A04A01A02A03A01</v>
      </c>
      <c r="V132" s="5">
        <v>1</v>
      </c>
      <c r="W132" s="5" t="s">
        <v>15</v>
      </c>
      <c r="X132" s="3" t="str">
        <f>U132&amp;W132</f>
        <v>A01A04A02A04A01A02A03A01A01</v>
      </c>
      <c r="Y132" s="12" t="s">
        <v>49</v>
      </c>
      <c r="Z132" s="6" t="s">
        <v>42</v>
      </c>
      <c r="AA132" s="6" t="str">
        <f>U132&amp;Z132</f>
        <v>A01A04A02A04A01A02A03A01A02</v>
      </c>
      <c r="AB132" s="6" t="s">
        <v>50</v>
      </c>
      <c r="AC132" s="6" t="s">
        <v>43</v>
      </c>
      <c r="AD132" s="6" t="str">
        <f>U132&amp;AC132</f>
        <v>A01A04A02A04A01A02A03A01A03</v>
      </c>
      <c r="AE132" s="10" t="s">
        <v>51</v>
      </c>
      <c r="AF132" s="10" t="s">
        <v>42</v>
      </c>
      <c r="AG132" s="10" t="str">
        <f>R132&amp;AF132</f>
        <v>A01A04A02A04A01A02A03A02</v>
      </c>
      <c r="AH132" s="23">
        <v>10</v>
      </c>
      <c r="AI132" s="10" t="s">
        <v>15</v>
      </c>
      <c r="AJ132" s="10" t="str">
        <f>AG132&amp;AI132</f>
        <v>A01A04A02A04A01A02A03A02A01</v>
      </c>
      <c r="AK132" s="23">
        <v>10</v>
      </c>
      <c r="AL132" s="10" t="s">
        <v>42</v>
      </c>
      <c r="AM132" s="10" t="str">
        <f>AG132&amp;AL132</f>
        <v>A01A04A02A04A01A02A03A02A02</v>
      </c>
      <c r="AN132" s="23" t="s">
        <v>50</v>
      </c>
      <c r="AO132" s="10" t="s">
        <v>43</v>
      </c>
      <c r="AP132" s="10" t="str">
        <f>AG132&amp;AO132</f>
        <v>A01A04A02A04A01A02A03A02A03</v>
      </c>
    </row>
    <row r="133" spans="1:42" x14ac:dyDescent="0.3">
      <c r="A133" s="17" t="s">
        <v>9</v>
      </c>
      <c r="B133" s="15" t="s">
        <v>41</v>
      </c>
      <c r="C133" s="17" t="s">
        <v>58</v>
      </c>
      <c r="D133" s="15" t="s">
        <v>59</v>
      </c>
      <c r="E133" s="17" t="s">
        <v>62</v>
      </c>
      <c r="F133" s="21" t="s">
        <v>66</v>
      </c>
      <c r="G133" s="17">
        <v>125</v>
      </c>
      <c r="H133" s="15" t="s">
        <v>44</v>
      </c>
      <c r="I133" s="15" t="str">
        <f>F133&amp;H133</f>
        <v>A01A04A02A04</v>
      </c>
      <c r="J133" s="17" t="s">
        <v>6</v>
      </c>
      <c r="K133" s="15" t="s">
        <v>15</v>
      </c>
      <c r="L133" s="15" t="str">
        <f>I133&amp;K133</f>
        <v>A01A04A02A04A01</v>
      </c>
      <c r="M133" s="17" t="s">
        <v>74</v>
      </c>
      <c r="N133" s="15" t="s">
        <v>42</v>
      </c>
      <c r="O133" s="15" t="str">
        <f>L133&amp;N133</f>
        <v>A01A04A02A04A01A02</v>
      </c>
      <c r="P133" s="16">
        <v>125</v>
      </c>
      <c r="Q133" s="16" t="s">
        <v>34</v>
      </c>
      <c r="R133" s="15" t="str">
        <f>O133&amp;Q133</f>
        <v>A01A04A02A04A01A02A04</v>
      </c>
      <c r="S133" s="3" t="s">
        <v>8</v>
      </c>
      <c r="T133" s="3" t="s">
        <v>15</v>
      </c>
      <c r="U133" s="3" t="str">
        <f>R133&amp;T133</f>
        <v>A01A04A02A04A01A02A04A01</v>
      </c>
      <c r="V133" s="5">
        <v>1</v>
      </c>
      <c r="W133" s="5" t="s">
        <v>15</v>
      </c>
      <c r="X133" s="3" t="str">
        <f>U133&amp;W133</f>
        <v>A01A04A02A04A01A02A04A01A01</v>
      </c>
      <c r="Y133" s="12" t="s">
        <v>49</v>
      </c>
      <c r="Z133" s="6" t="s">
        <v>42</v>
      </c>
      <c r="AA133" s="6" t="str">
        <f>U133&amp;Z133</f>
        <v>A01A04A02A04A01A02A04A01A02</v>
      </c>
      <c r="AB133" s="6" t="s">
        <v>50</v>
      </c>
      <c r="AC133" s="6" t="s">
        <v>43</v>
      </c>
      <c r="AD133" s="6" t="str">
        <f>U133&amp;AC133</f>
        <v>A01A04A02A04A01A02A04A01A03</v>
      </c>
      <c r="AE133" s="10" t="s">
        <v>51</v>
      </c>
      <c r="AF133" s="10" t="s">
        <v>42</v>
      </c>
      <c r="AG133" s="10" t="str">
        <f>R133&amp;AF133</f>
        <v>A01A04A02A04A01A02A04A02</v>
      </c>
      <c r="AH133" s="23">
        <v>10</v>
      </c>
      <c r="AI133" s="10" t="s">
        <v>15</v>
      </c>
      <c r="AJ133" s="10" t="str">
        <f>AG133&amp;AI133</f>
        <v>A01A04A02A04A01A02A04A02A01</v>
      </c>
      <c r="AK133" s="23">
        <v>10</v>
      </c>
      <c r="AL133" s="10" t="s">
        <v>42</v>
      </c>
      <c r="AM133" s="10" t="str">
        <f>AG133&amp;AL133</f>
        <v>A01A04A02A04A01A02A04A02A02</v>
      </c>
      <c r="AN133" s="23" t="s">
        <v>50</v>
      </c>
      <c r="AO133" s="10" t="s">
        <v>43</v>
      </c>
      <c r="AP133" s="10" t="str">
        <f>AG133&amp;AO133</f>
        <v>A01A04A02A04A01A02A04A02A03</v>
      </c>
    </row>
    <row r="134" spans="1:42" x14ac:dyDescent="0.3">
      <c r="A134" s="17" t="s">
        <v>9</v>
      </c>
      <c r="B134" s="15" t="s">
        <v>41</v>
      </c>
      <c r="C134" s="17" t="s">
        <v>58</v>
      </c>
      <c r="D134" s="15" t="s">
        <v>59</v>
      </c>
      <c r="E134" s="17" t="s">
        <v>62</v>
      </c>
      <c r="F134" s="21" t="s">
        <v>66</v>
      </c>
      <c r="G134" s="17">
        <v>125</v>
      </c>
      <c r="H134" s="15" t="s">
        <v>44</v>
      </c>
      <c r="I134" s="15" t="str">
        <f>F134&amp;H134</f>
        <v>A01A04A02A04</v>
      </c>
      <c r="J134" s="17" t="s">
        <v>6</v>
      </c>
      <c r="K134" s="15" t="s">
        <v>15</v>
      </c>
      <c r="L134" s="15" t="str">
        <f>I134&amp;K134</f>
        <v>A01A04A02A04A01</v>
      </c>
      <c r="M134" s="17" t="s">
        <v>75</v>
      </c>
      <c r="N134" s="15" t="s">
        <v>43</v>
      </c>
      <c r="O134" s="15" t="str">
        <f>L134&amp;N134</f>
        <v>A01A04A02A04A01A03</v>
      </c>
      <c r="P134" s="16">
        <v>63</v>
      </c>
      <c r="Q134" s="16" t="s">
        <v>15</v>
      </c>
      <c r="R134" s="15" t="str">
        <f>O134&amp;Q134</f>
        <v>A01A04A02A04A01A03A01</v>
      </c>
      <c r="S134" s="3" t="s">
        <v>8</v>
      </c>
      <c r="T134" s="3" t="s">
        <v>15</v>
      </c>
      <c r="U134" s="3" t="str">
        <f>R134&amp;T134</f>
        <v>A01A04A02A04A01A03A01A01</v>
      </c>
      <c r="V134" s="5">
        <v>1</v>
      </c>
      <c r="W134" s="5" t="s">
        <v>15</v>
      </c>
      <c r="X134" s="3" t="str">
        <f>U134&amp;W134</f>
        <v>A01A04A02A04A01A03A01A01A01</v>
      </c>
      <c r="Y134" s="12" t="s">
        <v>49</v>
      </c>
      <c r="Z134" s="6" t="s">
        <v>42</v>
      </c>
      <c r="AA134" s="6" t="str">
        <f>U134&amp;Z134</f>
        <v>A01A04A02A04A01A03A01A01A02</v>
      </c>
      <c r="AB134" s="6" t="s">
        <v>50</v>
      </c>
      <c r="AC134" s="6" t="s">
        <v>43</v>
      </c>
      <c r="AD134" s="6" t="str">
        <f>U134&amp;AC134</f>
        <v>A01A04A02A04A01A03A01A01A03</v>
      </c>
      <c r="AE134" s="10" t="s">
        <v>51</v>
      </c>
      <c r="AF134" s="10" t="s">
        <v>42</v>
      </c>
      <c r="AG134" s="10" t="str">
        <f>R134&amp;AF134</f>
        <v>A01A04A02A04A01A03A01A02</v>
      </c>
      <c r="AH134" s="23">
        <v>10</v>
      </c>
      <c r="AI134" s="10" t="s">
        <v>15</v>
      </c>
      <c r="AJ134" s="10" t="str">
        <f>AG134&amp;AI134</f>
        <v>A01A04A02A04A01A03A01A02A01</v>
      </c>
      <c r="AK134" s="23">
        <v>10</v>
      </c>
      <c r="AL134" s="10" t="s">
        <v>42</v>
      </c>
      <c r="AM134" s="10" t="str">
        <f>AG134&amp;AL134</f>
        <v>A01A04A02A04A01A03A01A02A02</v>
      </c>
      <c r="AN134" s="23" t="s">
        <v>50</v>
      </c>
      <c r="AO134" s="10" t="s">
        <v>43</v>
      </c>
      <c r="AP134" s="10" t="str">
        <f>AG134&amp;AO134</f>
        <v>A01A04A02A04A01A03A01A02A03</v>
      </c>
    </row>
    <row r="135" spans="1:42" x14ac:dyDescent="0.3">
      <c r="A135" s="17" t="s">
        <v>9</v>
      </c>
      <c r="B135" s="15" t="s">
        <v>41</v>
      </c>
      <c r="C135" s="17" t="s">
        <v>58</v>
      </c>
      <c r="D135" s="15" t="s">
        <v>59</v>
      </c>
      <c r="E135" s="17" t="s">
        <v>62</v>
      </c>
      <c r="F135" s="21" t="s">
        <v>66</v>
      </c>
      <c r="G135" s="17">
        <v>125</v>
      </c>
      <c r="H135" s="15" t="s">
        <v>44</v>
      </c>
      <c r="I135" s="15" t="str">
        <f>F135&amp;H135</f>
        <v>A01A04A02A04</v>
      </c>
      <c r="J135" s="17" t="s">
        <v>6</v>
      </c>
      <c r="K135" s="15" t="s">
        <v>15</v>
      </c>
      <c r="L135" s="15" t="str">
        <f>I135&amp;K135</f>
        <v>A01A04A02A04A01</v>
      </c>
      <c r="M135" s="17" t="s">
        <v>75</v>
      </c>
      <c r="N135" s="15" t="s">
        <v>43</v>
      </c>
      <c r="O135" s="15" t="str">
        <f>L135&amp;N135</f>
        <v>A01A04A02A04A01A03</v>
      </c>
      <c r="P135" s="16">
        <v>80</v>
      </c>
      <c r="Q135" s="16" t="s">
        <v>32</v>
      </c>
      <c r="R135" s="15" t="str">
        <f>O135&amp;Q135</f>
        <v>A01A04A02A04A01A03A02</v>
      </c>
      <c r="S135" s="3" t="s">
        <v>8</v>
      </c>
      <c r="T135" s="3" t="s">
        <v>15</v>
      </c>
      <c r="U135" s="3" t="str">
        <f>R135&amp;T135</f>
        <v>A01A04A02A04A01A03A02A01</v>
      </c>
      <c r="V135" s="5">
        <v>1</v>
      </c>
      <c r="W135" s="5" t="s">
        <v>15</v>
      </c>
      <c r="X135" s="3" t="str">
        <f>U135&amp;W135</f>
        <v>A01A04A02A04A01A03A02A01A01</v>
      </c>
      <c r="Y135" s="12" t="s">
        <v>49</v>
      </c>
      <c r="Z135" s="6" t="s">
        <v>42</v>
      </c>
      <c r="AA135" s="6" t="str">
        <f>U135&amp;Z135</f>
        <v>A01A04A02A04A01A03A02A01A02</v>
      </c>
      <c r="AB135" s="6" t="s">
        <v>50</v>
      </c>
      <c r="AC135" s="6" t="s">
        <v>43</v>
      </c>
      <c r="AD135" s="6" t="str">
        <f>U135&amp;AC135</f>
        <v>A01A04A02A04A01A03A02A01A03</v>
      </c>
      <c r="AE135" s="10" t="s">
        <v>51</v>
      </c>
      <c r="AF135" s="10" t="s">
        <v>42</v>
      </c>
      <c r="AG135" s="10" t="str">
        <f>R135&amp;AF135</f>
        <v>A01A04A02A04A01A03A02A02</v>
      </c>
      <c r="AH135" s="23">
        <v>10</v>
      </c>
      <c r="AI135" s="10" t="s">
        <v>15</v>
      </c>
      <c r="AJ135" s="10" t="str">
        <f>AG135&amp;AI135</f>
        <v>A01A04A02A04A01A03A02A02A01</v>
      </c>
      <c r="AK135" s="23">
        <v>10</v>
      </c>
      <c r="AL135" s="10" t="s">
        <v>42</v>
      </c>
      <c r="AM135" s="10" t="str">
        <f>AG135&amp;AL135</f>
        <v>A01A04A02A04A01A03A02A02A02</v>
      </c>
      <c r="AN135" s="23" t="s">
        <v>50</v>
      </c>
      <c r="AO135" s="10" t="s">
        <v>43</v>
      </c>
      <c r="AP135" s="10" t="str">
        <f>AG135&amp;AO135</f>
        <v>A01A04A02A04A01A03A02A02A03</v>
      </c>
    </row>
    <row r="136" spans="1:42" x14ac:dyDescent="0.3">
      <c r="A136" s="17" t="s">
        <v>9</v>
      </c>
      <c r="B136" s="15" t="s">
        <v>41</v>
      </c>
      <c r="C136" s="17" t="s">
        <v>58</v>
      </c>
      <c r="D136" s="15" t="s">
        <v>59</v>
      </c>
      <c r="E136" s="17" t="s">
        <v>62</v>
      </c>
      <c r="F136" s="21" t="s">
        <v>66</v>
      </c>
      <c r="G136" s="17">
        <v>125</v>
      </c>
      <c r="H136" s="15" t="s">
        <v>44</v>
      </c>
      <c r="I136" s="15" t="str">
        <f>F136&amp;H136</f>
        <v>A01A04A02A04</v>
      </c>
      <c r="J136" s="17" t="s">
        <v>6</v>
      </c>
      <c r="K136" s="15" t="s">
        <v>15</v>
      </c>
      <c r="L136" s="15" t="str">
        <f>I136&amp;K136</f>
        <v>A01A04A02A04A01</v>
      </c>
      <c r="M136" s="17" t="s">
        <v>75</v>
      </c>
      <c r="N136" s="15" t="s">
        <v>43</v>
      </c>
      <c r="O136" s="15" t="str">
        <f>L136&amp;N136</f>
        <v>A01A04A02A04A01A03</v>
      </c>
      <c r="P136" s="16">
        <v>100</v>
      </c>
      <c r="Q136" s="16" t="s">
        <v>33</v>
      </c>
      <c r="R136" s="15" t="str">
        <f>O136&amp;Q136</f>
        <v>A01A04A02A04A01A03A03</v>
      </c>
      <c r="S136" s="3" t="s">
        <v>8</v>
      </c>
      <c r="T136" s="3" t="s">
        <v>15</v>
      </c>
      <c r="U136" s="3" t="str">
        <f>R136&amp;T136</f>
        <v>A01A04A02A04A01A03A03A01</v>
      </c>
      <c r="V136" s="5">
        <v>1</v>
      </c>
      <c r="W136" s="5" t="s">
        <v>15</v>
      </c>
      <c r="X136" s="3" t="str">
        <f>U136&amp;W136</f>
        <v>A01A04A02A04A01A03A03A01A01</v>
      </c>
      <c r="Y136" s="12" t="s">
        <v>49</v>
      </c>
      <c r="Z136" s="6" t="s">
        <v>42</v>
      </c>
      <c r="AA136" s="6" t="str">
        <f>U136&amp;Z136</f>
        <v>A01A04A02A04A01A03A03A01A02</v>
      </c>
      <c r="AB136" s="6" t="s">
        <v>50</v>
      </c>
      <c r="AC136" s="6" t="s">
        <v>43</v>
      </c>
      <c r="AD136" s="6" t="str">
        <f>U136&amp;AC136</f>
        <v>A01A04A02A04A01A03A03A01A03</v>
      </c>
      <c r="AE136" s="10" t="s">
        <v>51</v>
      </c>
      <c r="AF136" s="10" t="s">
        <v>42</v>
      </c>
      <c r="AG136" s="10" t="str">
        <f>R136&amp;AF136</f>
        <v>A01A04A02A04A01A03A03A02</v>
      </c>
      <c r="AH136" s="23">
        <v>10</v>
      </c>
      <c r="AI136" s="10" t="s">
        <v>15</v>
      </c>
      <c r="AJ136" s="10" t="str">
        <f>AG136&amp;AI136</f>
        <v>A01A04A02A04A01A03A03A02A01</v>
      </c>
      <c r="AK136" s="23">
        <v>10</v>
      </c>
      <c r="AL136" s="10" t="s">
        <v>42</v>
      </c>
      <c r="AM136" s="10" t="str">
        <f>AG136&amp;AL136</f>
        <v>A01A04A02A04A01A03A03A02A02</v>
      </c>
      <c r="AN136" s="23" t="s">
        <v>50</v>
      </c>
      <c r="AO136" s="10" t="s">
        <v>43</v>
      </c>
      <c r="AP136" s="10" t="str">
        <f>AG136&amp;AO136</f>
        <v>A01A04A02A04A01A03A03A02A03</v>
      </c>
    </row>
    <row r="137" spans="1:42" x14ac:dyDescent="0.3">
      <c r="A137" s="17" t="s">
        <v>9</v>
      </c>
      <c r="B137" s="15" t="s">
        <v>41</v>
      </c>
      <c r="C137" s="17" t="s">
        <v>58</v>
      </c>
      <c r="D137" s="15" t="s">
        <v>59</v>
      </c>
      <c r="E137" s="17" t="s">
        <v>62</v>
      </c>
      <c r="F137" s="21" t="s">
        <v>66</v>
      </c>
      <c r="G137" s="17">
        <v>125</v>
      </c>
      <c r="H137" s="15" t="s">
        <v>44</v>
      </c>
      <c r="I137" s="15" t="str">
        <f>F137&amp;H137</f>
        <v>A01A04A02A04</v>
      </c>
      <c r="J137" s="17" t="s">
        <v>6</v>
      </c>
      <c r="K137" s="15" t="s">
        <v>15</v>
      </c>
      <c r="L137" s="15" t="str">
        <f>I137&amp;K137</f>
        <v>A01A04A02A04A01</v>
      </c>
      <c r="M137" s="17" t="s">
        <v>75</v>
      </c>
      <c r="N137" s="15" t="s">
        <v>43</v>
      </c>
      <c r="O137" s="15" t="str">
        <f>L137&amp;N137</f>
        <v>A01A04A02A04A01A03</v>
      </c>
      <c r="P137" s="16">
        <v>125</v>
      </c>
      <c r="Q137" s="16" t="s">
        <v>34</v>
      </c>
      <c r="R137" s="15" t="str">
        <f>O137&amp;Q137</f>
        <v>A01A04A02A04A01A03A04</v>
      </c>
      <c r="S137" s="3" t="s">
        <v>8</v>
      </c>
      <c r="T137" s="3" t="s">
        <v>15</v>
      </c>
      <c r="U137" s="3" t="str">
        <f>R137&amp;T137</f>
        <v>A01A04A02A04A01A03A04A01</v>
      </c>
      <c r="V137" s="5">
        <v>1</v>
      </c>
      <c r="W137" s="5" t="s">
        <v>15</v>
      </c>
      <c r="X137" s="3" t="str">
        <f>U137&amp;W137</f>
        <v>A01A04A02A04A01A03A04A01A01</v>
      </c>
      <c r="Y137" s="12" t="s">
        <v>49</v>
      </c>
      <c r="Z137" s="6" t="s">
        <v>42</v>
      </c>
      <c r="AA137" s="6" t="str">
        <f>U137&amp;Z137</f>
        <v>A01A04A02A04A01A03A04A01A02</v>
      </c>
      <c r="AB137" s="6" t="s">
        <v>50</v>
      </c>
      <c r="AC137" s="6" t="s">
        <v>43</v>
      </c>
      <c r="AD137" s="6" t="str">
        <f>U137&amp;AC137</f>
        <v>A01A04A02A04A01A03A04A01A03</v>
      </c>
      <c r="AE137" s="10" t="s">
        <v>51</v>
      </c>
      <c r="AF137" s="10" t="s">
        <v>42</v>
      </c>
      <c r="AG137" s="10" t="str">
        <f>R137&amp;AF137</f>
        <v>A01A04A02A04A01A03A04A02</v>
      </c>
      <c r="AH137" s="23">
        <v>10</v>
      </c>
      <c r="AI137" s="10" t="s">
        <v>15</v>
      </c>
      <c r="AJ137" s="10" t="str">
        <f>AG137&amp;AI137</f>
        <v>A01A04A02A04A01A03A04A02A01</v>
      </c>
      <c r="AK137" s="23">
        <v>10</v>
      </c>
      <c r="AL137" s="10" t="s">
        <v>42</v>
      </c>
      <c r="AM137" s="10" t="str">
        <f>AG137&amp;AL137</f>
        <v>A01A04A02A04A01A03A04A02A02</v>
      </c>
      <c r="AN137" s="23" t="s">
        <v>50</v>
      </c>
      <c r="AO137" s="10" t="s">
        <v>43</v>
      </c>
      <c r="AP137" s="10" t="str">
        <f>AG137&amp;AO137</f>
        <v>A01A04A02A04A01A03A04A02A03</v>
      </c>
    </row>
    <row r="138" spans="1:42" x14ac:dyDescent="0.3">
      <c r="A138" s="17" t="s">
        <v>9</v>
      </c>
      <c r="B138" s="15" t="s">
        <v>15</v>
      </c>
      <c r="C138" s="17" t="s">
        <v>58</v>
      </c>
      <c r="D138" s="15" t="s">
        <v>59</v>
      </c>
      <c r="E138" s="17" t="s">
        <v>65</v>
      </c>
      <c r="F138" s="15" t="s">
        <v>69</v>
      </c>
      <c r="G138" s="17">
        <v>125</v>
      </c>
      <c r="H138" s="15" t="s">
        <v>44</v>
      </c>
      <c r="I138" s="15" t="str">
        <f>F138&amp;H138</f>
        <v>A01A04A05A04</v>
      </c>
      <c r="J138" s="17" t="s">
        <v>6</v>
      </c>
      <c r="K138" s="15" t="s">
        <v>15</v>
      </c>
      <c r="L138" s="15" t="str">
        <f>I138&amp;K138</f>
        <v>A01A04A05A04A01</v>
      </c>
      <c r="M138" s="17" t="s">
        <v>74</v>
      </c>
      <c r="N138" s="15" t="s">
        <v>42</v>
      </c>
      <c r="O138" s="15" t="str">
        <f>L138&amp;N138</f>
        <v>A01A04A05A04A01A02</v>
      </c>
      <c r="P138" s="16">
        <v>63</v>
      </c>
      <c r="Q138" s="16" t="s">
        <v>15</v>
      </c>
      <c r="R138" s="15" t="str">
        <f>O138&amp;Q138</f>
        <v>A01A04A05A04A01A02A01</v>
      </c>
      <c r="S138" s="3" t="s">
        <v>8</v>
      </c>
      <c r="T138" s="3" t="s">
        <v>15</v>
      </c>
      <c r="U138" s="3" t="str">
        <f>R138&amp;T138</f>
        <v>A01A04A05A04A01A02A01A01</v>
      </c>
      <c r="V138" s="5">
        <v>1</v>
      </c>
      <c r="W138" s="5" t="s">
        <v>15</v>
      </c>
      <c r="X138" s="3" t="str">
        <f>U138&amp;W138</f>
        <v>A01A04A05A04A01A02A01A01A01</v>
      </c>
      <c r="Y138" s="12" t="s">
        <v>49</v>
      </c>
      <c r="Z138" s="6" t="s">
        <v>42</v>
      </c>
      <c r="AA138" s="6" t="str">
        <f>U138&amp;Z138</f>
        <v>A01A04A05A04A01A02A01A01A02</v>
      </c>
      <c r="AB138" s="6" t="s">
        <v>50</v>
      </c>
      <c r="AC138" s="6" t="s">
        <v>43</v>
      </c>
      <c r="AD138" s="6" t="str">
        <f>U138&amp;AC138</f>
        <v>A01A04A05A04A01A02A01A01A03</v>
      </c>
      <c r="AE138" s="10" t="s">
        <v>51</v>
      </c>
      <c r="AF138" s="10" t="s">
        <v>42</v>
      </c>
      <c r="AG138" s="10" t="str">
        <f>R138&amp;AF138</f>
        <v>A01A04A05A04A01A02A01A02</v>
      </c>
      <c r="AH138" s="23">
        <v>10</v>
      </c>
      <c r="AI138" s="10" t="s">
        <v>15</v>
      </c>
      <c r="AJ138" s="10" t="str">
        <f>AG138&amp;AI138</f>
        <v>A01A04A05A04A01A02A01A02A01</v>
      </c>
      <c r="AK138" s="23">
        <v>10</v>
      </c>
      <c r="AL138" s="10" t="s">
        <v>42</v>
      </c>
      <c r="AM138" s="10" t="str">
        <f>AG138&amp;AL138</f>
        <v>A01A04A05A04A01A02A01A02A02</v>
      </c>
      <c r="AN138" s="23" t="s">
        <v>50</v>
      </c>
      <c r="AO138" s="10" t="s">
        <v>43</v>
      </c>
      <c r="AP138" s="10" t="str">
        <f>AG138&amp;AO138</f>
        <v>A01A04A05A04A01A02A01A02A03</v>
      </c>
    </row>
    <row r="139" spans="1:42" s="13" customFormat="1" x14ac:dyDescent="0.3">
      <c r="A139" s="17" t="s">
        <v>9</v>
      </c>
      <c r="B139" s="15" t="s">
        <v>15</v>
      </c>
      <c r="C139" s="17" t="s">
        <v>58</v>
      </c>
      <c r="D139" s="15" t="s">
        <v>59</v>
      </c>
      <c r="E139" s="17" t="s">
        <v>65</v>
      </c>
      <c r="F139" s="15" t="s">
        <v>69</v>
      </c>
      <c r="G139" s="17">
        <v>125</v>
      </c>
      <c r="H139" s="15" t="s">
        <v>44</v>
      </c>
      <c r="I139" s="15" t="str">
        <f>F139&amp;H139</f>
        <v>A01A04A05A04</v>
      </c>
      <c r="J139" s="17" t="s">
        <v>6</v>
      </c>
      <c r="K139" s="15" t="s">
        <v>15</v>
      </c>
      <c r="L139" s="15" t="str">
        <f>I139&amp;K139</f>
        <v>A01A04A05A04A01</v>
      </c>
      <c r="M139" s="17" t="s">
        <v>74</v>
      </c>
      <c r="N139" s="15" t="s">
        <v>42</v>
      </c>
      <c r="O139" s="15" t="str">
        <f>L139&amp;N139</f>
        <v>A01A04A05A04A01A02</v>
      </c>
      <c r="P139" s="16">
        <v>80</v>
      </c>
      <c r="Q139" s="16" t="s">
        <v>32</v>
      </c>
      <c r="R139" s="15" t="str">
        <f>O139&amp;Q139</f>
        <v>A01A04A05A04A01A02A02</v>
      </c>
      <c r="S139" s="3" t="s">
        <v>8</v>
      </c>
      <c r="T139" s="3" t="s">
        <v>15</v>
      </c>
      <c r="U139" s="3" t="str">
        <f>R139&amp;T139</f>
        <v>A01A04A05A04A01A02A02A01</v>
      </c>
      <c r="V139" s="5">
        <v>1</v>
      </c>
      <c r="W139" s="5" t="s">
        <v>15</v>
      </c>
      <c r="X139" s="3" t="str">
        <f>U139&amp;W139</f>
        <v>A01A04A05A04A01A02A02A01A01</v>
      </c>
      <c r="Y139" s="12" t="s">
        <v>49</v>
      </c>
      <c r="Z139" s="6" t="s">
        <v>42</v>
      </c>
      <c r="AA139" s="6" t="str">
        <f>U139&amp;Z139</f>
        <v>A01A04A05A04A01A02A02A01A02</v>
      </c>
      <c r="AB139" s="6" t="s">
        <v>50</v>
      </c>
      <c r="AC139" s="6" t="s">
        <v>43</v>
      </c>
      <c r="AD139" s="6" t="str">
        <f>U139&amp;AC139</f>
        <v>A01A04A05A04A01A02A02A01A03</v>
      </c>
      <c r="AE139" s="10" t="s">
        <v>51</v>
      </c>
      <c r="AF139" s="10" t="s">
        <v>42</v>
      </c>
      <c r="AG139" s="10" t="str">
        <f>R139&amp;AF139</f>
        <v>A01A04A05A04A01A02A02A02</v>
      </c>
      <c r="AH139" s="23">
        <v>10</v>
      </c>
      <c r="AI139" s="10" t="s">
        <v>15</v>
      </c>
      <c r="AJ139" s="10" t="str">
        <f>AG139&amp;AI139</f>
        <v>A01A04A05A04A01A02A02A02A01</v>
      </c>
      <c r="AK139" s="23">
        <v>10</v>
      </c>
      <c r="AL139" s="10" t="s">
        <v>42</v>
      </c>
      <c r="AM139" s="10" t="str">
        <f>AG139&amp;AL139</f>
        <v>A01A04A05A04A01A02A02A02A02</v>
      </c>
      <c r="AN139" s="23" t="s">
        <v>50</v>
      </c>
      <c r="AO139" s="10" t="s">
        <v>43</v>
      </c>
      <c r="AP139" s="10" t="str">
        <f>AG139&amp;AO139</f>
        <v>A01A04A05A04A01A02A02A02A03</v>
      </c>
    </row>
    <row r="140" spans="1:42" x14ac:dyDescent="0.3">
      <c r="A140" s="17" t="s">
        <v>9</v>
      </c>
      <c r="B140" s="15" t="s">
        <v>15</v>
      </c>
      <c r="C140" s="17" t="s">
        <v>58</v>
      </c>
      <c r="D140" s="15" t="s">
        <v>59</v>
      </c>
      <c r="E140" s="17" t="s">
        <v>65</v>
      </c>
      <c r="F140" s="15" t="s">
        <v>69</v>
      </c>
      <c r="G140" s="17">
        <v>125</v>
      </c>
      <c r="H140" s="15" t="s">
        <v>44</v>
      </c>
      <c r="I140" s="15" t="str">
        <f>F140&amp;H140</f>
        <v>A01A04A05A04</v>
      </c>
      <c r="J140" s="17" t="s">
        <v>6</v>
      </c>
      <c r="K140" s="15" t="s">
        <v>15</v>
      </c>
      <c r="L140" s="15" t="str">
        <f>I140&amp;K140</f>
        <v>A01A04A05A04A01</v>
      </c>
      <c r="M140" s="17" t="s">
        <v>74</v>
      </c>
      <c r="N140" s="15" t="s">
        <v>42</v>
      </c>
      <c r="O140" s="15" t="str">
        <f>L140&amp;N140</f>
        <v>A01A04A05A04A01A02</v>
      </c>
      <c r="P140" s="16">
        <v>100</v>
      </c>
      <c r="Q140" s="16" t="s">
        <v>33</v>
      </c>
      <c r="R140" s="15" t="str">
        <f>O140&amp;Q140</f>
        <v>A01A04A05A04A01A02A03</v>
      </c>
      <c r="S140" s="3" t="s">
        <v>8</v>
      </c>
      <c r="T140" s="3" t="s">
        <v>15</v>
      </c>
      <c r="U140" s="3" t="str">
        <f>R140&amp;T140</f>
        <v>A01A04A05A04A01A02A03A01</v>
      </c>
      <c r="V140" s="5">
        <v>1</v>
      </c>
      <c r="W140" s="5" t="s">
        <v>15</v>
      </c>
      <c r="X140" s="3" t="str">
        <f>U140&amp;W140</f>
        <v>A01A04A05A04A01A02A03A01A01</v>
      </c>
      <c r="Y140" s="12" t="s">
        <v>49</v>
      </c>
      <c r="Z140" s="6" t="s">
        <v>42</v>
      </c>
      <c r="AA140" s="6" t="str">
        <f>U140&amp;Z140</f>
        <v>A01A04A05A04A01A02A03A01A02</v>
      </c>
      <c r="AB140" s="6" t="s">
        <v>50</v>
      </c>
      <c r="AC140" s="6" t="s">
        <v>43</v>
      </c>
      <c r="AD140" s="6" t="str">
        <f>U140&amp;AC140</f>
        <v>A01A04A05A04A01A02A03A01A03</v>
      </c>
      <c r="AE140" s="10" t="s">
        <v>51</v>
      </c>
      <c r="AF140" s="10" t="s">
        <v>42</v>
      </c>
      <c r="AG140" s="10" t="str">
        <f>R140&amp;AF140</f>
        <v>A01A04A05A04A01A02A03A02</v>
      </c>
      <c r="AH140" s="23">
        <v>10</v>
      </c>
      <c r="AI140" s="10" t="s">
        <v>15</v>
      </c>
      <c r="AJ140" s="10" t="str">
        <f>AG140&amp;AI140</f>
        <v>A01A04A05A04A01A02A03A02A01</v>
      </c>
      <c r="AK140" s="23">
        <v>10</v>
      </c>
      <c r="AL140" s="10" t="s">
        <v>42</v>
      </c>
      <c r="AM140" s="10" t="str">
        <f>AG140&amp;AL140</f>
        <v>A01A04A05A04A01A02A03A02A02</v>
      </c>
      <c r="AN140" s="23" t="s">
        <v>50</v>
      </c>
      <c r="AO140" s="10" t="s">
        <v>43</v>
      </c>
      <c r="AP140" s="10" t="str">
        <f>AG140&amp;AO140</f>
        <v>A01A04A05A04A01A02A03A02A03</v>
      </c>
    </row>
    <row r="141" spans="1:42" x14ac:dyDescent="0.3">
      <c r="A141" s="17" t="s">
        <v>9</v>
      </c>
      <c r="B141" s="15" t="s">
        <v>41</v>
      </c>
      <c r="C141" s="17" t="s">
        <v>58</v>
      </c>
      <c r="D141" s="15" t="s">
        <v>59</v>
      </c>
      <c r="E141" s="17" t="s">
        <v>65</v>
      </c>
      <c r="F141" s="15" t="s">
        <v>69</v>
      </c>
      <c r="G141" s="17">
        <v>125</v>
      </c>
      <c r="H141" s="15" t="s">
        <v>44</v>
      </c>
      <c r="I141" s="15" t="str">
        <f>F141&amp;H141</f>
        <v>A01A04A05A04</v>
      </c>
      <c r="J141" s="17" t="s">
        <v>6</v>
      </c>
      <c r="K141" s="15" t="s">
        <v>15</v>
      </c>
      <c r="L141" s="15" t="str">
        <f>I141&amp;K141</f>
        <v>A01A04A05A04A01</v>
      </c>
      <c r="M141" s="17" t="s">
        <v>74</v>
      </c>
      <c r="N141" s="15" t="s">
        <v>42</v>
      </c>
      <c r="O141" s="15" t="str">
        <f>L141&amp;N141</f>
        <v>A01A04A05A04A01A02</v>
      </c>
      <c r="P141" s="16">
        <v>125</v>
      </c>
      <c r="Q141" s="16" t="s">
        <v>34</v>
      </c>
      <c r="R141" s="15" t="str">
        <f>O141&amp;Q141</f>
        <v>A01A04A05A04A01A02A04</v>
      </c>
      <c r="S141" s="3" t="s">
        <v>8</v>
      </c>
      <c r="T141" s="3" t="s">
        <v>15</v>
      </c>
      <c r="U141" s="3" t="str">
        <f>R141&amp;T141</f>
        <v>A01A04A05A04A01A02A04A01</v>
      </c>
      <c r="V141" s="5">
        <v>1</v>
      </c>
      <c r="W141" s="5" t="s">
        <v>15</v>
      </c>
      <c r="X141" s="3" t="str">
        <f>U141&amp;W141</f>
        <v>A01A04A05A04A01A02A04A01A01</v>
      </c>
      <c r="Y141" s="12" t="s">
        <v>49</v>
      </c>
      <c r="Z141" s="6" t="s">
        <v>42</v>
      </c>
      <c r="AA141" s="6" t="str">
        <f>U141&amp;Z141</f>
        <v>A01A04A05A04A01A02A04A01A02</v>
      </c>
      <c r="AB141" s="6" t="s">
        <v>50</v>
      </c>
      <c r="AC141" s="6" t="s">
        <v>43</v>
      </c>
      <c r="AD141" s="6" t="str">
        <f>U141&amp;AC141</f>
        <v>A01A04A05A04A01A02A04A01A03</v>
      </c>
      <c r="AE141" s="10" t="s">
        <v>51</v>
      </c>
      <c r="AF141" s="10" t="s">
        <v>42</v>
      </c>
      <c r="AG141" s="10" t="str">
        <f>R141&amp;AF141</f>
        <v>A01A04A05A04A01A02A04A02</v>
      </c>
      <c r="AH141" s="23">
        <v>10</v>
      </c>
      <c r="AI141" s="10" t="s">
        <v>15</v>
      </c>
      <c r="AJ141" s="10" t="str">
        <f>AG141&amp;AI141</f>
        <v>A01A04A05A04A01A02A04A02A01</v>
      </c>
      <c r="AK141" s="23">
        <v>10</v>
      </c>
      <c r="AL141" s="10" t="s">
        <v>42</v>
      </c>
      <c r="AM141" s="10" t="str">
        <f>AG141&amp;AL141</f>
        <v>A01A04A05A04A01A02A04A02A02</v>
      </c>
      <c r="AN141" s="23" t="s">
        <v>50</v>
      </c>
      <c r="AO141" s="10" t="s">
        <v>43</v>
      </c>
      <c r="AP141" s="10" t="str">
        <f>AG141&amp;AO141</f>
        <v>A01A04A05A04A01A02A04A02A03</v>
      </c>
    </row>
    <row r="142" spans="1:42" x14ac:dyDescent="0.3">
      <c r="A142" s="17" t="s">
        <v>9</v>
      </c>
      <c r="B142" s="15" t="s">
        <v>41</v>
      </c>
      <c r="C142" s="17" t="s">
        <v>58</v>
      </c>
      <c r="D142" s="15" t="s">
        <v>59</v>
      </c>
      <c r="E142" s="17" t="s">
        <v>65</v>
      </c>
      <c r="F142" s="15" t="s">
        <v>69</v>
      </c>
      <c r="G142" s="17">
        <v>125</v>
      </c>
      <c r="H142" s="15" t="s">
        <v>44</v>
      </c>
      <c r="I142" s="15" t="str">
        <f>F142&amp;H142</f>
        <v>A01A04A05A04</v>
      </c>
      <c r="J142" s="17" t="s">
        <v>6</v>
      </c>
      <c r="K142" s="15" t="s">
        <v>15</v>
      </c>
      <c r="L142" s="15" t="str">
        <f>I142&amp;K142</f>
        <v>A01A04A05A04A01</v>
      </c>
      <c r="M142" s="17" t="s">
        <v>75</v>
      </c>
      <c r="N142" s="15" t="s">
        <v>43</v>
      </c>
      <c r="O142" s="15" t="str">
        <f>L142&amp;N142</f>
        <v>A01A04A05A04A01A03</v>
      </c>
      <c r="P142" s="16">
        <v>63</v>
      </c>
      <c r="Q142" s="16" t="s">
        <v>15</v>
      </c>
      <c r="R142" s="15" t="str">
        <f>O142&amp;Q142</f>
        <v>A01A04A05A04A01A03A01</v>
      </c>
      <c r="S142" s="3" t="s">
        <v>8</v>
      </c>
      <c r="T142" s="3" t="s">
        <v>15</v>
      </c>
      <c r="U142" s="3" t="str">
        <f>R142&amp;T142</f>
        <v>A01A04A05A04A01A03A01A01</v>
      </c>
      <c r="V142" s="5">
        <v>1</v>
      </c>
      <c r="W142" s="5" t="s">
        <v>15</v>
      </c>
      <c r="X142" s="3" t="str">
        <f>U142&amp;W142</f>
        <v>A01A04A05A04A01A03A01A01A01</v>
      </c>
      <c r="Y142" s="12" t="s">
        <v>49</v>
      </c>
      <c r="Z142" s="6" t="s">
        <v>42</v>
      </c>
      <c r="AA142" s="6" t="str">
        <f>U142&amp;Z142</f>
        <v>A01A04A05A04A01A03A01A01A02</v>
      </c>
      <c r="AB142" s="6" t="s">
        <v>50</v>
      </c>
      <c r="AC142" s="6" t="s">
        <v>43</v>
      </c>
      <c r="AD142" s="6" t="str">
        <f>U142&amp;AC142</f>
        <v>A01A04A05A04A01A03A01A01A03</v>
      </c>
      <c r="AE142" s="10" t="s">
        <v>51</v>
      </c>
      <c r="AF142" s="10" t="s">
        <v>42</v>
      </c>
      <c r="AG142" s="10" t="str">
        <f>R142&amp;AF142</f>
        <v>A01A04A05A04A01A03A01A02</v>
      </c>
      <c r="AH142" s="23">
        <v>10</v>
      </c>
      <c r="AI142" s="10" t="s">
        <v>15</v>
      </c>
      <c r="AJ142" s="10" t="str">
        <f>AG142&amp;AI142</f>
        <v>A01A04A05A04A01A03A01A02A01</v>
      </c>
      <c r="AK142" s="23">
        <v>10</v>
      </c>
      <c r="AL142" s="10" t="s">
        <v>42</v>
      </c>
      <c r="AM142" s="10" t="str">
        <f>AG142&amp;AL142</f>
        <v>A01A04A05A04A01A03A01A02A02</v>
      </c>
      <c r="AN142" s="23" t="s">
        <v>50</v>
      </c>
      <c r="AO142" s="10" t="s">
        <v>43</v>
      </c>
      <c r="AP142" s="10" t="str">
        <f>AG142&amp;AO142</f>
        <v>A01A04A05A04A01A03A01A02A03</v>
      </c>
    </row>
    <row r="143" spans="1:42" x14ac:dyDescent="0.3">
      <c r="A143" s="17" t="s">
        <v>9</v>
      </c>
      <c r="B143" s="15" t="s">
        <v>41</v>
      </c>
      <c r="C143" s="17" t="s">
        <v>58</v>
      </c>
      <c r="D143" s="15" t="s">
        <v>59</v>
      </c>
      <c r="E143" s="17" t="s">
        <v>65</v>
      </c>
      <c r="F143" s="15" t="s">
        <v>69</v>
      </c>
      <c r="G143" s="17">
        <v>125</v>
      </c>
      <c r="H143" s="15" t="s">
        <v>44</v>
      </c>
      <c r="I143" s="15" t="str">
        <f>F143&amp;H143</f>
        <v>A01A04A05A04</v>
      </c>
      <c r="J143" s="17" t="s">
        <v>6</v>
      </c>
      <c r="K143" s="15" t="s">
        <v>15</v>
      </c>
      <c r="L143" s="15" t="str">
        <f>I143&amp;K143</f>
        <v>A01A04A05A04A01</v>
      </c>
      <c r="M143" s="17" t="s">
        <v>75</v>
      </c>
      <c r="N143" s="15" t="s">
        <v>43</v>
      </c>
      <c r="O143" s="15" t="str">
        <f>L143&amp;N143</f>
        <v>A01A04A05A04A01A03</v>
      </c>
      <c r="P143" s="16">
        <v>80</v>
      </c>
      <c r="Q143" s="16" t="s">
        <v>32</v>
      </c>
      <c r="R143" s="15" t="str">
        <f>O143&amp;Q143</f>
        <v>A01A04A05A04A01A03A02</v>
      </c>
      <c r="S143" s="3" t="s">
        <v>8</v>
      </c>
      <c r="T143" s="3" t="s">
        <v>15</v>
      </c>
      <c r="U143" s="3" t="str">
        <f>R143&amp;T143</f>
        <v>A01A04A05A04A01A03A02A01</v>
      </c>
      <c r="V143" s="5">
        <v>1</v>
      </c>
      <c r="W143" s="5" t="s">
        <v>15</v>
      </c>
      <c r="X143" s="3" t="str">
        <f>U143&amp;W143</f>
        <v>A01A04A05A04A01A03A02A01A01</v>
      </c>
      <c r="Y143" s="12" t="s">
        <v>49</v>
      </c>
      <c r="Z143" s="6" t="s">
        <v>42</v>
      </c>
      <c r="AA143" s="6" t="str">
        <f>U143&amp;Z143</f>
        <v>A01A04A05A04A01A03A02A01A02</v>
      </c>
      <c r="AB143" s="6" t="s">
        <v>50</v>
      </c>
      <c r="AC143" s="6" t="s">
        <v>43</v>
      </c>
      <c r="AD143" s="6" t="str">
        <f>U143&amp;AC143</f>
        <v>A01A04A05A04A01A03A02A01A03</v>
      </c>
      <c r="AE143" s="10" t="s">
        <v>51</v>
      </c>
      <c r="AF143" s="10" t="s">
        <v>42</v>
      </c>
      <c r="AG143" s="10" t="str">
        <f>R143&amp;AF143</f>
        <v>A01A04A05A04A01A03A02A02</v>
      </c>
      <c r="AH143" s="23">
        <v>10</v>
      </c>
      <c r="AI143" s="10" t="s">
        <v>15</v>
      </c>
      <c r="AJ143" s="10" t="str">
        <f>AG143&amp;AI143</f>
        <v>A01A04A05A04A01A03A02A02A01</v>
      </c>
      <c r="AK143" s="23">
        <v>10</v>
      </c>
      <c r="AL143" s="10" t="s">
        <v>42</v>
      </c>
      <c r="AM143" s="10" t="str">
        <f>AG143&amp;AL143</f>
        <v>A01A04A05A04A01A03A02A02A02</v>
      </c>
      <c r="AN143" s="23" t="s">
        <v>50</v>
      </c>
      <c r="AO143" s="10" t="s">
        <v>43</v>
      </c>
      <c r="AP143" s="10" t="str">
        <f>AG143&amp;AO143</f>
        <v>A01A04A05A04A01A03A02A02A03</v>
      </c>
    </row>
    <row r="144" spans="1:42" x14ac:dyDescent="0.3">
      <c r="A144" s="17" t="s">
        <v>9</v>
      </c>
      <c r="B144" s="15" t="s">
        <v>41</v>
      </c>
      <c r="C144" s="17" t="s">
        <v>58</v>
      </c>
      <c r="D144" s="15" t="s">
        <v>59</v>
      </c>
      <c r="E144" s="17" t="s">
        <v>65</v>
      </c>
      <c r="F144" s="15" t="s">
        <v>69</v>
      </c>
      <c r="G144" s="17">
        <v>125</v>
      </c>
      <c r="H144" s="15" t="s">
        <v>44</v>
      </c>
      <c r="I144" s="15" t="str">
        <f>F144&amp;H144</f>
        <v>A01A04A05A04</v>
      </c>
      <c r="J144" s="17" t="s">
        <v>6</v>
      </c>
      <c r="K144" s="15" t="s">
        <v>15</v>
      </c>
      <c r="L144" s="15" t="str">
        <f>I144&amp;K144</f>
        <v>A01A04A05A04A01</v>
      </c>
      <c r="M144" s="17" t="s">
        <v>75</v>
      </c>
      <c r="N144" s="15" t="s">
        <v>43</v>
      </c>
      <c r="O144" s="15" t="str">
        <f>L144&amp;N144</f>
        <v>A01A04A05A04A01A03</v>
      </c>
      <c r="P144" s="16">
        <v>100</v>
      </c>
      <c r="Q144" s="16" t="s">
        <v>33</v>
      </c>
      <c r="R144" s="15" t="str">
        <f>O144&amp;Q144</f>
        <v>A01A04A05A04A01A03A03</v>
      </c>
      <c r="S144" s="3" t="s">
        <v>8</v>
      </c>
      <c r="T144" s="3" t="s">
        <v>15</v>
      </c>
      <c r="U144" s="3" t="str">
        <f>R144&amp;T144</f>
        <v>A01A04A05A04A01A03A03A01</v>
      </c>
      <c r="V144" s="5">
        <v>1</v>
      </c>
      <c r="W144" s="5" t="s">
        <v>15</v>
      </c>
      <c r="X144" s="3" t="str">
        <f>U144&amp;W144</f>
        <v>A01A04A05A04A01A03A03A01A01</v>
      </c>
      <c r="Y144" s="12" t="s">
        <v>49</v>
      </c>
      <c r="Z144" s="6" t="s">
        <v>42</v>
      </c>
      <c r="AA144" s="6" t="str">
        <f>U144&amp;Z144</f>
        <v>A01A04A05A04A01A03A03A01A02</v>
      </c>
      <c r="AB144" s="6" t="s">
        <v>50</v>
      </c>
      <c r="AC144" s="6" t="s">
        <v>43</v>
      </c>
      <c r="AD144" s="6" t="str">
        <f>U144&amp;AC144</f>
        <v>A01A04A05A04A01A03A03A01A03</v>
      </c>
      <c r="AE144" s="10" t="s">
        <v>51</v>
      </c>
      <c r="AF144" s="10" t="s">
        <v>42</v>
      </c>
      <c r="AG144" s="10" t="str">
        <f>R144&amp;AF144</f>
        <v>A01A04A05A04A01A03A03A02</v>
      </c>
      <c r="AH144" s="23">
        <v>10</v>
      </c>
      <c r="AI144" s="10" t="s">
        <v>15</v>
      </c>
      <c r="AJ144" s="10" t="str">
        <f>AG144&amp;AI144</f>
        <v>A01A04A05A04A01A03A03A02A01</v>
      </c>
      <c r="AK144" s="23">
        <v>10</v>
      </c>
      <c r="AL144" s="10" t="s">
        <v>42</v>
      </c>
      <c r="AM144" s="10" t="str">
        <f>AG144&amp;AL144</f>
        <v>A01A04A05A04A01A03A03A02A02</v>
      </c>
      <c r="AN144" s="23" t="s">
        <v>50</v>
      </c>
      <c r="AO144" s="10" t="s">
        <v>43</v>
      </c>
      <c r="AP144" s="10" t="str">
        <f>AG144&amp;AO144</f>
        <v>A01A04A05A04A01A03A03A02A03</v>
      </c>
    </row>
    <row r="145" spans="1:42" x14ac:dyDescent="0.3">
      <c r="A145" s="17" t="s">
        <v>9</v>
      </c>
      <c r="B145" s="15" t="s">
        <v>41</v>
      </c>
      <c r="C145" s="17" t="s">
        <v>58</v>
      </c>
      <c r="D145" s="15" t="s">
        <v>59</v>
      </c>
      <c r="E145" s="17" t="s">
        <v>65</v>
      </c>
      <c r="F145" s="15" t="s">
        <v>69</v>
      </c>
      <c r="G145" s="17">
        <v>125</v>
      </c>
      <c r="H145" s="15" t="s">
        <v>44</v>
      </c>
      <c r="I145" s="15" t="str">
        <f>F145&amp;H145</f>
        <v>A01A04A05A04</v>
      </c>
      <c r="J145" s="17" t="s">
        <v>6</v>
      </c>
      <c r="K145" s="15" t="s">
        <v>15</v>
      </c>
      <c r="L145" s="15" t="str">
        <f>I145&amp;K145</f>
        <v>A01A04A05A04A01</v>
      </c>
      <c r="M145" s="17" t="s">
        <v>75</v>
      </c>
      <c r="N145" s="15" t="s">
        <v>43</v>
      </c>
      <c r="O145" s="15" t="str">
        <f>L145&amp;N145</f>
        <v>A01A04A05A04A01A03</v>
      </c>
      <c r="P145" s="16">
        <v>125</v>
      </c>
      <c r="Q145" s="16" t="s">
        <v>34</v>
      </c>
      <c r="R145" s="15" t="str">
        <f>O145&amp;Q145</f>
        <v>A01A04A05A04A01A03A04</v>
      </c>
      <c r="S145" s="3" t="s">
        <v>8</v>
      </c>
      <c r="T145" s="3" t="s">
        <v>15</v>
      </c>
      <c r="U145" s="3" t="str">
        <f>R145&amp;T145</f>
        <v>A01A04A05A04A01A03A04A01</v>
      </c>
      <c r="V145" s="5">
        <v>1</v>
      </c>
      <c r="W145" s="5" t="s">
        <v>15</v>
      </c>
      <c r="X145" s="3" t="str">
        <f>U145&amp;W145</f>
        <v>A01A04A05A04A01A03A04A01A01</v>
      </c>
      <c r="Y145" s="12" t="s">
        <v>49</v>
      </c>
      <c r="Z145" s="6" t="s">
        <v>42</v>
      </c>
      <c r="AA145" s="6" t="str">
        <f>U145&amp;Z145</f>
        <v>A01A04A05A04A01A03A04A01A02</v>
      </c>
      <c r="AB145" s="6" t="s">
        <v>50</v>
      </c>
      <c r="AC145" s="6" t="s">
        <v>43</v>
      </c>
      <c r="AD145" s="6" t="str">
        <f>U145&amp;AC145</f>
        <v>A01A04A05A04A01A03A04A01A03</v>
      </c>
      <c r="AE145" s="10" t="s">
        <v>51</v>
      </c>
      <c r="AF145" s="10" t="s">
        <v>42</v>
      </c>
      <c r="AG145" s="10" t="str">
        <f>R145&amp;AF145</f>
        <v>A01A04A05A04A01A03A04A02</v>
      </c>
      <c r="AH145" s="23">
        <v>10</v>
      </c>
      <c r="AI145" s="10" t="s">
        <v>15</v>
      </c>
      <c r="AJ145" s="10" t="str">
        <f>AG145&amp;AI145</f>
        <v>A01A04A05A04A01A03A04A02A01</v>
      </c>
      <c r="AK145" s="23">
        <v>10</v>
      </c>
      <c r="AL145" s="10" t="s">
        <v>42</v>
      </c>
      <c r="AM145" s="10" t="str">
        <f>AG145&amp;AL145</f>
        <v>A01A04A05A04A01A03A04A02A02</v>
      </c>
      <c r="AN145" s="23" t="s">
        <v>50</v>
      </c>
      <c r="AO145" s="10" t="s">
        <v>43</v>
      </c>
      <c r="AP145" s="10" t="str">
        <f>AG145&amp;AO145</f>
        <v>A01A04A05A04A01A03A04A02A03</v>
      </c>
    </row>
    <row r="146" spans="1:42" x14ac:dyDescent="0.3">
      <c r="AH146" s="26"/>
      <c r="AI146" s="27"/>
      <c r="AJ146" s="27"/>
      <c r="AK146" s="26"/>
      <c r="AL146" s="27"/>
      <c r="AM146" s="27"/>
      <c r="AN146" s="26"/>
      <c r="AO146" s="27"/>
      <c r="AP146" s="27"/>
    </row>
    <row r="147" spans="1:42" x14ac:dyDescent="0.3">
      <c r="AH147" s="26"/>
      <c r="AI147" s="27"/>
      <c r="AJ147" s="27"/>
      <c r="AK147" s="26"/>
      <c r="AL147" s="27"/>
      <c r="AM147" s="27"/>
      <c r="AN147" s="26"/>
      <c r="AO147" s="27"/>
      <c r="AP147" s="27"/>
    </row>
    <row r="148" spans="1:42" x14ac:dyDescent="0.3">
      <c r="AH148" s="26"/>
      <c r="AI148" s="27"/>
      <c r="AJ148" s="27"/>
      <c r="AK148" s="26"/>
      <c r="AL148" s="27"/>
      <c r="AM148" s="27"/>
      <c r="AN148" s="26"/>
      <c r="AO148" s="27"/>
      <c r="AP148" s="27"/>
    </row>
    <row r="149" spans="1:42" x14ac:dyDescent="0.3">
      <c r="AH149" s="26"/>
      <c r="AI149" s="27"/>
      <c r="AJ149" s="27"/>
      <c r="AK149" s="26"/>
      <c r="AL149" s="27"/>
      <c r="AM149" s="27"/>
      <c r="AN149" s="26"/>
      <c r="AO149" s="27"/>
      <c r="AP149" s="27"/>
    </row>
    <row r="150" spans="1:42" x14ac:dyDescent="0.3">
      <c r="AH150" s="26"/>
      <c r="AI150" s="27"/>
      <c r="AJ150" s="27"/>
      <c r="AK150" s="26"/>
      <c r="AL150" s="27"/>
      <c r="AM150" s="27"/>
      <c r="AN150" s="26"/>
      <c r="AO150" s="27"/>
      <c r="AP150" s="27"/>
    </row>
    <row r="151" spans="1:42" x14ac:dyDescent="0.3">
      <c r="AH151" s="26"/>
      <c r="AI151" s="27"/>
      <c r="AJ151" s="27"/>
      <c r="AK151" s="26"/>
      <c r="AL151" s="27"/>
      <c r="AM151" s="27"/>
      <c r="AN151" s="26"/>
      <c r="AO151" s="27"/>
      <c r="AP151" s="27"/>
    </row>
    <row r="152" spans="1:42" x14ac:dyDescent="0.3">
      <c r="AH152" s="26"/>
      <c r="AI152" s="27"/>
      <c r="AJ152" s="27"/>
      <c r="AK152" s="26"/>
      <c r="AL152" s="27"/>
      <c r="AM152" s="27"/>
      <c r="AN152" s="26"/>
      <c r="AO152" s="27"/>
      <c r="AP152" s="27"/>
    </row>
    <row r="153" spans="1:42" x14ac:dyDescent="0.3">
      <c r="AH153" s="26"/>
      <c r="AI153" s="27"/>
      <c r="AJ153" s="27"/>
      <c r="AK153" s="26"/>
      <c r="AL153" s="27"/>
      <c r="AM153" s="27"/>
      <c r="AN153" s="26"/>
      <c r="AO153" s="27"/>
      <c r="AP153" s="27"/>
    </row>
    <row r="154" spans="1:42" x14ac:dyDescent="0.3">
      <c r="AH154" s="26"/>
      <c r="AI154" s="27"/>
      <c r="AJ154" s="27"/>
      <c r="AK154" s="26"/>
      <c r="AL154" s="27"/>
      <c r="AM154" s="27"/>
      <c r="AN154" s="26"/>
      <c r="AO154" s="27"/>
      <c r="AP154" s="27"/>
    </row>
    <row r="155" spans="1:42" x14ac:dyDescent="0.3">
      <c r="AH155" s="26"/>
      <c r="AI155" s="27"/>
      <c r="AJ155" s="27"/>
      <c r="AK155" s="26"/>
      <c r="AL155" s="27"/>
      <c r="AM155" s="27"/>
      <c r="AN155" s="26"/>
      <c r="AO155" s="27"/>
      <c r="AP155" s="27"/>
    </row>
    <row r="156" spans="1:42" x14ac:dyDescent="0.3">
      <c r="AH156" s="26"/>
      <c r="AI156" s="27"/>
      <c r="AJ156" s="27"/>
      <c r="AK156" s="26"/>
      <c r="AL156" s="27"/>
      <c r="AM156" s="27"/>
      <c r="AN156" s="26"/>
      <c r="AO156" s="27"/>
      <c r="AP156" s="27"/>
    </row>
    <row r="157" spans="1:42" x14ac:dyDescent="0.3">
      <c r="AH157" s="26"/>
      <c r="AI157" s="27"/>
      <c r="AJ157" s="27"/>
      <c r="AK157" s="26"/>
      <c r="AL157" s="27"/>
      <c r="AM157" s="27"/>
      <c r="AN157" s="26"/>
      <c r="AO157" s="27"/>
      <c r="AP157" s="27"/>
    </row>
    <row r="158" spans="1:42" x14ac:dyDescent="0.3">
      <c r="AH158" s="26"/>
      <c r="AI158" s="27"/>
      <c r="AJ158" s="27"/>
      <c r="AK158" s="26"/>
      <c r="AL158" s="27"/>
      <c r="AM158" s="27"/>
      <c r="AN158" s="26"/>
      <c r="AO158" s="27"/>
      <c r="AP158" s="27"/>
    </row>
    <row r="159" spans="1:42" x14ac:dyDescent="0.3">
      <c r="AH159" s="26"/>
      <c r="AI159" s="27"/>
      <c r="AJ159" s="27"/>
      <c r="AK159" s="26"/>
      <c r="AL159" s="27"/>
      <c r="AM159" s="27"/>
      <c r="AN159" s="26"/>
      <c r="AO159" s="27"/>
      <c r="AP159" s="27"/>
    </row>
    <row r="160" spans="1:42" x14ac:dyDescent="0.3">
      <c r="AH160" s="26"/>
      <c r="AI160" s="27"/>
      <c r="AJ160" s="27"/>
      <c r="AK160" s="26"/>
      <c r="AL160" s="27"/>
      <c r="AM160" s="27"/>
      <c r="AN160" s="26"/>
      <c r="AO160" s="27"/>
      <c r="AP160" s="27"/>
    </row>
    <row r="161" spans="34:42" x14ac:dyDescent="0.3">
      <c r="AH161" s="26"/>
      <c r="AI161" s="27"/>
      <c r="AJ161" s="27"/>
      <c r="AK161" s="26"/>
      <c r="AL161" s="27"/>
      <c r="AM161" s="27"/>
      <c r="AN161" s="26"/>
      <c r="AO161" s="27"/>
      <c r="AP161" s="27"/>
    </row>
    <row r="162" spans="34:42" x14ac:dyDescent="0.3">
      <c r="AH162" s="26"/>
      <c r="AI162" s="27"/>
      <c r="AJ162" s="27"/>
      <c r="AK162" s="26"/>
      <c r="AL162" s="27"/>
      <c r="AM162" s="27"/>
      <c r="AN162" s="26"/>
      <c r="AO162" s="27"/>
      <c r="AP162" s="27"/>
    </row>
    <row r="163" spans="34:42" x14ac:dyDescent="0.3">
      <c r="AH163" s="26"/>
      <c r="AI163" s="27"/>
      <c r="AJ163" s="27"/>
      <c r="AK163" s="26"/>
      <c r="AL163" s="27"/>
      <c r="AM163" s="27"/>
      <c r="AN163" s="26"/>
      <c r="AO163" s="27"/>
      <c r="AP163" s="27"/>
    </row>
    <row r="164" spans="34:42" x14ac:dyDescent="0.3">
      <c r="AH164" s="26"/>
      <c r="AI164" s="27"/>
      <c r="AJ164" s="27"/>
      <c r="AK164" s="26"/>
      <c r="AL164" s="27"/>
      <c r="AM164" s="27"/>
      <c r="AN164" s="26"/>
      <c r="AO164" s="27"/>
      <c r="AP164" s="27"/>
    </row>
    <row r="165" spans="34:42" x14ac:dyDescent="0.3">
      <c r="AH165" s="26"/>
      <c r="AI165" s="27"/>
      <c r="AJ165" s="27"/>
      <c r="AK165" s="26"/>
      <c r="AL165" s="27"/>
      <c r="AM165" s="27"/>
      <c r="AN165" s="26"/>
      <c r="AO165" s="27"/>
      <c r="AP165" s="27"/>
    </row>
    <row r="166" spans="34:42" x14ac:dyDescent="0.3">
      <c r="AH166" s="26"/>
      <c r="AI166" s="27"/>
      <c r="AJ166" s="27"/>
      <c r="AK166" s="26"/>
      <c r="AL166" s="27"/>
      <c r="AM166" s="27"/>
      <c r="AN166" s="26"/>
      <c r="AO166" s="27"/>
      <c r="AP166" s="27"/>
    </row>
    <row r="167" spans="34:42" x14ac:dyDescent="0.3">
      <c r="AH167" s="26"/>
      <c r="AI167" s="27"/>
      <c r="AJ167" s="27"/>
      <c r="AK167" s="26"/>
      <c r="AL167" s="27"/>
      <c r="AM167" s="27"/>
      <c r="AN167" s="26"/>
      <c r="AO167" s="27"/>
      <c r="AP167" s="27"/>
    </row>
    <row r="168" spans="34:42" x14ac:dyDescent="0.3">
      <c r="AH168" s="26"/>
      <c r="AI168" s="27"/>
      <c r="AJ168" s="27"/>
      <c r="AK168" s="26"/>
      <c r="AL168" s="27"/>
      <c r="AM168" s="27"/>
      <c r="AN168" s="26"/>
      <c r="AO168" s="27"/>
      <c r="AP168" s="27"/>
    </row>
    <row r="169" spans="34:42" x14ac:dyDescent="0.3">
      <c r="AH169" s="26"/>
      <c r="AI169" s="27"/>
      <c r="AJ169" s="27"/>
      <c r="AK169" s="26"/>
      <c r="AL169" s="27"/>
      <c r="AM169" s="27"/>
      <c r="AN169" s="26"/>
      <c r="AO169" s="27"/>
      <c r="AP169" s="27"/>
    </row>
    <row r="170" spans="34:42" x14ac:dyDescent="0.3">
      <c r="AH170" s="26"/>
      <c r="AI170" s="27"/>
      <c r="AJ170" s="27"/>
      <c r="AK170" s="26"/>
      <c r="AL170" s="27"/>
      <c r="AM170" s="27"/>
      <c r="AN170" s="26"/>
      <c r="AO170" s="27"/>
      <c r="AP170" s="27"/>
    </row>
    <row r="171" spans="34:42" x14ac:dyDescent="0.3">
      <c r="AH171" s="26"/>
      <c r="AI171" s="27"/>
      <c r="AJ171" s="27"/>
      <c r="AK171" s="26"/>
      <c r="AL171" s="27"/>
      <c r="AM171" s="27"/>
      <c r="AN171" s="26"/>
      <c r="AO171" s="27"/>
      <c r="AP171" s="27"/>
    </row>
    <row r="172" spans="34:42" x14ac:dyDescent="0.3">
      <c r="AH172" s="26"/>
      <c r="AI172" s="27"/>
      <c r="AJ172" s="27"/>
      <c r="AK172" s="26"/>
      <c r="AL172" s="27"/>
      <c r="AM172" s="27"/>
      <c r="AN172" s="26"/>
      <c r="AO172" s="27"/>
      <c r="AP172" s="27"/>
    </row>
    <row r="173" spans="34:42" x14ac:dyDescent="0.3">
      <c r="AH173" s="26"/>
      <c r="AI173" s="27"/>
      <c r="AJ173" s="27"/>
      <c r="AK173" s="26"/>
      <c r="AL173" s="27"/>
      <c r="AM173" s="27"/>
      <c r="AN173" s="26"/>
      <c r="AO173" s="27"/>
      <c r="AP173" s="27"/>
    </row>
    <row r="174" spans="34:42" x14ac:dyDescent="0.3">
      <c r="AH174" s="26"/>
      <c r="AI174" s="27"/>
      <c r="AJ174" s="27"/>
      <c r="AK174" s="26"/>
      <c r="AL174" s="27"/>
      <c r="AM174" s="27"/>
      <c r="AN174" s="26"/>
      <c r="AO174" s="27"/>
      <c r="AP174" s="27"/>
    </row>
    <row r="175" spans="34:42" x14ac:dyDescent="0.3">
      <c r="AH175" s="26"/>
      <c r="AI175" s="27"/>
      <c r="AJ175" s="27"/>
      <c r="AK175" s="26"/>
      <c r="AL175" s="27"/>
      <c r="AM175" s="27"/>
      <c r="AN175" s="26"/>
      <c r="AO175" s="27"/>
      <c r="AP175" s="27"/>
    </row>
    <row r="176" spans="34:42" x14ac:dyDescent="0.3">
      <c r="AH176" s="26"/>
      <c r="AI176" s="27"/>
      <c r="AJ176" s="27"/>
      <c r="AK176" s="26"/>
      <c r="AL176" s="27"/>
      <c r="AM176" s="27"/>
      <c r="AN176" s="26"/>
      <c r="AO176" s="27"/>
      <c r="AP176" s="27"/>
    </row>
    <row r="177" spans="34:42" x14ac:dyDescent="0.3">
      <c r="AH177" s="26"/>
      <c r="AI177" s="27"/>
      <c r="AJ177" s="27"/>
      <c r="AK177" s="26"/>
      <c r="AL177" s="27"/>
      <c r="AM177" s="27"/>
      <c r="AN177" s="26"/>
      <c r="AO177" s="27"/>
      <c r="AP177" s="27"/>
    </row>
    <row r="178" spans="34:42" x14ac:dyDescent="0.3">
      <c r="AH178" s="26"/>
      <c r="AI178" s="27"/>
      <c r="AJ178" s="27"/>
      <c r="AK178" s="26"/>
      <c r="AL178" s="27"/>
      <c r="AM178" s="27"/>
      <c r="AN178" s="26"/>
      <c r="AO178" s="27"/>
      <c r="AP178" s="27"/>
    </row>
    <row r="179" spans="34:42" x14ac:dyDescent="0.3">
      <c r="AH179" s="26"/>
      <c r="AI179" s="27"/>
      <c r="AJ179" s="27"/>
      <c r="AK179" s="26"/>
      <c r="AL179" s="27"/>
      <c r="AM179" s="27"/>
      <c r="AN179" s="26"/>
      <c r="AO179" s="27"/>
      <c r="AP179" s="27"/>
    </row>
    <row r="180" spans="34:42" x14ac:dyDescent="0.3">
      <c r="AH180" s="26"/>
      <c r="AI180" s="27"/>
      <c r="AJ180" s="27"/>
      <c r="AK180" s="26"/>
      <c r="AL180" s="27"/>
      <c r="AM180" s="27"/>
      <c r="AN180" s="26"/>
      <c r="AO180" s="27"/>
      <c r="AP180" s="27"/>
    </row>
    <row r="181" spans="34:42" x14ac:dyDescent="0.3">
      <c r="AH181" s="26"/>
      <c r="AI181" s="27"/>
      <c r="AJ181" s="27"/>
      <c r="AK181" s="26"/>
      <c r="AL181" s="27"/>
      <c r="AM181" s="27"/>
      <c r="AN181" s="26"/>
      <c r="AO181" s="27"/>
      <c r="AP181" s="27"/>
    </row>
    <row r="182" spans="34:42" x14ac:dyDescent="0.3">
      <c r="AH182" s="26"/>
      <c r="AI182" s="27"/>
      <c r="AJ182" s="27"/>
      <c r="AK182" s="26"/>
      <c r="AL182" s="27"/>
      <c r="AM182" s="27"/>
      <c r="AN182" s="26"/>
      <c r="AO182" s="27"/>
      <c r="AP182" s="27"/>
    </row>
    <row r="183" spans="34:42" x14ac:dyDescent="0.3">
      <c r="AH183" s="26"/>
      <c r="AI183" s="27"/>
      <c r="AJ183" s="27"/>
      <c r="AK183" s="26"/>
      <c r="AL183" s="27"/>
      <c r="AM183" s="27"/>
      <c r="AN183" s="26"/>
      <c r="AO183" s="27"/>
      <c r="AP183" s="27"/>
    </row>
    <row r="184" spans="34:42" x14ac:dyDescent="0.3">
      <c r="AH184" s="26"/>
      <c r="AI184" s="27"/>
      <c r="AJ184" s="27"/>
      <c r="AK184" s="26"/>
      <c r="AL184" s="27"/>
      <c r="AM184" s="27"/>
      <c r="AN184" s="26"/>
      <c r="AO184" s="27"/>
      <c r="AP184" s="27"/>
    </row>
    <row r="185" spans="34:42" x14ac:dyDescent="0.3">
      <c r="AH185" s="26"/>
      <c r="AI185" s="27"/>
      <c r="AJ185" s="27"/>
      <c r="AK185" s="26"/>
      <c r="AL185" s="27"/>
      <c r="AM185" s="27"/>
      <c r="AN185" s="26"/>
      <c r="AO185" s="27"/>
      <c r="AP185" s="27"/>
    </row>
    <row r="186" spans="34:42" x14ac:dyDescent="0.3">
      <c r="AH186" s="26"/>
      <c r="AI186" s="27"/>
      <c r="AJ186" s="27"/>
      <c r="AK186" s="26"/>
      <c r="AL186" s="27"/>
      <c r="AM186" s="27"/>
      <c r="AN186" s="26"/>
      <c r="AO186" s="27"/>
      <c r="AP186" s="27"/>
    </row>
    <row r="187" spans="34:42" x14ac:dyDescent="0.3">
      <c r="AH187" s="26"/>
      <c r="AI187" s="27"/>
      <c r="AJ187" s="27"/>
      <c r="AK187" s="26"/>
      <c r="AL187" s="27"/>
      <c r="AM187" s="27"/>
      <c r="AN187" s="26"/>
      <c r="AO187" s="27"/>
      <c r="AP187" s="27"/>
    </row>
    <row r="188" spans="34:42" x14ac:dyDescent="0.3">
      <c r="AH188" s="26"/>
      <c r="AI188" s="27"/>
      <c r="AJ188" s="27"/>
      <c r="AK188" s="26"/>
      <c r="AL188" s="27"/>
      <c r="AM188" s="27"/>
      <c r="AN188" s="26"/>
      <c r="AO188" s="27"/>
      <c r="AP188" s="27"/>
    </row>
    <row r="189" spans="34:42" x14ac:dyDescent="0.3">
      <c r="AH189" s="26"/>
      <c r="AI189" s="27"/>
      <c r="AJ189" s="27"/>
      <c r="AK189" s="26"/>
      <c r="AL189" s="27"/>
      <c r="AM189" s="27"/>
      <c r="AN189" s="26"/>
      <c r="AO189" s="27"/>
      <c r="AP189" s="27"/>
    </row>
    <row r="190" spans="34:42" x14ac:dyDescent="0.3">
      <c r="AH190" s="26"/>
      <c r="AI190" s="27"/>
      <c r="AJ190" s="27"/>
      <c r="AK190" s="26"/>
      <c r="AL190" s="27"/>
      <c r="AM190" s="27"/>
      <c r="AN190" s="26"/>
      <c r="AO190" s="27"/>
      <c r="AP190" s="27"/>
    </row>
    <row r="191" spans="34:42" x14ac:dyDescent="0.3">
      <c r="AH191" s="26"/>
      <c r="AI191" s="27"/>
      <c r="AJ191" s="27"/>
      <c r="AK191" s="26"/>
      <c r="AL191" s="27"/>
      <c r="AM191" s="27"/>
      <c r="AN191" s="26"/>
      <c r="AO191" s="27"/>
      <c r="AP191" s="27"/>
    </row>
    <row r="192" spans="34:42" x14ac:dyDescent="0.3">
      <c r="AH192" s="26"/>
      <c r="AI192" s="27"/>
      <c r="AJ192" s="27"/>
      <c r="AK192" s="26"/>
      <c r="AL192" s="27"/>
      <c r="AM192" s="27"/>
      <c r="AN192" s="26"/>
      <c r="AO192" s="27"/>
      <c r="AP192" s="27"/>
    </row>
    <row r="193" spans="34:42" x14ac:dyDescent="0.3">
      <c r="AH193" s="26"/>
      <c r="AI193" s="27"/>
      <c r="AJ193" s="27"/>
      <c r="AK193" s="26"/>
      <c r="AL193" s="27"/>
      <c r="AM193" s="27"/>
      <c r="AN193" s="26"/>
      <c r="AO193" s="27"/>
      <c r="AP193" s="27"/>
    </row>
    <row r="194" spans="34:42" x14ac:dyDescent="0.3">
      <c r="AH194" s="26"/>
      <c r="AI194" s="27"/>
      <c r="AJ194" s="27"/>
      <c r="AK194" s="26"/>
      <c r="AL194" s="27"/>
      <c r="AM194" s="27"/>
      <c r="AN194" s="26"/>
      <c r="AO194" s="27"/>
      <c r="AP194" s="27"/>
    </row>
    <row r="195" spans="34:42" x14ac:dyDescent="0.3">
      <c r="AH195" s="26"/>
      <c r="AI195" s="27"/>
      <c r="AJ195" s="27"/>
      <c r="AK195" s="26"/>
      <c r="AL195" s="27"/>
      <c r="AM195" s="27"/>
      <c r="AN195" s="26"/>
      <c r="AO195" s="27"/>
      <c r="AP195" s="27"/>
    </row>
    <row r="196" spans="34:42" x14ac:dyDescent="0.3">
      <c r="AH196" s="26"/>
      <c r="AI196" s="27"/>
      <c r="AJ196" s="27"/>
      <c r="AK196" s="26"/>
      <c r="AL196" s="27"/>
      <c r="AM196" s="27"/>
      <c r="AN196" s="26"/>
      <c r="AO196" s="27"/>
      <c r="AP196" s="27"/>
    </row>
    <row r="197" spans="34:42" x14ac:dyDescent="0.3">
      <c r="AH197" s="26"/>
      <c r="AI197" s="27"/>
      <c r="AJ197" s="27"/>
      <c r="AK197" s="26"/>
      <c r="AL197" s="27"/>
      <c r="AM197" s="27"/>
      <c r="AN197" s="26"/>
      <c r="AO197" s="27"/>
      <c r="AP197" s="27"/>
    </row>
    <row r="198" spans="34:42" x14ac:dyDescent="0.3">
      <c r="AH198" s="26"/>
      <c r="AI198" s="27"/>
      <c r="AJ198" s="27"/>
      <c r="AK198" s="26"/>
      <c r="AL198" s="27"/>
      <c r="AM198" s="27"/>
      <c r="AN198" s="26"/>
      <c r="AO198" s="27"/>
      <c r="AP198" s="27"/>
    </row>
    <row r="199" spans="34:42" x14ac:dyDescent="0.3">
      <c r="AH199" s="26"/>
      <c r="AI199" s="27"/>
      <c r="AJ199" s="27"/>
      <c r="AK199" s="26"/>
      <c r="AL199" s="27"/>
      <c r="AM199" s="27"/>
      <c r="AN199" s="26"/>
      <c r="AO199" s="27"/>
      <c r="AP199" s="27"/>
    </row>
    <row r="200" spans="34:42" x14ac:dyDescent="0.3">
      <c r="AH200" s="26"/>
      <c r="AI200" s="27"/>
      <c r="AJ200" s="27"/>
      <c r="AK200" s="26"/>
      <c r="AL200" s="27"/>
      <c r="AM200" s="27"/>
      <c r="AN200" s="26"/>
      <c r="AO200" s="27"/>
      <c r="AP200" s="27"/>
    </row>
    <row r="201" spans="34:42" x14ac:dyDescent="0.3">
      <c r="AH201" s="26"/>
      <c r="AI201" s="27"/>
      <c r="AJ201" s="27"/>
      <c r="AK201" s="26"/>
      <c r="AL201" s="27"/>
      <c r="AM201" s="27"/>
      <c r="AN201" s="26"/>
      <c r="AO201" s="27"/>
      <c r="AP201" s="27"/>
    </row>
    <row r="202" spans="34:42" x14ac:dyDescent="0.3">
      <c r="AH202" s="26"/>
      <c r="AI202" s="27"/>
      <c r="AJ202" s="27"/>
      <c r="AK202" s="26"/>
      <c r="AL202" s="27"/>
      <c r="AM202" s="27"/>
      <c r="AN202" s="26"/>
      <c r="AO202" s="27"/>
      <c r="AP202" s="27"/>
    </row>
    <row r="203" spans="34:42" x14ac:dyDescent="0.3">
      <c r="AH203" s="26"/>
      <c r="AI203" s="27"/>
      <c r="AJ203" s="27"/>
      <c r="AK203" s="26"/>
      <c r="AL203" s="27"/>
      <c r="AM203" s="27"/>
      <c r="AN203" s="26"/>
      <c r="AO203" s="27"/>
      <c r="AP203" s="27"/>
    </row>
    <row r="204" spans="34:42" x14ac:dyDescent="0.3">
      <c r="AH204" s="26"/>
      <c r="AI204" s="27"/>
      <c r="AJ204" s="27"/>
      <c r="AK204" s="26"/>
      <c r="AL204" s="27"/>
      <c r="AM204" s="27"/>
      <c r="AN204" s="26"/>
      <c r="AO204" s="27"/>
      <c r="AP204" s="27"/>
    </row>
    <row r="205" spans="34:42" x14ac:dyDescent="0.3">
      <c r="AH205" s="26"/>
      <c r="AI205" s="27"/>
      <c r="AJ205" s="27"/>
      <c r="AK205" s="26"/>
      <c r="AL205" s="27"/>
      <c r="AM205" s="27"/>
      <c r="AN205" s="26"/>
      <c r="AO205" s="27"/>
      <c r="AP205" s="27"/>
    </row>
    <row r="206" spans="34:42" x14ac:dyDescent="0.3">
      <c r="AH206" s="26"/>
      <c r="AI206" s="27"/>
      <c r="AJ206" s="27"/>
      <c r="AK206" s="26"/>
      <c r="AL206" s="27"/>
      <c r="AM206" s="27"/>
      <c r="AN206" s="26"/>
      <c r="AO206" s="27"/>
      <c r="AP206" s="27"/>
    </row>
    <row r="207" spans="34:42" x14ac:dyDescent="0.3">
      <c r="AH207" s="26"/>
      <c r="AI207" s="27"/>
      <c r="AJ207" s="27"/>
      <c r="AK207" s="26"/>
      <c r="AL207" s="27"/>
      <c r="AM207" s="27"/>
      <c r="AN207" s="26"/>
      <c r="AO207" s="27"/>
      <c r="AP207" s="27"/>
    </row>
    <row r="208" spans="34:42" x14ac:dyDescent="0.3">
      <c r="AH208" s="26"/>
      <c r="AI208" s="27"/>
      <c r="AJ208" s="27"/>
      <c r="AK208" s="26"/>
      <c r="AL208" s="27"/>
      <c r="AM208" s="27"/>
      <c r="AN208" s="26"/>
      <c r="AO208" s="27"/>
      <c r="AP208" s="27"/>
    </row>
    <row r="209" spans="34:42" x14ac:dyDescent="0.3">
      <c r="AH209" s="26"/>
      <c r="AI209" s="27"/>
      <c r="AJ209" s="27"/>
      <c r="AK209" s="26"/>
      <c r="AL209" s="27"/>
      <c r="AM209" s="27"/>
      <c r="AN209" s="26"/>
      <c r="AO209" s="27"/>
      <c r="AP209" s="27"/>
    </row>
    <row r="210" spans="34:42" x14ac:dyDescent="0.3">
      <c r="AH210" s="26"/>
      <c r="AI210" s="27"/>
      <c r="AJ210" s="27"/>
      <c r="AK210" s="26"/>
      <c r="AL210" s="27"/>
      <c r="AM210" s="27"/>
      <c r="AN210" s="26"/>
      <c r="AO210" s="27"/>
      <c r="AP210" s="27"/>
    </row>
    <row r="211" spans="34:42" x14ac:dyDescent="0.3">
      <c r="AH211" s="26"/>
      <c r="AI211" s="27"/>
      <c r="AJ211" s="27"/>
      <c r="AK211" s="26"/>
      <c r="AL211" s="27"/>
      <c r="AM211" s="27"/>
      <c r="AN211" s="26"/>
      <c r="AO211" s="27"/>
      <c r="AP211" s="27"/>
    </row>
    <row r="212" spans="34:42" x14ac:dyDescent="0.3">
      <c r="AH212" s="26"/>
      <c r="AI212" s="27"/>
      <c r="AJ212" s="27"/>
      <c r="AK212" s="26"/>
      <c r="AL212" s="27"/>
      <c r="AM212" s="27"/>
      <c r="AN212" s="26"/>
      <c r="AO212" s="27"/>
      <c r="AP212" s="27"/>
    </row>
    <row r="213" spans="34:42" x14ac:dyDescent="0.3">
      <c r="AH213" s="26"/>
      <c r="AI213" s="27"/>
      <c r="AJ213" s="27"/>
      <c r="AK213" s="26"/>
      <c r="AL213" s="27"/>
      <c r="AM213" s="27"/>
      <c r="AN213" s="26"/>
      <c r="AO213" s="27"/>
      <c r="AP213" s="27"/>
    </row>
    <row r="214" spans="34:42" x14ac:dyDescent="0.3">
      <c r="AH214" s="26"/>
      <c r="AI214" s="27"/>
      <c r="AJ214" s="27"/>
      <c r="AK214" s="26"/>
      <c r="AL214" s="27"/>
      <c r="AM214" s="27"/>
      <c r="AN214" s="26"/>
      <c r="AO214" s="27"/>
      <c r="AP214" s="27"/>
    </row>
    <row r="215" spans="34:42" x14ac:dyDescent="0.3">
      <c r="AH215" s="26"/>
      <c r="AI215" s="27"/>
      <c r="AJ215" s="27"/>
      <c r="AK215" s="26"/>
      <c r="AL215" s="27"/>
      <c r="AM215" s="27"/>
      <c r="AN215" s="26"/>
      <c r="AO215" s="27"/>
      <c r="AP215" s="27"/>
    </row>
    <row r="216" spans="34:42" x14ac:dyDescent="0.3">
      <c r="AH216" s="26"/>
      <c r="AI216" s="27"/>
      <c r="AJ216" s="27"/>
      <c r="AK216" s="26"/>
      <c r="AL216" s="27"/>
      <c r="AM216" s="27"/>
      <c r="AN216" s="26"/>
      <c r="AO216" s="27"/>
      <c r="AP216" s="27"/>
    </row>
    <row r="217" spans="34:42" x14ac:dyDescent="0.3">
      <c r="AH217" s="26"/>
      <c r="AI217" s="27"/>
      <c r="AJ217" s="27"/>
      <c r="AK217" s="26"/>
      <c r="AL217" s="27"/>
      <c r="AM217" s="27"/>
      <c r="AN217" s="26"/>
      <c r="AO217" s="27"/>
      <c r="AP217" s="27"/>
    </row>
    <row r="218" spans="34:42" x14ac:dyDescent="0.3">
      <c r="AH218" s="26"/>
      <c r="AI218" s="27"/>
      <c r="AJ218" s="27"/>
      <c r="AK218" s="26"/>
      <c r="AL218" s="27"/>
      <c r="AM218" s="27"/>
      <c r="AN218" s="26"/>
      <c r="AO218" s="27"/>
      <c r="AP218" s="27"/>
    </row>
    <row r="219" spans="34:42" x14ac:dyDescent="0.3">
      <c r="AH219" s="26"/>
      <c r="AI219" s="27"/>
      <c r="AJ219" s="27"/>
      <c r="AK219" s="26"/>
      <c r="AL219" s="27"/>
      <c r="AM219" s="27"/>
      <c r="AN219" s="26"/>
      <c r="AO219" s="27"/>
      <c r="AP219" s="27"/>
    </row>
    <row r="220" spans="34:42" x14ac:dyDescent="0.3">
      <c r="AH220" s="26"/>
      <c r="AI220" s="27"/>
      <c r="AJ220" s="27"/>
      <c r="AK220" s="26"/>
      <c r="AL220" s="27"/>
      <c r="AM220" s="27"/>
      <c r="AN220" s="26"/>
      <c r="AO220" s="27"/>
      <c r="AP220" s="27"/>
    </row>
    <row r="221" spans="34:42" x14ac:dyDescent="0.3">
      <c r="AH221" s="26"/>
      <c r="AI221" s="27"/>
      <c r="AJ221" s="27"/>
      <c r="AK221" s="26"/>
      <c r="AL221" s="27"/>
      <c r="AM221" s="27"/>
      <c r="AN221" s="26"/>
      <c r="AO221" s="27"/>
      <c r="AP221" s="27"/>
    </row>
    <row r="222" spans="34:42" x14ac:dyDescent="0.3">
      <c r="AH222" s="26"/>
      <c r="AI222" s="27"/>
      <c r="AJ222" s="27"/>
      <c r="AK222" s="26"/>
      <c r="AL222" s="27"/>
      <c r="AM222" s="27"/>
      <c r="AN222" s="26"/>
      <c r="AO222" s="27"/>
      <c r="AP222" s="27"/>
    </row>
    <row r="223" spans="34:42" x14ac:dyDescent="0.3">
      <c r="AH223" s="26"/>
      <c r="AI223" s="27"/>
      <c r="AJ223" s="27"/>
      <c r="AK223" s="26"/>
      <c r="AL223" s="27"/>
      <c r="AM223" s="27"/>
      <c r="AN223" s="26"/>
      <c r="AO223" s="27"/>
      <c r="AP223" s="27"/>
    </row>
    <row r="224" spans="34:42" x14ac:dyDescent="0.3">
      <c r="AH224" s="26"/>
      <c r="AI224" s="27"/>
      <c r="AJ224" s="27"/>
      <c r="AK224" s="26"/>
      <c r="AL224" s="27"/>
      <c r="AM224" s="27"/>
      <c r="AN224" s="26"/>
      <c r="AO224" s="27"/>
      <c r="AP224" s="27"/>
    </row>
    <row r="225" spans="34:42" x14ac:dyDescent="0.3">
      <c r="AH225" s="26"/>
      <c r="AI225" s="27"/>
      <c r="AJ225" s="27"/>
      <c r="AK225" s="26"/>
      <c r="AL225" s="27"/>
      <c r="AM225" s="27"/>
      <c r="AN225" s="26"/>
      <c r="AO225" s="27"/>
      <c r="AP225" s="27"/>
    </row>
    <row r="226" spans="34:42" x14ac:dyDescent="0.3">
      <c r="AH226" s="26"/>
      <c r="AI226" s="27"/>
      <c r="AJ226" s="27"/>
      <c r="AK226" s="26"/>
      <c r="AL226" s="27"/>
      <c r="AM226" s="27"/>
      <c r="AN226" s="26"/>
      <c r="AO226" s="27"/>
      <c r="AP226" s="27"/>
    </row>
    <row r="227" spans="34:42" x14ac:dyDescent="0.3">
      <c r="AH227" s="26"/>
      <c r="AI227" s="27"/>
      <c r="AJ227" s="27"/>
      <c r="AK227" s="26"/>
      <c r="AL227" s="27"/>
      <c r="AM227" s="27"/>
      <c r="AN227" s="26"/>
      <c r="AO227" s="27"/>
      <c r="AP227" s="27"/>
    </row>
    <row r="228" spans="34:42" x14ac:dyDescent="0.3">
      <c r="AH228" s="26"/>
      <c r="AI228" s="27"/>
      <c r="AJ228" s="27"/>
      <c r="AK228" s="26"/>
      <c r="AL228" s="27"/>
      <c r="AM228" s="27"/>
      <c r="AN228" s="26"/>
      <c r="AO228" s="27"/>
      <c r="AP228" s="27"/>
    </row>
    <row r="229" spans="34:42" x14ac:dyDescent="0.3">
      <c r="AH229" s="26"/>
      <c r="AI229" s="27"/>
      <c r="AJ229" s="27"/>
      <c r="AK229" s="26"/>
      <c r="AL229" s="27"/>
      <c r="AM229" s="27"/>
      <c r="AN229" s="26"/>
      <c r="AO229" s="27"/>
      <c r="AP229" s="27"/>
    </row>
    <row r="230" spans="34:42" x14ac:dyDescent="0.3">
      <c r="AH230" s="26"/>
      <c r="AI230" s="27"/>
      <c r="AJ230" s="27"/>
      <c r="AK230" s="26"/>
      <c r="AL230" s="27"/>
      <c r="AM230" s="27"/>
      <c r="AN230" s="26"/>
      <c r="AO230" s="27"/>
      <c r="AP230" s="27"/>
    </row>
    <row r="231" spans="34:42" x14ac:dyDescent="0.3">
      <c r="AH231" s="26"/>
      <c r="AI231" s="27"/>
      <c r="AJ231" s="27"/>
      <c r="AK231" s="26"/>
      <c r="AL231" s="27"/>
      <c r="AM231" s="27"/>
      <c r="AN231" s="26"/>
      <c r="AO231" s="27"/>
      <c r="AP231" s="27"/>
    </row>
    <row r="232" spans="34:42" x14ac:dyDescent="0.3">
      <c r="AH232" s="26"/>
      <c r="AI232" s="27"/>
      <c r="AJ232" s="27"/>
      <c r="AK232" s="26"/>
      <c r="AL232" s="27"/>
      <c r="AM232" s="27"/>
      <c r="AN232" s="26"/>
      <c r="AO232" s="27"/>
      <c r="AP232" s="27"/>
    </row>
    <row r="233" spans="34:42" x14ac:dyDescent="0.3">
      <c r="AH233" s="26"/>
      <c r="AI233" s="27"/>
      <c r="AJ233" s="27"/>
      <c r="AK233" s="26"/>
      <c r="AL233" s="27"/>
      <c r="AM233" s="27"/>
      <c r="AN233" s="26"/>
      <c r="AO233" s="27"/>
      <c r="AP233" s="27"/>
    </row>
    <row r="234" spans="34:42" x14ac:dyDescent="0.3">
      <c r="AH234" s="26"/>
      <c r="AI234" s="27"/>
      <c r="AJ234" s="27"/>
      <c r="AK234" s="26"/>
      <c r="AL234" s="27"/>
      <c r="AM234" s="27"/>
      <c r="AN234" s="26"/>
      <c r="AO234" s="27"/>
      <c r="AP234" s="27"/>
    </row>
    <row r="235" spans="34:42" x14ac:dyDescent="0.3">
      <c r="AH235" s="26"/>
      <c r="AI235" s="27"/>
      <c r="AJ235" s="27"/>
      <c r="AK235" s="26"/>
      <c r="AL235" s="27"/>
      <c r="AM235" s="27"/>
      <c r="AN235" s="26"/>
      <c r="AO235" s="27"/>
      <c r="AP235" s="27"/>
    </row>
    <row r="236" spans="34:42" x14ac:dyDescent="0.3">
      <c r="AH236" s="26"/>
      <c r="AI236" s="27"/>
      <c r="AJ236" s="27"/>
      <c r="AK236" s="26"/>
      <c r="AL236" s="27"/>
      <c r="AM236" s="27"/>
      <c r="AN236" s="26"/>
      <c r="AO236" s="27"/>
      <c r="AP236" s="27"/>
    </row>
    <row r="237" spans="34:42" x14ac:dyDescent="0.3">
      <c r="AH237" s="26"/>
      <c r="AI237" s="27"/>
      <c r="AJ237" s="27"/>
      <c r="AK237" s="26"/>
      <c r="AL237" s="27"/>
      <c r="AM237" s="27"/>
      <c r="AN237" s="26"/>
      <c r="AO237" s="27"/>
      <c r="AP237" s="27"/>
    </row>
    <row r="238" spans="34:42" x14ac:dyDescent="0.3">
      <c r="AH238" s="26"/>
      <c r="AI238" s="27"/>
      <c r="AJ238" s="27"/>
      <c r="AK238" s="26"/>
      <c r="AL238" s="27"/>
      <c r="AM238" s="27"/>
      <c r="AN238" s="26"/>
      <c r="AO238" s="27"/>
      <c r="AP238" s="27"/>
    </row>
    <row r="239" spans="34:42" x14ac:dyDescent="0.3">
      <c r="AH239" s="26"/>
      <c r="AI239" s="27"/>
      <c r="AJ239" s="27"/>
      <c r="AK239" s="26"/>
      <c r="AL239" s="27"/>
      <c r="AM239" s="27"/>
      <c r="AN239" s="26"/>
      <c r="AO239" s="27"/>
      <c r="AP239" s="27"/>
    </row>
    <row r="240" spans="34:42" x14ac:dyDescent="0.3">
      <c r="AH240" s="26"/>
      <c r="AI240" s="27"/>
      <c r="AJ240" s="27"/>
      <c r="AK240" s="26"/>
      <c r="AL240" s="27"/>
      <c r="AM240" s="27"/>
      <c r="AN240" s="26"/>
      <c r="AO240" s="27"/>
      <c r="AP240" s="27"/>
    </row>
    <row r="241" spans="34:42" x14ac:dyDescent="0.3">
      <c r="AH241" s="26"/>
      <c r="AI241" s="27"/>
      <c r="AJ241" s="27"/>
      <c r="AK241" s="26"/>
      <c r="AL241" s="27"/>
      <c r="AM241" s="27"/>
      <c r="AN241" s="26"/>
      <c r="AO241" s="27"/>
      <c r="AP241" s="27"/>
    </row>
    <row r="242" spans="34:42" x14ac:dyDescent="0.3">
      <c r="AH242" s="26"/>
      <c r="AI242" s="27"/>
      <c r="AJ242" s="27"/>
      <c r="AK242" s="26"/>
      <c r="AL242" s="27"/>
      <c r="AM242" s="27"/>
      <c r="AN242" s="26"/>
      <c r="AO242" s="27"/>
      <c r="AP242" s="27"/>
    </row>
    <row r="243" spans="34:42" x14ac:dyDescent="0.3">
      <c r="AH243" s="26"/>
      <c r="AI243" s="27"/>
      <c r="AJ243" s="27"/>
      <c r="AK243" s="26"/>
      <c r="AL243" s="27"/>
      <c r="AM243" s="27"/>
      <c r="AN243" s="26"/>
      <c r="AO243" s="27"/>
      <c r="AP243" s="27"/>
    </row>
    <row r="244" spans="34:42" x14ac:dyDescent="0.3">
      <c r="AH244" s="26"/>
      <c r="AI244" s="27"/>
      <c r="AJ244" s="27"/>
      <c r="AK244" s="26"/>
      <c r="AL244" s="27"/>
      <c r="AM244" s="27"/>
      <c r="AN244" s="26"/>
      <c r="AO244" s="27"/>
      <c r="AP244" s="27"/>
    </row>
    <row r="245" spans="34:42" x14ac:dyDescent="0.3">
      <c r="AH245" s="26"/>
      <c r="AI245" s="27"/>
      <c r="AJ245" s="27"/>
      <c r="AK245" s="26"/>
      <c r="AL245" s="27"/>
      <c r="AM245" s="27"/>
      <c r="AN245" s="26"/>
      <c r="AO245" s="27"/>
      <c r="AP245" s="27"/>
    </row>
    <row r="246" spans="34:42" x14ac:dyDescent="0.3">
      <c r="AH246" s="26"/>
      <c r="AI246" s="27"/>
      <c r="AJ246" s="27"/>
      <c r="AK246" s="26"/>
      <c r="AL246" s="27"/>
      <c r="AM246" s="27"/>
      <c r="AN246" s="26"/>
      <c r="AO246" s="27"/>
      <c r="AP246" s="27"/>
    </row>
    <row r="247" spans="34:42" x14ac:dyDescent="0.3">
      <c r="AH247" s="26"/>
      <c r="AI247" s="27"/>
      <c r="AJ247" s="27"/>
      <c r="AK247" s="26"/>
      <c r="AL247" s="27"/>
      <c r="AM247" s="27"/>
      <c r="AN247" s="26"/>
      <c r="AO247" s="27"/>
      <c r="AP247" s="27"/>
    </row>
    <row r="248" spans="34:42" x14ac:dyDescent="0.3">
      <c r="AH248" s="26"/>
      <c r="AI248" s="27"/>
      <c r="AJ248" s="27"/>
      <c r="AK248" s="26"/>
      <c r="AL248" s="27"/>
      <c r="AM248" s="27"/>
      <c r="AN248" s="26"/>
      <c r="AO248" s="27"/>
      <c r="AP248" s="27"/>
    </row>
    <row r="249" spans="34:42" x14ac:dyDescent="0.3">
      <c r="AH249" s="26"/>
      <c r="AI249" s="27"/>
      <c r="AJ249" s="27"/>
      <c r="AK249" s="26"/>
      <c r="AL249" s="27"/>
      <c r="AM249" s="27"/>
      <c r="AN249" s="26"/>
      <c r="AO249" s="27"/>
      <c r="AP249" s="27"/>
    </row>
    <row r="250" spans="34:42" x14ac:dyDescent="0.3">
      <c r="AH250" s="26"/>
      <c r="AI250" s="27"/>
      <c r="AJ250" s="27"/>
      <c r="AK250" s="26"/>
      <c r="AL250" s="27"/>
      <c r="AM250" s="27"/>
      <c r="AN250" s="26"/>
      <c r="AO250" s="27"/>
      <c r="AP250" s="27"/>
    </row>
    <row r="251" spans="34:42" x14ac:dyDescent="0.3">
      <c r="AH251" s="26"/>
      <c r="AI251" s="27"/>
      <c r="AJ251" s="27"/>
      <c r="AK251" s="26"/>
      <c r="AL251" s="27"/>
      <c r="AM251" s="27"/>
      <c r="AN251" s="26"/>
      <c r="AO251" s="27"/>
      <c r="AP251" s="27"/>
    </row>
    <row r="252" spans="34:42" x14ac:dyDescent="0.3">
      <c r="AH252" s="26"/>
      <c r="AI252" s="27"/>
      <c r="AJ252" s="27"/>
      <c r="AK252" s="26"/>
      <c r="AL252" s="27"/>
      <c r="AM252" s="27"/>
      <c r="AN252" s="26"/>
      <c r="AO252" s="27"/>
      <c r="AP252" s="27"/>
    </row>
    <row r="253" spans="34:42" x14ac:dyDescent="0.3">
      <c r="AH253" s="26"/>
      <c r="AI253" s="27"/>
      <c r="AJ253" s="27"/>
      <c r="AK253" s="26"/>
      <c r="AL253" s="27"/>
      <c r="AM253" s="27"/>
      <c r="AN253" s="26"/>
      <c r="AO253" s="27"/>
      <c r="AP253" s="27"/>
    </row>
    <row r="254" spans="34:42" x14ac:dyDescent="0.3">
      <c r="AH254" s="26"/>
      <c r="AI254" s="27"/>
      <c r="AJ254" s="27"/>
      <c r="AK254" s="26"/>
      <c r="AL254" s="27"/>
      <c r="AM254" s="27"/>
      <c r="AN254" s="26"/>
      <c r="AO254" s="27"/>
      <c r="AP254" s="27"/>
    </row>
    <row r="255" spans="34:42" x14ac:dyDescent="0.3">
      <c r="AH255" s="26"/>
      <c r="AI255" s="27"/>
      <c r="AJ255" s="27"/>
      <c r="AK255" s="26"/>
      <c r="AL255" s="27"/>
      <c r="AM255" s="27"/>
      <c r="AN255" s="26"/>
      <c r="AO255" s="27"/>
      <c r="AP255" s="27"/>
    </row>
    <row r="256" spans="34:42" x14ac:dyDescent="0.3">
      <c r="AH256" s="26"/>
      <c r="AI256" s="27"/>
      <c r="AJ256" s="27"/>
      <c r="AK256" s="26"/>
      <c r="AL256" s="27"/>
      <c r="AM256" s="27"/>
      <c r="AN256" s="26"/>
      <c r="AO256" s="27"/>
      <c r="AP256" s="27"/>
    </row>
    <row r="257" spans="34:42" x14ac:dyDescent="0.3">
      <c r="AH257" s="26"/>
      <c r="AI257" s="27"/>
      <c r="AJ257" s="27"/>
      <c r="AK257" s="26"/>
      <c r="AL257" s="27"/>
      <c r="AM257" s="27"/>
      <c r="AN257" s="26"/>
      <c r="AO257" s="27"/>
      <c r="AP257" s="27"/>
    </row>
    <row r="258" spans="34:42" x14ac:dyDescent="0.3">
      <c r="AH258" s="26"/>
      <c r="AI258" s="27"/>
      <c r="AJ258" s="27"/>
      <c r="AK258" s="26"/>
      <c r="AL258" s="27"/>
      <c r="AM258" s="27"/>
      <c r="AN258" s="26"/>
      <c r="AO258" s="27"/>
      <c r="AP258" s="27"/>
    </row>
    <row r="259" spans="34:42" x14ac:dyDescent="0.3">
      <c r="AH259" s="26"/>
      <c r="AI259" s="27"/>
      <c r="AJ259" s="27"/>
      <c r="AK259" s="26"/>
      <c r="AL259" s="27"/>
      <c r="AM259" s="27"/>
      <c r="AN259" s="26"/>
      <c r="AO259" s="27"/>
      <c r="AP259" s="27"/>
    </row>
    <row r="260" spans="34:42" x14ac:dyDescent="0.3">
      <c r="AH260" s="26"/>
      <c r="AI260" s="27"/>
      <c r="AJ260" s="27"/>
      <c r="AK260" s="26"/>
      <c r="AL260" s="27"/>
      <c r="AM260" s="27"/>
      <c r="AN260" s="26"/>
      <c r="AO260" s="27"/>
      <c r="AP260" s="27"/>
    </row>
    <row r="261" spans="34:42" x14ac:dyDescent="0.3">
      <c r="AH261" s="26"/>
      <c r="AI261" s="27"/>
      <c r="AJ261" s="27"/>
      <c r="AK261" s="26"/>
      <c r="AL261" s="27"/>
      <c r="AM261" s="27"/>
      <c r="AN261" s="26"/>
      <c r="AO261" s="27"/>
      <c r="AP261" s="27"/>
    </row>
    <row r="262" spans="34:42" x14ac:dyDescent="0.3">
      <c r="AH262" s="26"/>
      <c r="AI262" s="27"/>
      <c r="AJ262" s="27"/>
      <c r="AK262" s="26"/>
      <c r="AL262" s="27"/>
      <c r="AM262" s="27"/>
      <c r="AN262" s="26"/>
      <c r="AO262" s="27"/>
      <c r="AP262" s="27"/>
    </row>
    <row r="263" spans="34:42" x14ac:dyDescent="0.3">
      <c r="AH263" s="26"/>
      <c r="AI263" s="27"/>
      <c r="AJ263" s="27"/>
      <c r="AK263" s="26"/>
      <c r="AL263" s="27"/>
      <c r="AM263" s="27"/>
      <c r="AN263" s="26"/>
      <c r="AO263" s="27"/>
      <c r="AP263" s="27"/>
    </row>
    <row r="264" spans="34:42" x14ac:dyDescent="0.3">
      <c r="AH264" s="26"/>
      <c r="AI264" s="27"/>
      <c r="AJ264" s="27"/>
      <c r="AK264" s="26"/>
      <c r="AL264" s="27"/>
      <c r="AM264" s="27"/>
      <c r="AN264" s="26"/>
      <c r="AO264" s="27"/>
      <c r="AP264" s="27"/>
    </row>
    <row r="265" spans="34:42" x14ac:dyDescent="0.3">
      <c r="AH265" s="26"/>
      <c r="AI265" s="27"/>
      <c r="AJ265" s="27"/>
      <c r="AK265" s="26"/>
      <c r="AL265" s="27"/>
      <c r="AM265" s="27"/>
      <c r="AN265" s="26"/>
      <c r="AO265" s="27"/>
      <c r="AP265" s="27"/>
    </row>
    <row r="266" spans="34:42" x14ac:dyDescent="0.3">
      <c r="AH266" s="26"/>
      <c r="AI266" s="27"/>
      <c r="AJ266" s="27"/>
      <c r="AK266" s="26"/>
      <c r="AL266" s="27"/>
      <c r="AM266" s="27"/>
      <c r="AN266" s="26"/>
      <c r="AO266" s="27"/>
      <c r="AP266" s="27"/>
    </row>
    <row r="267" spans="34:42" x14ac:dyDescent="0.3">
      <c r="AH267" s="26"/>
      <c r="AI267" s="27"/>
      <c r="AJ267" s="27"/>
      <c r="AK267" s="26"/>
      <c r="AL267" s="27"/>
      <c r="AM267" s="27"/>
      <c r="AN267" s="26"/>
      <c r="AO267" s="27"/>
      <c r="AP267" s="27"/>
    </row>
    <row r="268" spans="34:42" x14ac:dyDescent="0.3">
      <c r="AH268" s="26"/>
      <c r="AI268" s="27"/>
      <c r="AJ268" s="27"/>
      <c r="AK268" s="26"/>
      <c r="AL268" s="27"/>
      <c r="AM268" s="27"/>
      <c r="AN268" s="26"/>
      <c r="AO268" s="27"/>
      <c r="AP268" s="27"/>
    </row>
    <row r="269" spans="34:42" x14ac:dyDescent="0.3">
      <c r="AH269" s="26"/>
      <c r="AI269" s="27"/>
      <c r="AJ269" s="27"/>
      <c r="AK269" s="26"/>
      <c r="AL269" s="27"/>
      <c r="AM269" s="27"/>
      <c r="AN269" s="26"/>
      <c r="AO269" s="27"/>
      <c r="AP269" s="27"/>
    </row>
    <row r="270" spans="34:42" x14ac:dyDescent="0.3">
      <c r="AH270" s="26"/>
      <c r="AI270" s="27"/>
      <c r="AJ270" s="27"/>
      <c r="AK270" s="26"/>
      <c r="AL270" s="27"/>
      <c r="AM270" s="27"/>
      <c r="AN270" s="26"/>
      <c r="AO270" s="27"/>
      <c r="AP270" s="27"/>
    </row>
    <row r="271" spans="34:42" x14ac:dyDescent="0.3">
      <c r="AH271" s="26"/>
      <c r="AI271" s="27"/>
      <c r="AJ271" s="27"/>
      <c r="AK271" s="26"/>
      <c r="AL271" s="27"/>
      <c r="AM271" s="27"/>
      <c r="AN271" s="26"/>
      <c r="AO271" s="27"/>
      <c r="AP271" s="27"/>
    </row>
    <row r="272" spans="34:42" x14ac:dyDescent="0.3">
      <c r="AH272" s="26"/>
      <c r="AI272" s="27"/>
      <c r="AJ272" s="27"/>
      <c r="AK272" s="26"/>
      <c r="AL272" s="27"/>
      <c r="AM272" s="27"/>
      <c r="AN272" s="26"/>
      <c r="AO272" s="27"/>
      <c r="AP272" s="27"/>
    </row>
    <row r="273" spans="34:42" x14ac:dyDescent="0.3">
      <c r="AH273" s="26"/>
      <c r="AI273" s="27"/>
      <c r="AJ273" s="27"/>
      <c r="AK273" s="26"/>
      <c r="AL273" s="27"/>
      <c r="AM273" s="27"/>
      <c r="AN273" s="26"/>
      <c r="AO273" s="27"/>
      <c r="AP273" s="27"/>
    </row>
    <row r="274" spans="34:42" x14ac:dyDescent="0.3">
      <c r="AH274" s="26"/>
      <c r="AI274" s="27"/>
      <c r="AJ274" s="27"/>
      <c r="AK274" s="26"/>
      <c r="AL274" s="27"/>
      <c r="AM274" s="27"/>
      <c r="AN274" s="26"/>
      <c r="AO274" s="27"/>
      <c r="AP274" s="27"/>
    </row>
    <row r="275" spans="34:42" x14ac:dyDescent="0.3">
      <c r="AH275" s="26"/>
      <c r="AI275" s="27"/>
      <c r="AJ275" s="27"/>
      <c r="AK275" s="26"/>
      <c r="AL275" s="27"/>
      <c r="AM275" s="27"/>
      <c r="AN275" s="26"/>
      <c r="AO275" s="27"/>
      <c r="AP275" s="27"/>
    </row>
    <row r="276" spans="34:42" x14ac:dyDescent="0.3">
      <c r="AH276" s="26"/>
      <c r="AI276" s="27"/>
      <c r="AJ276" s="27"/>
      <c r="AK276" s="26"/>
      <c r="AL276" s="27"/>
      <c r="AM276" s="27"/>
      <c r="AN276" s="26"/>
      <c r="AO276" s="27"/>
      <c r="AP276" s="27"/>
    </row>
    <row r="277" spans="34:42" x14ac:dyDescent="0.3">
      <c r="AH277" s="26"/>
      <c r="AI277" s="27"/>
      <c r="AJ277" s="27"/>
      <c r="AK277" s="26"/>
      <c r="AL277" s="27"/>
      <c r="AM277" s="27"/>
      <c r="AN277" s="26"/>
      <c r="AO277" s="27"/>
      <c r="AP277" s="27"/>
    </row>
    <row r="278" spans="34:42" x14ac:dyDescent="0.3">
      <c r="AH278" s="26"/>
      <c r="AI278" s="27"/>
      <c r="AJ278" s="27"/>
      <c r="AK278" s="26"/>
      <c r="AL278" s="27"/>
      <c r="AM278" s="27"/>
      <c r="AN278" s="26"/>
      <c r="AO278" s="27"/>
      <c r="AP278" s="27"/>
    </row>
    <row r="279" spans="34:42" x14ac:dyDescent="0.3">
      <c r="AH279" s="26"/>
      <c r="AI279" s="27"/>
      <c r="AJ279" s="27"/>
      <c r="AK279" s="26"/>
      <c r="AL279" s="27"/>
      <c r="AM279" s="27"/>
      <c r="AN279" s="26"/>
      <c r="AO279" s="27"/>
      <c r="AP279" s="27"/>
    </row>
    <row r="280" spans="34:42" x14ac:dyDescent="0.3">
      <c r="AH280" s="26"/>
      <c r="AI280" s="27"/>
      <c r="AJ280" s="27"/>
      <c r="AK280" s="26"/>
      <c r="AL280" s="27"/>
      <c r="AM280" s="27"/>
      <c r="AN280" s="26"/>
      <c r="AO280" s="27"/>
      <c r="AP280" s="27"/>
    </row>
    <row r="281" spans="34:42" x14ac:dyDescent="0.3">
      <c r="AH281" s="26"/>
      <c r="AI281" s="27"/>
      <c r="AJ281" s="27"/>
      <c r="AK281" s="26"/>
      <c r="AL281" s="27"/>
      <c r="AM281" s="27"/>
      <c r="AN281" s="26"/>
      <c r="AO281" s="27"/>
      <c r="AP281" s="27"/>
    </row>
    <row r="282" spans="34:42" x14ac:dyDescent="0.3">
      <c r="AH282" s="26"/>
      <c r="AI282" s="27"/>
      <c r="AJ282" s="27"/>
      <c r="AK282" s="26"/>
      <c r="AL282" s="27"/>
      <c r="AM282" s="27"/>
      <c r="AN282" s="26"/>
      <c r="AO282" s="27"/>
      <c r="AP282" s="27"/>
    </row>
    <row r="283" spans="34:42" x14ac:dyDescent="0.3">
      <c r="AH283" s="26"/>
      <c r="AI283" s="27"/>
      <c r="AJ283" s="27"/>
      <c r="AK283" s="26"/>
      <c r="AL283" s="27"/>
      <c r="AM283" s="27"/>
      <c r="AN283" s="26"/>
      <c r="AO283" s="27"/>
      <c r="AP283" s="27"/>
    </row>
    <row r="284" spans="34:42" x14ac:dyDescent="0.3">
      <c r="AH284" s="26"/>
      <c r="AI284" s="27"/>
      <c r="AJ284" s="27"/>
      <c r="AK284" s="26"/>
      <c r="AL284" s="27"/>
      <c r="AM284" s="27"/>
      <c r="AN284" s="26"/>
      <c r="AO284" s="27"/>
      <c r="AP284" s="27"/>
    </row>
    <row r="285" spans="34:42" x14ac:dyDescent="0.3">
      <c r="AH285" s="26"/>
      <c r="AI285" s="27"/>
      <c r="AJ285" s="27"/>
      <c r="AK285" s="26"/>
      <c r="AL285" s="27"/>
      <c r="AM285" s="27"/>
      <c r="AN285" s="26"/>
      <c r="AO285" s="27"/>
      <c r="AP285" s="27"/>
    </row>
    <row r="286" spans="34:42" x14ac:dyDescent="0.3">
      <c r="AH286" s="26"/>
      <c r="AI286" s="27"/>
      <c r="AJ286" s="27"/>
      <c r="AK286" s="26"/>
      <c r="AL286" s="27"/>
      <c r="AM286" s="27"/>
      <c r="AN286" s="26"/>
      <c r="AO286" s="27"/>
      <c r="AP286" s="27"/>
    </row>
    <row r="287" spans="34:42" x14ac:dyDescent="0.3">
      <c r="AH287" s="26"/>
      <c r="AI287" s="27"/>
      <c r="AJ287" s="27"/>
      <c r="AK287" s="26"/>
      <c r="AL287" s="27"/>
      <c r="AM287" s="27"/>
      <c r="AN287" s="26"/>
      <c r="AO287" s="27"/>
      <c r="AP287" s="27"/>
    </row>
    <row r="288" spans="34:42" x14ac:dyDescent="0.3">
      <c r="AH288" s="26"/>
      <c r="AI288" s="27"/>
      <c r="AJ288" s="27"/>
      <c r="AK288" s="26"/>
      <c r="AL288" s="27"/>
      <c r="AM288" s="27"/>
      <c r="AN288" s="26"/>
      <c r="AO288" s="27"/>
      <c r="AP288" s="27"/>
    </row>
    <row r="289" spans="34:42" x14ac:dyDescent="0.3">
      <c r="AH289" s="26"/>
      <c r="AI289" s="27"/>
      <c r="AJ289" s="27"/>
      <c r="AK289" s="26"/>
      <c r="AL289" s="27"/>
      <c r="AM289" s="27"/>
      <c r="AN289" s="26"/>
      <c r="AO289" s="27"/>
      <c r="AP289" s="27"/>
    </row>
    <row r="290" spans="34:42" x14ac:dyDescent="0.3">
      <c r="AH290" s="26"/>
      <c r="AI290" s="27"/>
      <c r="AJ290" s="27"/>
      <c r="AK290" s="26"/>
      <c r="AL290" s="27"/>
      <c r="AM290" s="27"/>
      <c r="AN290" s="26"/>
      <c r="AO290" s="27"/>
      <c r="AP290" s="27"/>
    </row>
    <row r="291" spans="34:42" x14ac:dyDescent="0.3">
      <c r="AH291" s="26"/>
      <c r="AI291" s="27"/>
      <c r="AJ291" s="27"/>
      <c r="AK291" s="26"/>
      <c r="AL291" s="27"/>
      <c r="AM291" s="27"/>
      <c r="AN291" s="26"/>
      <c r="AO291" s="27"/>
      <c r="AP291" s="27"/>
    </row>
    <row r="292" spans="34:42" x14ac:dyDescent="0.3">
      <c r="AH292" s="26"/>
      <c r="AI292" s="27"/>
      <c r="AJ292" s="27"/>
      <c r="AK292" s="26"/>
      <c r="AL292" s="27"/>
      <c r="AM292" s="27"/>
      <c r="AN292" s="26"/>
      <c r="AO292" s="27"/>
      <c r="AP292" s="27"/>
    </row>
    <row r="293" spans="34:42" x14ac:dyDescent="0.3">
      <c r="AH293" s="26"/>
      <c r="AI293" s="27"/>
      <c r="AJ293" s="27"/>
      <c r="AK293" s="26"/>
      <c r="AL293" s="27"/>
      <c r="AM293" s="27"/>
      <c r="AN293" s="26"/>
      <c r="AO293" s="27"/>
      <c r="AP293" s="27"/>
    </row>
    <row r="294" spans="34:42" x14ac:dyDescent="0.3">
      <c r="AH294" s="26"/>
      <c r="AI294" s="27"/>
      <c r="AJ294" s="27"/>
      <c r="AK294" s="26"/>
      <c r="AL294" s="27"/>
      <c r="AM294" s="27"/>
      <c r="AN294" s="26"/>
      <c r="AO294" s="27"/>
      <c r="AP294" s="27"/>
    </row>
    <row r="295" spans="34:42" x14ac:dyDescent="0.3">
      <c r="AH295" s="26"/>
      <c r="AI295" s="27"/>
      <c r="AJ295" s="27"/>
      <c r="AK295" s="26"/>
      <c r="AL295" s="27"/>
      <c r="AM295" s="27"/>
      <c r="AN295" s="26"/>
      <c r="AO295" s="27"/>
      <c r="AP295" s="27"/>
    </row>
    <row r="296" spans="34:42" x14ac:dyDescent="0.3">
      <c r="AH296" s="26"/>
      <c r="AI296" s="27"/>
      <c r="AJ296" s="27"/>
      <c r="AK296" s="26"/>
      <c r="AL296" s="27"/>
      <c r="AM296" s="27"/>
      <c r="AN296" s="26"/>
      <c r="AO296" s="27"/>
      <c r="AP296" s="27"/>
    </row>
    <row r="297" spans="34:42" x14ac:dyDescent="0.3">
      <c r="AH297" s="26"/>
      <c r="AI297" s="27"/>
      <c r="AJ297" s="27"/>
      <c r="AK297" s="26"/>
      <c r="AL297" s="27"/>
      <c r="AM297" s="27"/>
      <c r="AN297" s="26"/>
      <c r="AO297" s="27"/>
      <c r="AP297" s="27"/>
    </row>
    <row r="298" spans="34:42" x14ac:dyDescent="0.3">
      <c r="AH298" s="26"/>
      <c r="AI298" s="27"/>
      <c r="AJ298" s="27"/>
      <c r="AK298" s="26"/>
      <c r="AL298" s="27"/>
      <c r="AM298" s="27"/>
      <c r="AN298" s="26"/>
      <c r="AO298" s="27"/>
      <c r="AP298" s="27"/>
    </row>
    <row r="299" spans="34:42" x14ac:dyDescent="0.3">
      <c r="AH299" s="26"/>
      <c r="AI299" s="27"/>
      <c r="AJ299" s="27"/>
      <c r="AK299" s="26"/>
      <c r="AL299" s="27"/>
      <c r="AM299" s="27"/>
      <c r="AN299" s="26"/>
      <c r="AO299" s="27"/>
      <c r="AP299" s="27"/>
    </row>
    <row r="300" spans="34:42" x14ac:dyDescent="0.3">
      <c r="AH300" s="26"/>
      <c r="AI300" s="27"/>
      <c r="AJ300" s="27"/>
      <c r="AK300" s="26"/>
      <c r="AL300" s="27"/>
      <c r="AM300" s="27"/>
      <c r="AN300" s="26"/>
      <c r="AO300" s="27"/>
      <c r="AP300" s="27"/>
    </row>
    <row r="301" spans="34:42" x14ac:dyDescent="0.3">
      <c r="AH301" s="26"/>
      <c r="AI301" s="27"/>
      <c r="AJ301" s="27"/>
      <c r="AK301" s="26"/>
      <c r="AL301" s="27"/>
      <c r="AM301" s="27"/>
      <c r="AN301" s="26"/>
      <c r="AO301" s="27"/>
      <c r="AP301" s="27"/>
    </row>
    <row r="302" spans="34:42" x14ac:dyDescent="0.3">
      <c r="AH302" s="26"/>
      <c r="AI302" s="27"/>
      <c r="AJ302" s="27"/>
      <c r="AK302" s="26"/>
      <c r="AL302" s="27"/>
      <c r="AM302" s="27"/>
      <c r="AN302" s="26"/>
      <c r="AO302" s="27"/>
      <c r="AP302" s="27"/>
    </row>
    <row r="303" spans="34:42" x14ac:dyDescent="0.3">
      <c r="AH303" s="26"/>
      <c r="AI303" s="27"/>
      <c r="AJ303" s="27"/>
      <c r="AK303" s="26"/>
      <c r="AL303" s="27"/>
      <c r="AM303" s="27"/>
      <c r="AN303" s="26"/>
      <c r="AO303" s="27"/>
      <c r="AP303" s="27"/>
    </row>
    <row r="304" spans="34:42" x14ac:dyDescent="0.3">
      <c r="AH304" s="26"/>
      <c r="AI304" s="27"/>
      <c r="AJ304" s="27"/>
      <c r="AK304" s="26"/>
      <c r="AL304" s="27"/>
      <c r="AM304" s="27"/>
      <c r="AN304" s="26"/>
      <c r="AO304" s="27"/>
      <c r="AP304" s="27"/>
    </row>
    <row r="305" spans="34:42" x14ac:dyDescent="0.3">
      <c r="AH305" s="26"/>
      <c r="AI305" s="27"/>
      <c r="AJ305" s="27"/>
      <c r="AK305" s="26"/>
      <c r="AL305" s="27"/>
      <c r="AM305" s="27"/>
      <c r="AN305" s="26"/>
      <c r="AO305" s="27"/>
      <c r="AP305" s="27"/>
    </row>
    <row r="306" spans="34:42" x14ac:dyDescent="0.3">
      <c r="AH306" s="26"/>
      <c r="AI306" s="27"/>
      <c r="AJ306" s="27"/>
      <c r="AK306" s="26"/>
      <c r="AL306" s="27"/>
      <c r="AM306" s="27"/>
      <c r="AN306" s="26"/>
      <c r="AO306" s="27"/>
      <c r="AP306" s="27"/>
    </row>
    <row r="307" spans="34:42" x14ac:dyDescent="0.3">
      <c r="AH307" s="26"/>
      <c r="AI307" s="27"/>
      <c r="AJ307" s="27"/>
      <c r="AK307" s="26"/>
      <c r="AL307" s="27"/>
      <c r="AM307" s="27"/>
      <c r="AN307" s="26"/>
      <c r="AO307" s="27"/>
      <c r="AP307" s="27"/>
    </row>
    <row r="308" spans="34:42" x14ac:dyDescent="0.3">
      <c r="AH308" s="26"/>
      <c r="AI308" s="27"/>
      <c r="AJ308" s="27"/>
      <c r="AK308" s="26"/>
      <c r="AL308" s="27"/>
      <c r="AM308" s="27"/>
      <c r="AN308" s="26"/>
      <c r="AO308" s="27"/>
      <c r="AP308" s="27"/>
    </row>
    <row r="309" spans="34:42" x14ac:dyDescent="0.3">
      <c r="AH309" s="26"/>
      <c r="AI309" s="27"/>
      <c r="AJ309" s="27"/>
      <c r="AK309" s="26"/>
      <c r="AL309" s="27"/>
      <c r="AM309" s="27"/>
      <c r="AN309" s="26"/>
      <c r="AO309" s="27"/>
      <c r="AP309" s="27"/>
    </row>
    <row r="310" spans="34:42" x14ac:dyDescent="0.3">
      <c r="AH310" s="26"/>
      <c r="AI310" s="27"/>
      <c r="AJ310" s="27"/>
      <c r="AK310" s="26"/>
      <c r="AL310" s="27"/>
      <c r="AM310" s="27"/>
      <c r="AN310" s="26"/>
      <c r="AO310" s="27"/>
      <c r="AP310" s="27"/>
    </row>
    <row r="311" spans="34:42" x14ac:dyDescent="0.3">
      <c r="AH311" s="26"/>
      <c r="AI311" s="27"/>
      <c r="AJ311" s="27"/>
      <c r="AK311" s="26"/>
      <c r="AL311" s="27"/>
      <c r="AM311" s="27"/>
      <c r="AN311" s="26"/>
      <c r="AO311" s="27"/>
      <c r="AP311" s="27"/>
    </row>
    <row r="312" spans="34:42" x14ac:dyDescent="0.3">
      <c r="AH312" s="26"/>
      <c r="AI312" s="27"/>
      <c r="AJ312" s="27"/>
      <c r="AK312" s="26"/>
      <c r="AL312" s="27"/>
      <c r="AM312" s="27"/>
      <c r="AN312" s="26"/>
      <c r="AO312" s="27"/>
      <c r="AP312" s="27"/>
    </row>
    <row r="313" spans="34:42" x14ac:dyDescent="0.3">
      <c r="AH313" s="26"/>
      <c r="AI313" s="27"/>
      <c r="AJ313" s="27"/>
      <c r="AK313" s="26"/>
      <c r="AL313" s="27"/>
      <c r="AM313" s="27"/>
      <c r="AN313" s="26"/>
      <c r="AO313" s="27"/>
      <c r="AP313" s="27"/>
    </row>
    <row r="314" spans="34:42" x14ac:dyDescent="0.3">
      <c r="AH314" s="26"/>
      <c r="AI314" s="27"/>
      <c r="AJ314" s="27"/>
      <c r="AK314" s="26"/>
      <c r="AL314" s="27"/>
      <c r="AM314" s="27"/>
      <c r="AN314" s="26"/>
      <c r="AO314" s="27"/>
      <c r="AP314" s="27"/>
    </row>
    <row r="315" spans="34:42" x14ac:dyDescent="0.3">
      <c r="AH315" s="26"/>
      <c r="AI315" s="27"/>
      <c r="AJ315" s="27"/>
      <c r="AK315" s="26"/>
      <c r="AL315" s="27"/>
      <c r="AM315" s="27"/>
      <c r="AN315" s="26"/>
      <c r="AO315" s="27"/>
      <c r="AP315" s="27"/>
    </row>
    <row r="316" spans="34:42" x14ac:dyDescent="0.3">
      <c r="AH316" s="26"/>
      <c r="AI316" s="27"/>
      <c r="AJ316" s="27"/>
      <c r="AK316" s="26"/>
      <c r="AL316" s="27"/>
      <c r="AM316" s="27"/>
      <c r="AN316" s="26"/>
      <c r="AO316" s="27"/>
      <c r="AP316" s="27"/>
    </row>
    <row r="317" spans="34:42" x14ac:dyDescent="0.3">
      <c r="AH317" s="26"/>
      <c r="AI317" s="27"/>
      <c r="AJ317" s="27"/>
      <c r="AK317" s="26"/>
      <c r="AL317" s="27"/>
      <c r="AM317" s="27"/>
      <c r="AN317" s="26"/>
      <c r="AO317" s="27"/>
      <c r="AP317" s="27"/>
    </row>
    <row r="318" spans="34:42" x14ac:dyDescent="0.3">
      <c r="AH318" s="26"/>
      <c r="AI318" s="27"/>
      <c r="AJ318" s="27"/>
      <c r="AK318" s="26"/>
      <c r="AL318" s="27"/>
      <c r="AM318" s="27"/>
      <c r="AN318" s="26"/>
      <c r="AO318" s="27"/>
      <c r="AP318" s="27"/>
    </row>
    <row r="319" spans="34:42" x14ac:dyDescent="0.3">
      <c r="AH319" s="26"/>
      <c r="AI319" s="27"/>
      <c r="AJ319" s="27"/>
      <c r="AK319" s="26"/>
      <c r="AL319" s="27"/>
      <c r="AM319" s="27"/>
      <c r="AN319" s="26"/>
      <c r="AO319" s="27"/>
      <c r="AP319" s="27"/>
    </row>
    <row r="320" spans="34:42" x14ac:dyDescent="0.3">
      <c r="AH320" s="26"/>
      <c r="AI320" s="27"/>
      <c r="AJ320" s="27"/>
      <c r="AK320" s="26"/>
      <c r="AL320" s="27"/>
      <c r="AM320" s="27"/>
      <c r="AN320" s="26"/>
      <c r="AO320" s="27"/>
      <c r="AP320" s="27"/>
    </row>
    <row r="321" spans="34:42" x14ac:dyDescent="0.3">
      <c r="AH321" s="26"/>
      <c r="AI321" s="27"/>
      <c r="AJ321" s="27"/>
      <c r="AK321" s="26"/>
      <c r="AL321" s="27"/>
      <c r="AM321" s="27"/>
      <c r="AN321" s="26"/>
      <c r="AO321" s="27"/>
      <c r="AP321" s="27"/>
    </row>
    <row r="322" spans="34:42" x14ac:dyDescent="0.3">
      <c r="AH322" s="26"/>
      <c r="AI322" s="27"/>
      <c r="AJ322" s="27"/>
      <c r="AK322" s="26"/>
      <c r="AL322" s="27"/>
      <c r="AM322" s="27"/>
      <c r="AN322" s="26"/>
      <c r="AO322" s="27"/>
      <c r="AP322" s="27"/>
    </row>
    <row r="323" spans="34:42" x14ac:dyDescent="0.3">
      <c r="AH323" s="26"/>
      <c r="AI323" s="27"/>
      <c r="AJ323" s="27"/>
      <c r="AK323" s="26"/>
      <c r="AL323" s="27"/>
      <c r="AM323" s="27"/>
      <c r="AN323" s="26"/>
      <c r="AO323" s="27"/>
      <c r="AP323" s="27"/>
    </row>
    <row r="324" spans="34:42" x14ac:dyDescent="0.3">
      <c r="AH324" s="26"/>
      <c r="AI324" s="27"/>
      <c r="AJ324" s="27"/>
      <c r="AK324" s="26"/>
      <c r="AL324" s="27"/>
      <c r="AM324" s="27"/>
      <c r="AN324" s="26"/>
      <c r="AO324" s="27"/>
      <c r="AP324" s="27"/>
    </row>
    <row r="325" spans="34:42" x14ac:dyDescent="0.3">
      <c r="AH325" s="26"/>
      <c r="AI325" s="27"/>
      <c r="AJ325" s="27"/>
      <c r="AK325" s="26"/>
      <c r="AL325" s="27"/>
      <c r="AM325" s="27"/>
      <c r="AN325" s="26"/>
      <c r="AO325" s="27"/>
      <c r="AP325" s="27"/>
    </row>
    <row r="326" spans="34:42" x14ac:dyDescent="0.3">
      <c r="AH326" s="26"/>
      <c r="AI326" s="27"/>
      <c r="AJ326" s="27"/>
      <c r="AK326" s="26"/>
      <c r="AL326" s="27"/>
      <c r="AM326" s="27"/>
      <c r="AN326" s="26"/>
      <c r="AO326" s="27"/>
      <c r="AP326" s="27"/>
    </row>
    <row r="327" spans="34:42" x14ac:dyDescent="0.3">
      <c r="AH327" s="26"/>
      <c r="AI327" s="27"/>
      <c r="AJ327" s="27"/>
      <c r="AK327" s="26"/>
      <c r="AL327" s="27"/>
      <c r="AM327" s="27"/>
      <c r="AN327" s="26"/>
      <c r="AO327" s="27"/>
      <c r="AP327" s="27"/>
    </row>
    <row r="328" spans="34:42" x14ac:dyDescent="0.3">
      <c r="AH328" s="26"/>
      <c r="AI328" s="27"/>
      <c r="AJ328" s="27"/>
      <c r="AK328" s="26"/>
      <c r="AL328" s="27"/>
      <c r="AM328" s="27"/>
      <c r="AN328" s="26"/>
      <c r="AO328" s="27"/>
      <c r="AP328" s="27"/>
    </row>
    <row r="329" spans="34:42" x14ac:dyDescent="0.3">
      <c r="AH329" s="26"/>
      <c r="AI329" s="27"/>
      <c r="AJ329" s="27"/>
      <c r="AK329" s="26"/>
      <c r="AL329" s="27"/>
      <c r="AM329" s="27"/>
      <c r="AN329" s="26"/>
      <c r="AO329" s="27"/>
      <c r="AP329" s="27"/>
    </row>
    <row r="330" spans="34:42" x14ac:dyDescent="0.3">
      <c r="AH330" s="26"/>
      <c r="AI330" s="27"/>
      <c r="AJ330" s="27"/>
      <c r="AK330" s="26"/>
      <c r="AL330" s="27"/>
      <c r="AM330" s="27"/>
      <c r="AN330" s="26"/>
      <c r="AO330" s="27"/>
      <c r="AP330" s="27"/>
    </row>
    <row r="331" spans="34:42" x14ac:dyDescent="0.3">
      <c r="AH331" s="26"/>
      <c r="AI331" s="27"/>
      <c r="AJ331" s="27"/>
      <c r="AK331" s="26"/>
      <c r="AL331" s="27"/>
      <c r="AM331" s="27"/>
      <c r="AN331" s="26"/>
      <c r="AO331" s="27"/>
      <c r="AP331" s="27"/>
    </row>
    <row r="332" spans="34:42" x14ac:dyDescent="0.3">
      <c r="AH332" s="26"/>
      <c r="AI332" s="27"/>
      <c r="AJ332" s="27"/>
      <c r="AK332" s="26"/>
      <c r="AL332" s="27"/>
      <c r="AM332" s="27"/>
      <c r="AN332" s="26"/>
      <c r="AO332" s="27"/>
      <c r="AP332" s="27"/>
    </row>
    <row r="333" spans="34:42" x14ac:dyDescent="0.3">
      <c r="AH333" s="26"/>
      <c r="AI333" s="27"/>
      <c r="AJ333" s="27"/>
      <c r="AK333" s="26"/>
      <c r="AL333" s="27"/>
      <c r="AM333" s="27"/>
      <c r="AN333" s="26"/>
      <c r="AO333" s="27"/>
      <c r="AP333" s="27"/>
    </row>
    <row r="334" spans="34:42" x14ac:dyDescent="0.3">
      <c r="AH334" s="26"/>
      <c r="AI334" s="27"/>
      <c r="AJ334" s="27"/>
      <c r="AK334" s="26"/>
      <c r="AL334" s="27"/>
      <c r="AM334" s="27"/>
      <c r="AN334" s="26"/>
      <c r="AO334" s="27"/>
      <c r="AP334" s="27"/>
    </row>
    <row r="335" spans="34:42" x14ac:dyDescent="0.3">
      <c r="AH335" s="26"/>
      <c r="AI335" s="27"/>
      <c r="AJ335" s="27"/>
      <c r="AK335" s="26"/>
      <c r="AL335" s="27"/>
      <c r="AM335" s="27"/>
      <c r="AN335" s="26"/>
      <c r="AO335" s="27"/>
      <c r="AP335" s="27"/>
    </row>
    <row r="336" spans="34:42" x14ac:dyDescent="0.3">
      <c r="AH336" s="26"/>
      <c r="AI336" s="27"/>
      <c r="AJ336" s="27"/>
      <c r="AK336" s="26"/>
      <c r="AL336" s="27"/>
      <c r="AM336" s="27"/>
      <c r="AN336" s="26"/>
      <c r="AO336" s="27"/>
      <c r="AP336" s="27"/>
    </row>
    <row r="337" spans="34:42" x14ac:dyDescent="0.3">
      <c r="AH337" s="26"/>
      <c r="AI337" s="27"/>
      <c r="AJ337" s="27"/>
      <c r="AK337" s="26"/>
      <c r="AL337" s="27"/>
      <c r="AM337" s="27"/>
      <c r="AN337" s="26"/>
      <c r="AO337" s="27"/>
      <c r="AP337" s="27"/>
    </row>
    <row r="338" spans="34:42" x14ac:dyDescent="0.3">
      <c r="AH338" s="26"/>
      <c r="AI338" s="27"/>
      <c r="AJ338" s="27"/>
      <c r="AK338" s="26"/>
      <c r="AL338" s="27"/>
      <c r="AM338" s="27"/>
      <c r="AN338" s="26"/>
      <c r="AO338" s="27"/>
      <c r="AP338" s="27"/>
    </row>
    <row r="339" spans="34:42" x14ac:dyDescent="0.3">
      <c r="AH339" s="26"/>
      <c r="AI339" s="27"/>
      <c r="AJ339" s="27"/>
      <c r="AK339" s="26"/>
      <c r="AL339" s="27"/>
      <c r="AM339" s="27"/>
      <c r="AN339" s="26"/>
      <c r="AO339" s="27"/>
      <c r="AP339" s="27"/>
    </row>
    <row r="340" spans="34:42" x14ac:dyDescent="0.3">
      <c r="AH340" s="26"/>
      <c r="AI340" s="27"/>
      <c r="AJ340" s="27"/>
      <c r="AK340" s="26"/>
      <c r="AL340" s="27"/>
      <c r="AM340" s="27"/>
      <c r="AN340" s="26"/>
      <c r="AO340" s="27"/>
      <c r="AP340" s="27"/>
    </row>
    <row r="341" spans="34:42" x14ac:dyDescent="0.3">
      <c r="AH341" s="26"/>
      <c r="AI341" s="27"/>
      <c r="AJ341" s="27"/>
      <c r="AK341" s="26"/>
      <c r="AL341" s="27"/>
      <c r="AM341" s="27"/>
      <c r="AN341" s="26"/>
      <c r="AO341" s="27"/>
      <c r="AP341" s="27"/>
    </row>
    <row r="342" spans="34:42" x14ac:dyDescent="0.3">
      <c r="AH342" s="26"/>
      <c r="AI342" s="27"/>
      <c r="AJ342" s="27"/>
      <c r="AK342" s="26"/>
      <c r="AL342" s="27"/>
      <c r="AM342" s="27"/>
      <c r="AN342" s="26"/>
      <c r="AO342" s="27"/>
      <c r="AP342" s="27"/>
    </row>
    <row r="343" spans="34:42" x14ac:dyDescent="0.3">
      <c r="AH343" s="26"/>
      <c r="AI343" s="27"/>
      <c r="AJ343" s="27"/>
      <c r="AK343" s="26"/>
      <c r="AL343" s="27"/>
      <c r="AM343" s="27"/>
      <c r="AN343" s="26"/>
      <c r="AO343" s="27"/>
      <c r="AP343" s="27"/>
    </row>
    <row r="344" spans="34:42" x14ac:dyDescent="0.3">
      <c r="AH344" s="26"/>
      <c r="AI344" s="27"/>
      <c r="AJ344" s="27"/>
      <c r="AK344" s="26"/>
      <c r="AL344" s="27"/>
      <c r="AM344" s="27"/>
      <c r="AN344" s="26"/>
      <c r="AO344" s="27"/>
      <c r="AP344" s="27"/>
    </row>
    <row r="345" spans="34:42" x14ac:dyDescent="0.3">
      <c r="AH345" s="26"/>
      <c r="AI345" s="27"/>
      <c r="AJ345" s="27"/>
      <c r="AK345" s="26"/>
      <c r="AL345" s="27"/>
      <c r="AM345" s="27"/>
      <c r="AN345" s="26"/>
      <c r="AO345" s="27"/>
      <c r="AP345" s="27"/>
    </row>
    <row r="346" spans="34:42" x14ac:dyDescent="0.3">
      <c r="AH346" s="26"/>
      <c r="AI346" s="27"/>
      <c r="AJ346" s="27"/>
      <c r="AK346" s="26"/>
      <c r="AL346" s="27"/>
      <c r="AM346" s="27"/>
      <c r="AN346" s="26"/>
      <c r="AO346" s="27"/>
      <c r="AP346" s="27"/>
    </row>
    <row r="347" spans="34:42" x14ac:dyDescent="0.3">
      <c r="AH347" s="26"/>
      <c r="AI347" s="27"/>
      <c r="AJ347" s="27"/>
      <c r="AK347" s="26"/>
      <c r="AL347" s="27"/>
      <c r="AM347" s="27"/>
      <c r="AN347" s="26"/>
      <c r="AO347" s="27"/>
      <c r="AP347" s="27"/>
    </row>
    <row r="348" spans="34:42" x14ac:dyDescent="0.3">
      <c r="AH348" s="26"/>
      <c r="AI348" s="27"/>
      <c r="AJ348" s="27"/>
      <c r="AK348" s="26"/>
      <c r="AL348" s="27"/>
      <c r="AM348" s="27"/>
      <c r="AN348" s="26"/>
      <c r="AO348" s="27"/>
      <c r="AP348" s="27"/>
    </row>
    <row r="349" spans="34:42" x14ac:dyDescent="0.3">
      <c r="AH349" s="26"/>
      <c r="AI349" s="27"/>
      <c r="AJ349" s="27"/>
      <c r="AK349" s="26"/>
      <c r="AL349" s="27"/>
      <c r="AM349" s="27"/>
      <c r="AN349" s="26"/>
      <c r="AO349" s="27"/>
      <c r="AP349" s="27"/>
    </row>
    <row r="350" spans="34:42" x14ac:dyDescent="0.3">
      <c r="AH350" s="26"/>
      <c r="AI350" s="27"/>
      <c r="AJ350" s="27"/>
      <c r="AK350" s="26"/>
      <c r="AL350" s="27"/>
      <c r="AM350" s="27"/>
      <c r="AN350" s="26"/>
      <c r="AO350" s="27"/>
      <c r="AP350" s="27"/>
    </row>
    <row r="351" spans="34:42" x14ac:dyDescent="0.3">
      <c r="AH351" s="26"/>
      <c r="AI351" s="27"/>
      <c r="AJ351" s="27"/>
      <c r="AK351" s="26"/>
      <c r="AL351" s="27"/>
      <c r="AM351" s="27"/>
      <c r="AN351" s="26"/>
      <c r="AO351" s="27"/>
      <c r="AP351" s="27"/>
    </row>
    <row r="352" spans="34:42" x14ac:dyDescent="0.3">
      <c r="AH352" s="26"/>
      <c r="AI352" s="27"/>
      <c r="AJ352" s="27"/>
      <c r="AK352" s="26"/>
      <c r="AL352" s="27"/>
      <c r="AM352" s="27"/>
      <c r="AN352" s="26"/>
      <c r="AO352" s="27"/>
      <c r="AP352" s="27"/>
    </row>
    <row r="353" spans="34:42" x14ac:dyDescent="0.3">
      <c r="AH353" s="26"/>
      <c r="AI353" s="27"/>
      <c r="AJ353" s="27"/>
      <c r="AK353" s="26"/>
      <c r="AL353" s="27"/>
      <c r="AM353" s="27"/>
      <c r="AN353" s="26"/>
      <c r="AO353" s="27"/>
      <c r="AP353" s="27"/>
    </row>
    <row r="354" spans="34:42" x14ac:dyDescent="0.3">
      <c r="AH354" s="26"/>
      <c r="AI354" s="27"/>
      <c r="AJ354" s="27"/>
      <c r="AK354" s="26"/>
      <c r="AL354" s="27"/>
      <c r="AM354" s="27"/>
      <c r="AN354" s="26"/>
      <c r="AO354" s="27"/>
      <c r="AP354" s="27"/>
    </row>
    <row r="355" spans="34:42" x14ac:dyDescent="0.3">
      <c r="AH355" s="26"/>
      <c r="AI355" s="27"/>
      <c r="AJ355" s="27"/>
      <c r="AK355" s="26"/>
      <c r="AL355" s="27"/>
      <c r="AM355" s="27"/>
      <c r="AN355" s="26"/>
      <c r="AO355" s="27"/>
      <c r="AP355" s="27"/>
    </row>
    <row r="356" spans="34:42" x14ac:dyDescent="0.3">
      <c r="AH356" s="26"/>
      <c r="AI356" s="27"/>
      <c r="AJ356" s="27"/>
      <c r="AK356" s="26"/>
      <c r="AL356" s="27"/>
      <c r="AM356" s="27"/>
      <c r="AN356" s="26"/>
      <c r="AO356" s="27"/>
      <c r="AP356" s="27"/>
    </row>
    <row r="357" spans="34:42" x14ac:dyDescent="0.3">
      <c r="AH357" s="26"/>
      <c r="AI357" s="27"/>
      <c r="AJ357" s="27"/>
      <c r="AK357" s="26"/>
      <c r="AL357" s="27"/>
      <c r="AM357" s="27"/>
      <c r="AN357" s="26"/>
      <c r="AO357" s="27"/>
      <c r="AP357" s="27"/>
    </row>
    <row r="358" spans="34:42" x14ac:dyDescent="0.3">
      <c r="AH358" s="26"/>
      <c r="AI358" s="27"/>
      <c r="AJ358" s="27"/>
      <c r="AK358" s="26"/>
      <c r="AL358" s="27"/>
      <c r="AM358" s="27"/>
      <c r="AN358" s="26"/>
      <c r="AO358" s="27"/>
      <c r="AP358" s="27"/>
    </row>
    <row r="359" spans="34:42" x14ac:dyDescent="0.3">
      <c r="AH359" s="26"/>
      <c r="AI359" s="27"/>
      <c r="AJ359" s="27"/>
      <c r="AK359" s="26"/>
      <c r="AL359" s="27"/>
      <c r="AM359" s="27"/>
      <c r="AN359" s="26"/>
      <c r="AO359" s="27"/>
      <c r="AP359" s="27"/>
    </row>
    <row r="360" spans="34:42" x14ac:dyDescent="0.3">
      <c r="AH360" s="26"/>
      <c r="AI360" s="27"/>
      <c r="AJ360" s="27"/>
      <c r="AK360" s="26"/>
      <c r="AL360" s="27"/>
      <c r="AM360" s="27"/>
      <c r="AN360" s="26"/>
      <c r="AO360" s="27"/>
      <c r="AP360" s="27"/>
    </row>
    <row r="361" spans="34:42" x14ac:dyDescent="0.3">
      <c r="AH361" s="26"/>
      <c r="AI361" s="27"/>
      <c r="AJ361" s="27"/>
      <c r="AK361" s="26"/>
      <c r="AL361" s="27"/>
      <c r="AM361" s="27"/>
      <c r="AN361" s="26"/>
      <c r="AO361" s="27"/>
      <c r="AP361" s="27"/>
    </row>
    <row r="362" spans="34:42" x14ac:dyDescent="0.3">
      <c r="AH362" s="26"/>
      <c r="AI362" s="27"/>
      <c r="AJ362" s="27"/>
      <c r="AK362" s="26"/>
      <c r="AL362" s="27"/>
      <c r="AM362" s="27"/>
      <c r="AN362" s="26"/>
      <c r="AO362" s="27"/>
      <c r="AP362" s="27"/>
    </row>
    <row r="363" spans="34:42" x14ac:dyDescent="0.3">
      <c r="AH363" s="26"/>
      <c r="AI363" s="27"/>
      <c r="AJ363" s="27"/>
      <c r="AK363" s="26"/>
      <c r="AL363" s="27"/>
      <c r="AM363" s="27"/>
      <c r="AN363" s="26"/>
      <c r="AO363" s="27"/>
      <c r="AP363" s="27"/>
    </row>
    <row r="364" spans="34:42" x14ac:dyDescent="0.3">
      <c r="AH364" s="26"/>
      <c r="AI364" s="27"/>
      <c r="AJ364" s="27"/>
      <c r="AK364" s="26"/>
      <c r="AL364" s="27"/>
      <c r="AM364" s="27"/>
      <c r="AN364" s="26"/>
      <c r="AO364" s="27"/>
      <c r="AP364" s="27"/>
    </row>
    <row r="365" spans="34:42" x14ac:dyDescent="0.3">
      <c r="AH365" s="26"/>
      <c r="AI365" s="27"/>
      <c r="AJ365" s="27"/>
      <c r="AK365" s="26"/>
      <c r="AL365" s="27"/>
      <c r="AM365" s="27"/>
      <c r="AN365" s="26"/>
      <c r="AO365" s="27"/>
      <c r="AP365" s="27"/>
    </row>
    <row r="366" spans="34:42" x14ac:dyDescent="0.3">
      <c r="AH366" s="26"/>
      <c r="AI366" s="27"/>
      <c r="AJ366" s="27"/>
      <c r="AK366" s="26"/>
      <c r="AL366" s="27"/>
      <c r="AM366" s="27"/>
      <c r="AN366" s="26"/>
      <c r="AO366" s="27"/>
      <c r="AP366" s="27"/>
    </row>
    <row r="367" spans="34:42" x14ac:dyDescent="0.3">
      <c r="AH367" s="26"/>
      <c r="AI367" s="27"/>
      <c r="AJ367" s="27"/>
      <c r="AK367" s="26"/>
      <c r="AL367" s="27"/>
      <c r="AM367" s="27"/>
      <c r="AN367" s="26"/>
      <c r="AO367" s="27"/>
      <c r="AP367" s="27"/>
    </row>
    <row r="368" spans="34:42" x14ac:dyDescent="0.3">
      <c r="AH368" s="26"/>
      <c r="AI368" s="27"/>
      <c r="AJ368" s="27"/>
      <c r="AK368" s="26"/>
      <c r="AL368" s="27"/>
      <c r="AM368" s="27"/>
      <c r="AN368" s="26"/>
      <c r="AO368" s="27"/>
      <c r="AP368" s="27"/>
    </row>
    <row r="369" spans="34:42" x14ac:dyDescent="0.3">
      <c r="AH369" s="26"/>
      <c r="AI369" s="27"/>
      <c r="AJ369" s="27"/>
      <c r="AK369" s="26"/>
      <c r="AL369" s="27"/>
      <c r="AM369" s="27"/>
      <c r="AN369" s="26"/>
      <c r="AO369" s="27"/>
      <c r="AP369" s="27"/>
    </row>
    <row r="370" spans="34:42" x14ac:dyDescent="0.3">
      <c r="AH370" s="26"/>
      <c r="AI370" s="27"/>
      <c r="AJ370" s="27"/>
      <c r="AK370" s="26"/>
      <c r="AL370" s="27"/>
      <c r="AM370" s="27"/>
      <c r="AN370" s="26"/>
      <c r="AO370" s="27"/>
      <c r="AP370" s="27"/>
    </row>
    <row r="371" spans="34:42" x14ac:dyDescent="0.3">
      <c r="AH371" s="26"/>
      <c r="AI371" s="27"/>
      <c r="AJ371" s="27"/>
      <c r="AK371" s="26"/>
      <c r="AL371" s="27"/>
      <c r="AM371" s="27"/>
      <c r="AN371" s="26"/>
      <c r="AO371" s="27"/>
      <c r="AP371" s="27"/>
    </row>
    <row r="372" spans="34:42" x14ac:dyDescent="0.3">
      <c r="AH372" s="26"/>
      <c r="AI372" s="27"/>
      <c r="AJ372" s="27"/>
      <c r="AK372" s="26"/>
      <c r="AL372" s="27"/>
      <c r="AM372" s="27"/>
      <c r="AN372" s="26"/>
      <c r="AO372" s="27"/>
      <c r="AP372" s="27"/>
    </row>
    <row r="373" spans="34:42" x14ac:dyDescent="0.3">
      <c r="AH373" s="26"/>
      <c r="AI373" s="27"/>
      <c r="AJ373" s="27"/>
      <c r="AK373" s="26"/>
      <c r="AL373" s="27"/>
      <c r="AM373" s="27"/>
      <c r="AN373" s="26"/>
      <c r="AO373" s="27"/>
      <c r="AP373" s="27"/>
    </row>
    <row r="374" spans="34:42" x14ac:dyDescent="0.3">
      <c r="AH374" s="26"/>
      <c r="AI374" s="27"/>
      <c r="AJ374" s="27"/>
      <c r="AK374" s="26"/>
      <c r="AL374" s="27"/>
      <c r="AM374" s="27"/>
      <c r="AN374" s="26"/>
      <c r="AO374" s="27"/>
      <c r="AP374" s="27"/>
    </row>
    <row r="375" spans="34:42" x14ac:dyDescent="0.3">
      <c r="AH375" s="26"/>
      <c r="AI375" s="27"/>
      <c r="AJ375" s="27"/>
      <c r="AK375" s="26"/>
      <c r="AL375" s="27"/>
      <c r="AM375" s="27"/>
      <c r="AN375" s="26"/>
      <c r="AO375" s="27"/>
      <c r="AP375" s="27"/>
    </row>
    <row r="376" spans="34:42" x14ac:dyDescent="0.3">
      <c r="AH376" s="26"/>
      <c r="AI376" s="27"/>
      <c r="AJ376" s="27"/>
      <c r="AK376" s="26"/>
      <c r="AL376" s="27"/>
      <c r="AM376" s="27"/>
      <c r="AN376" s="26"/>
      <c r="AO376" s="27"/>
      <c r="AP376" s="27"/>
    </row>
    <row r="377" spans="34:42" x14ac:dyDescent="0.3">
      <c r="AH377" s="26"/>
      <c r="AI377" s="27"/>
      <c r="AJ377" s="27"/>
      <c r="AK377" s="26"/>
      <c r="AL377" s="27"/>
      <c r="AM377" s="27"/>
      <c r="AN377" s="26"/>
      <c r="AO377" s="27"/>
      <c r="AP377" s="27"/>
    </row>
    <row r="378" spans="34:42" x14ac:dyDescent="0.3">
      <c r="AH378" s="26"/>
      <c r="AI378" s="27"/>
      <c r="AJ378" s="27"/>
      <c r="AK378" s="26"/>
      <c r="AL378" s="27"/>
      <c r="AM378" s="27"/>
      <c r="AN378" s="26"/>
      <c r="AO378" s="27"/>
      <c r="AP378" s="27"/>
    </row>
    <row r="379" spans="34:42" x14ac:dyDescent="0.3">
      <c r="AH379" s="26"/>
      <c r="AI379" s="27"/>
      <c r="AJ379" s="27"/>
      <c r="AK379" s="26"/>
      <c r="AL379" s="27"/>
      <c r="AM379" s="27"/>
      <c r="AN379" s="26"/>
      <c r="AO379" s="27"/>
      <c r="AP379" s="27"/>
    </row>
    <row r="380" spans="34:42" x14ac:dyDescent="0.3">
      <c r="AH380" s="26"/>
      <c r="AI380" s="27"/>
      <c r="AJ380" s="27"/>
      <c r="AK380" s="26"/>
      <c r="AL380" s="27"/>
      <c r="AM380" s="27"/>
      <c r="AN380" s="26"/>
      <c r="AO380" s="27"/>
      <c r="AP380" s="27"/>
    </row>
    <row r="381" spans="34:42" x14ac:dyDescent="0.3">
      <c r="AH381" s="26"/>
      <c r="AI381" s="27"/>
      <c r="AJ381" s="27"/>
      <c r="AK381" s="26"/>
      <c r="AL381" s="27"/>
      <c r="AM381" s="27"/>
      <c r="AN381" s="26"/>
      <c r="AO381" s="27"/>
      <c r="AP381" s="27"/>
    </row>
    <row r="382" spans="34:42" x14ac:dyDescent="0.3">
      <c r="AH382" s="26"/>
      <c r="AI382" s="27"/>
      <c r="AJ382" s="27"/>
      <c r="AK382" s="26"/>
      <c r="AL382" s="27"/>
      <c r="AM382" s="27"/>
      <c r="AN382" s="26"/>
      <c r="AO382" s="27"/>
      <c r="AP382" s="27"/>
    </row>
    <row r="383" spans="34:42" x14ac:dyDescent="0.3">
      <c r="AH383" s="26"/>
      <c r="AI383" s="27"/>
      <c r="AJ383" s="27"/>
      <c r="AK383" s="26"/>
      <c r="AL383" s="27"/>
      <c r="AM383" s="27"/>
      <c r="AN383" s="26"/>
      <c r="AO383" s="27"/>
      <c r="AP383" s="27"/>
    </row>
    <row r="384" spans="34:42" x14ac:dyDescent="0.3">
      <c r="AH384" s="26"/>
      <c r="AI384" s="27"/>
      <c r="AJ384" s="27"/>
      <c r="AK384" s="26"/>
      <c r="AL384" s="27"/>
      <c r="AM384" s="27"/>
      <c r="AN384" s="26"/>
      <c r="AO384" s="27"/>
      <c r="AP384" s="27"/>
    </row>
    <row r="385" spans="34:42" x14ac:dyDescent="0.3">
      <c r="AH385" s="26"/>
      <c r="AI385" s="27"/>
      <c r="AJ385" s="27"/>
      <c r="AK385" s="26"/>
      <c r="AL385" s="27"/>
      <c r="AM385" s="27"/>
      <c r="AN385" s="26"/>
      <c r="AO385" s="27"/>
      <c r="AP385" s="27"/>
    </row>
    <row r="386" spans="34:42" x14ac:dyDescent="0.3">
      <c r="AH386" s="26"/>
      <c r="AI386" s="27"/>
      <c r="AJ386" s="27"/>
      <c r="AK386" s="26"/>
      <c r="AL386" s="27"/>
      <c r="AM386" s="27"/>
      <c r="AN386" s="26"/>
      <c r="AO386" s="27"/>
      <c r="AP386" s="27"/>
    </row>
    <row r="387" spans="34:42" x14ac:dyDescent="0.3">
      <c r="AH387" s="26"/>
      <c r="AI387" s="27"/>
      <c r="AJ387" s="27"/>
      <c r="AK387" s="26"/>
      <c r="AL387" s="27"/>
      <c r="AM387" s="27"/>
      <c r="AN387" s="26"/>
      <c r="AO387" s="27"/>
      <c r="AP387" s="27"/>
    </row>
    <row r="388" spans="34:42" x14ac:dyDescent="0.3">
      <c r="AH388" s="26"/>
      <c r="AI388" s="27"/>
      <c r="AJ388" s="27"/>
      <c r="AK388" s="26"/>
      <c r="AL388" s="27"/>
      <c r="AM388" s="27"/>
      <c r="AN388" s="26"/>
      <c r="AO388" s="27"/>
      <c r="AP388" s="27"/>
    </row>
    <row r="389" spans="34:42" x14ac:dyDescent="0.3">
      <c r="AH389" s="26"/>
      <c r="AI389" s="27"/>
      <c r="AJ389" s="27"/>
      <c r="AK389" s="26"/>
      <c r="AL389" s="27"/>
      <c r="AM389" s="27"/>
      <c r="AN389" s="26"/>
      <c r="AO389" s="27"/>
      <c r="AP389" s="27"/>
    </row>
    <row r="390" spans="34:42" x14ac:dyDescent="0.3">
      <c r="AH390" s="26"/>
      <c r="AI390" s="27"/>
      <c r="AJ390" s="27"/>
      <c r="AK390" s="26"/>
      <c r="AL390" s="27"/>
      <c r="AM390" s="27"/>
      <c r="AN390" s="26"/>
      <c r="AO390" s="27"/>
      <c r="AP390" s="27"/>
    </row>
    <row r="391" spans="34:42" x14ac:dyDescent="0.3">
      <c r="AH391" s="26"/>
      <c r="AI391" s="27"/>
      <c r="AJ391" s="27"/>
      <c r="AK391" s="26"/>
      <c r="AL391" s="27"/>
      <c r="AM391" s="27"/>
      <c r="AN391" s="26"/>
      <c r="AO391" s="27"/>
      <c r="AP391" s="27"/>
    </row>
    <row r="392" spans="34:42" x14ac:dyDescent="0.3">
      <c r="AH392" s="26"/>
      <c r="AI392" s="27"/>
      <c r="AJ392" s="27"/>
      <c r="AK392" s="26"/>
      <c r="AL392" s="27"/>
      <c r="AM392" s="27"/>
      <c r="AN392" s="26"/>
      <c r="AO392" s="27"/>
      <c r="AP392" s="27"/>
    </row>
    <row r="393" spans="34:42" x14ac:dyDescent="0.3">
      <c r="AH393" s="26"/>
      <c r="AI393" s="27"/>
      <c r="AJ393" s="27"/>
      <c r="AK393" s="26"/>
      <c r="AL393" s="27"/>
      <c r="AM393" s="27"/>
      <c r="AN393" s="26"/>
      <c r="AO393" s="27"/>
      <c r="AP393" s="27"/>
    </row>
    <row r="394" spans="34:42" x14ac:dyDescent="0.3">
      <c r="AH394" s="26"/>
      <c r="AI394" s="27"/>
      <c r="AJ394" s="27"/>
      <c r="AK394" s="26"/>
      <c r="AL394" s="27"/>
      <c r="AM394" s="27"/>
      <c r="AN394" s="26"/>
      <c r="AO394" s="27"/>
      <c r="AP394" s="27"/>
    </row>
    <row r="395" spans="34:42" x14ac:dyDescent="0.3">
      <c r="AH395" s="26"/>
      <c r="AI395" s="27"/>
      <c r="AJ395" s="27"/>
      <c r="AK395" s="26"/>
      <c r="AL395" s="27"/>
      <c r="AM395" s="27"/>
      <c r="AN395" s="26"/>
      <c r="AO395" s="27"/>
      <c r="AP395" s="27"/>
    </row>
    <row r="396" spans="34:42" x14ac:dyDescent="0.3">
      <c r="AH396" s="26"/>
      <c r="AI396" s="27"/>
      <c r="AJ396" s="27"/>
      <c r="AK396" s="26"/>
      <c r="AL396" s="27"/>
      <c r="AM396" s="27"/>
      <c r="AN396" s="26"/>
      <c r="AO396" s="27"/>
      <c r="AP396" s="27"/>
    </row>
    <row r="397" spans="34:42" x14ac:dyDescent="0.3">
      <c r="AH397" s="26"/>
      <c r="AI397" s="27"/>
      <c r="AJ397" s="27"/>
      <c r="AK397" s="26"/>
      <c r="AL397" s="27"/>
      <c r="AM397" s="27"/>
      <c r="AN397" s="26"/>
      <c r="AO397" s="27"/>
      <c r="AP397" s="27"/>
    </row>
    <row r="398" spans="34:42" x14ac:dyDescent="0.3">
      <c r="AH398" s="26"/>
      <c r="AI398" s="27"/>
      <c r="AJ398" s="27"/>
      <c r="AK398" s="26"/>
      <c r="AL398" s="27"/>
      <c r="AM398" s="27"/>
      <c r="AN398" s="26"/>
      <c r="AO398" s="27"/>
      <c r="AP398" s="27"/>
    </row>
    <row r="399" spans="34:42" x14ac:dyDescent="0.3">
      <c r="AH399" s="26"/>
      <c r="AI399" s="27"/>
      <c r="AJ399" s="27"/>
      <c r="AK399" s="26"/>
      <c r="AL399" s="27"/>
      <c r="AM399" s="27"/>
      <c r="AN399" s="26"/>
      <c r="AO399" s="27"/>
      <c r="AP399" s="27"/>
    </row>
    <row r="400" spans="34:42" x14ac:dyDescent="0.3">
      <c r="AH400" s="26"/>
      <c r="AI400" s="27"/>
      <c r="AJ400" s="27"/>
      <c r="AK400" s="26"/>
      <c r="AL400" s="27"/>
      <c r="AM400" s="27"/>
      <c r="AN400" s="26"/>
      <c r="AO400" s="27"/>
      <c r="AP400" s="27"/>
    </row>
    <row r="401" spans="34:42" x14ac:dyDescent="0.3">
      <c r="AH401" s="26"/>
      <c r="AI401" s="27"/>
      <c r="AJ401" s="27"/>
      <c r="AK401" s="26"/>
      <c r="AL401" s="27"/>
      <c r="AM401" s="27"/>
      <c r="AN401" s="26"/>
      <c r="AO401" s="27"/>
      <c r="AP401" s="27"/>
    </row>
    <row r="402" spans="34:42" x14ac:dyDescent="0.3">
      <c r="AH402" s="26"/>
      <c r="AI402" s="27"/>
      <c r="AJ402" s="27"/>
      <c r="AK402" s="26"/>
      <c r="AL402" s="27"/>
      <c r="AM402" s="27"/>
      <c r="AN402" s="26"/>
      <c r="AO402" s="27"/>
      <c r="AP402" s="27"/>
    </row>
    <row r="403" spans="34:42" x14ac:dyDescent="0.3">
      <c r="AH403" s="26"/>
      <c r="AI403" s="27"/>
      <c r="AJ403" s="27"/>
      <c r="AK403" s="26"/>
      <c r="AL403" s="27"/>
      <c r="AM403" s="27"/>
      <c r="AN403" s="26"/>
      <c r="AO403" s="27"/>
      <c r="AP403" s="27"/>
    </row>
    <row r="404" spans="34:42" x14ac:dyDescent="0.3">
      <c r="AH404" s="26"/>
      <c r="AI404" s="27"/>
      <c r="AJ404" s="27"/>
      <c r="AK404" s="26"/>
      <c r="AL404" s="27"/>
      <c r="AM404" s="27"/>
      <c r="AN404" s="26"/>
      <c r="AO404" s="27"/>
      <c r="AP404" s="27"/>
    </row>
    <row r="405" spans="34:42" x14ac:dyDescent="0.3">
      <c r="AH405" s="26"/>
      <c r="AI405" s="27"/>
      <c r="AJ405" s="27"/>
      <c r="AK405" s="26"/>
      <c r="AL405" s="27"/>
      <c r="AM405" s="27"/>
      <c r="AN405" s="26"/>
      <c r="AO405" s="27"/>
      <c r="AP405" s="27"/>
    </row>
    <row r="406" spans="34:42" x14ac:dyDescent="0.3">
      <c r="AH406" s="26"/>
      <c r="AI406" s="27"/>
      <c r="AJ406" s="27"/>
      <c r="AK406" s="26"/>
      <c r="AL406" s="27"/>
      <c r="AM406" s="27"/>
      <c r="AN406" s="26"/>
      <c r="AO406" s="27"/>
      <c r="AP406" s="27"/>
    </row>
    <row r="407" spans="34:42" x14ac:dyDescent="0.3">
      <c r="AH407" s="26"/>
      <c r="AI407" s="27"/>
      <c r="AJ407" s="27"/>
      <c r="AK407" s="26"/>
      <c r="AL407" s="27"/>
      <c r="AM407" s="27"/>
      <c r="AN407" s="26"/>
      <c r="AO407" s="27"/>
      <c r="AP407" s="27"/>
    </row>
    <row r="408" spans="34:42" x14ac:dyDescent="0.3">
      <c r="AH408" s="26"/>
      <c r="AI408" s="27"/>
      <c r="AJ408" s="27"/>
      <c r="AK408" s="26"/>
      <c r="AL408" s="27"/>
      <c r="AM408" s="27"/>
      <c r="AN408" s="26"/>
      <c r="AO408" s="27"/>
      <c r="AP408" s="27"/>
    </row>
    <row r="409" spans="34:42" x14ac:dyDescent="0.3">
      <c r="AH409" s="26"/>
      <c r="AI409" s="27"/>
      <c r="AJ409" s="27"/>
      <c r="AK409" s="26"/>
      <c r="AL409" s="27"/>
      <c r="AM409" s="27"/>
      <c r="AN409" s="26"/>
      <c r="AO409" s="27"/>
      <c r="AP409" s="27"/>
    </row>
    <row r="410" spans="34:42" x14ac:dyDescent="0.3">
      <c r="AH410" s="26"/>
      <c r="AI410" s="27"/>
      <c r="AJ410" s="27"/>
      <c r="AK410" s="26"/>
      <c r="AL410" s="27"/>
      <c r="AM410" s="27"/>
      <c r="AN410" s="26"/>
      <c r="AO410" s="27"/>
      <c r="AP410" s="27"/>
    </row>
    <row r="411" spans="34:42" x14ac:dyDescent="0.3">
      <c r="AH411" s="26"/>
      <c r="AI411" s="27"/>
      <c r="AJ411" s="27"/>
      <c r="AK411" s="26"/>
      <c r="AL411" s="27"/>
      <c r="AM411" s="27"/>
      <c r="AN411" s="26"/>
      <c r="AO411" s="27"/>
      <c r="AP411" s="27"/>
    </row>
    <row r="412" spans="34:42" x14ac:dyDescent="0.3">
      <c r="AH412" s="26"/>
      <c r="AI412" s="27"/>
      <c r="AJ412" s="27"/>
      <c r="AK412" s="26"/>
      <c r="AL412" s="27"/>
      <c r="AM412" s="27"/>
      <c r="AN412" s="26"/>
      <c r="AO412" s="27"/>
      <c r="AP412" s="27"/>
    </row>
    <row r="413" spans="34:42" x14ac:dyDescent="0.3">
      <c r="AH413" s="26"/>
      <c r="AI413" s="27"/>
      <c r="AJ413" s="27"/>
      <c r="AK413" s="26"/>
      <c r="AL413" s="27"/>
      <c r="AM413" s="27"/>
      <c r="AN413" s="26"/>
      <c r="AO413" s="27"/>
      <c r="AP413" s="27"/>
    </row>
    <row r="414" spans="34:42" x14ac:dyDescent="0.3">
      <c r="AH414" s="26"/>
      <c r="AI414" s="27"/>
      <c r="AJ414" s="27"/>
      <c r="AK414" s="26"/>
      <c r="AL414" s="27"/>
      <c r="AM414" s="27"/>
      <c r="AN414" s="26"/>
      <c r="AO414" s="27"/>
      <c r="AP414" s="27"/>
    </row>
    <row r="415" spans="34:42" x14ac:dyDescent="0.3">
      <c r="AH415" s="26"/>
      <c r="AI415" s="27"/>
      <c r="AJ415" s="27"/>
      <c r="AK415" s="26"/>
      <c r="AL415" s="27"/>
      <c r="AM415" s="27"/>
      <c r="AN415" s="26"/>
      <c r="AO415" s="27"/>
      <c r="AP415" s="27"/>
    </row>
    <row r="416" spans="34:42" x14ac:dyDescent="0.3">
      <c r="AH416" s="26"/>
      <c r="AI416" s="27"/>
      <c r="AJ416" s="27"/>
      <c r="AK416" s="26"/>
      <c r="AL416" s="27"/>
      <c r="AM416" s="27"/>
      <c r="AN416" s="26"/>
      <c r="AO416" s="27"/>
      <c r="AP416" s="27"/>
    </row>
    <row r="417" spans="34:42" x14ac:dyDescent="0.3">
      <c r="AH417" s="26"/>
      <c r="AI417" s="27"/>
      <c r="AJ417" s="27"/>
      <c r="AK417" s="26"/>
      <c r="AL417" s="27"/>
      <c r="AM417" s="27"/>
      <c r="AN417" s="26"/>
      <c r="AO417" s="27"/>
      <c r="AP417" s="27"/>
    </row>
    <row r="418" spans="34:42" x14ac:dyDescent="0.3">
      <c r="AH418" s="26"/>
      <c r="AI418" s="27"/>
      <c r="AJ418" s="27"/>
      <c r="AK418" s="26"/>
      <c r="AL418" s="27"/>
      <c r="AM418" s="27"/>
      <c r="AN418" s="26"/>
      <c r="AO418" s="27"/>
      <c r="AP418" s="27"/>
    </row>
    <row r="419" spans="34:42" x14ac:dyDescent="0.3">
      <c r="AH419" s="26"/>
      <c r="AI419" s="27"/>
      <c r="AJ419" s="27"/>
      <c r="AK419" s="26"/>
      <c r="AL419" s="27"/>
      <c r="AM419" s="27"/>
      <c r="AN419" s="26"/>
      <c r="AO419" s="27"/>
      <c r="AP419" s="27"/>
    </row>
    <row r="420" spans="34:42" x14ac:dyDescent="0.3">
      <c r="AH420" s="26"/>
      <c r="AI420" s="27"/>
      <c r="AJ420" s="27"/>
      <c r="AK420" s="26"/>
      <c r="AL420" s="27"/>
      <c r="AM420" s="27"/>
      <c r="AN420" s="26"/>
      <c r="AO420" s="27"/>
      <c r="AP420" s="27"/>
    </row>
    <row r="421" spans="34:42" x14ac:dyDescent="0.3">
      <c r="AH421" s="26"/>
      <c r="AI421" s="27"/>
      <c r="AJ421" s="27"/>
      <c r="AK421" s="26"/>
      <c r="AL421" s="27"/>
      <c r="AM421" s="27"/>
      <c r="AN421" s="26"/>
      <c r="AO421" s="27"/>
      <c r="AP421" s="27"/>
    </row>
    <row r="422" spans="34:42" x14ac:dyDescent="0.3">
      <c r="AH422" s="26"/>
      <c r="AI422" s="27"/>
      <c r="AJ422" s="27"/>
      <c r="AK422" s="26"/>
      <c r="AL422" s="27"/>
      <c r="AM422" s="27"/>
      <c r="AN422" s="26"/>
      <c r="AO422" s="27"/>
      <c r="AP422" s="27"/>
    </row>
    <row r="423" spans="34:42" x14ac:dyDescent="0.3">
      <c r="AH423" s="26"/>
      <c r="AI423" s="27"/>
      <c r="AJ423" s="27"/>
      <c r="AK423" s="26"/>
      <c r="AL423" s="27"/>
      <c r="AM423" s="27"/>
      <c r="AN423" s="26"/>
      <c r="AO423" s="27"/>
      <c r="AP423" s="27"/>
    </row>
    <row r="424" spans="34:42" x14ac:dyDescent="0.3">
      <c r="AH424" s="26"/>
      <c r="AI424" s="27"/>
      <c r="AJ424" s="27"/>
      <c r="AK424" s="26"/>
      <c r="AL424" s="27"/>
      <c r="AM424" s="27"/>
      <c r="AN424" s="26"/>
      <c r="AO424" s="27"/>
      <c r="AP424" s="27"/>
    </row>
    <row r="425" spans="34:42" x14ac:dyDescent="0.3">
      <c r="AH425" s="26"/>
      <c r="AI425" s="27"/>
      <c r="AJ425" s="27"/>
      <c r="AK425" s="26"/>
      <c r="AL425" s="27"/>
      <c r="AM425" s="27"/>
      <c r="AN425" s="26"/>
      <c r="AO425" s="27"/>
      <c r="AP425" s="27"/>
    </row>
    <row r="426" spans="34:42" x14ac:dyDescent="0.3">
      <c r="AH426" s="26"/>
      <c r="AI426" s="27"/>
      <c r="AJ426" s="27"/>
      <c r="AK426" s="26"/>
      <c r="AL426" s="27"/>
      <c r="AM426" s="27"/>
      <c r="AN426" s="26"/>
      <c r="AO426" s="27"/>
      <c r="AP426" s="27"/>
    </row>
    <row r="427" spans="34:42" x14ac:dyDescent="0.3">
      <c r="AH427" s="26"/>
      <c r="AI427" s="27"/>
      <c r="AJ427" s="27"/>
      <c r="AK427" s="26"/>
      <c r="AL427" s="27"/>
      <c r="AM427" s="27"/>
      <c r="AN427" s="26"/>
      <c r="AO427" s="27"/>
      <c r="AP427" s="27"/>
    </row>
    <row r="428" spans="34:42" x14ac:dyDescent="0.3">
      <c r="AH428" s="26"/>
      <c r="AI428" s="27"/>
      <c r="AJ428" s="27"/>
      <c r="AK428" s="26"/>
      <c r="AL428" s="27"/>
      <c r="AM428" s="27"/>
      <c r="AN428" s="26"/>
      <c r="AO428" s="27"/>
      <c r="AP428" s="27"/>
    </row>
    <row r="429" spans="34:42" x14ac:dyDescent="0.3">
      <c r="AH429" s="26"/>
      <c r="AI429" s="27"/>
      <c r="AJ429" s="27"/>
      <c r="AK429" s="26"/>
      <c r="AL429" s="27"/>
      <c r="AM429" s="27"/>
      <c r="AN429" s="26"/>
      <c r="AO429" s="27"/>
      <c r="AP429" s="27"/>
    </row>
    <row r="430" spans="34:42" x14ac:dyDescent="0.3">
      <c r="AH430" s="26"/>
      <c r="AI430" s="27"/>
      <c r="AJ430" s="27"/>
      <c r="AK430" s="26"/>
      <c r="AL430" s="27"/>
      <c r="AM430" s="27"/>
      <c r="AN430" s="26"/>
      <c r="AO430" s="27"/>
      <c r="AP430" s="27"/>
    </row>
    <row r="431" spans="34:42" x14ac:dyDescent="0.3">
      <c r="AH431" s="26"/>
      <c r="AI431" s="27"/>
      <c r="AJ431" s="27"/>
      <c r="AK431" s="26"/>
      <c r="AL431" s="27"/>
      <c r="AM431" s="27"/>
      <c r="AN431" s="26"/>
      <c r="AO431" s="27"/>
      <c r="AP431" s="27"/>
    </row>
    <row r="432" spans="34:42" x14ac:dyDescent="0.3">
      <c r="AH432" s="26"/>
      <c r="AI432" s="27"/>
      <c r="AJ432" s="27"/>
      <c r="AK432" s="26"/>
      <c r="AL432" s="27"/>
      <c r="AM432" s="27"/>
      <c r="AN432" s="26"/>
      <c r="AO432" s="27"/>
      <c r="AP432" s="27"/>
    </row>
    <row r="433" spans="34:42" x14ac:dyDescent="0.3">
      <c r="AH433" s="26"/>
      <c r="AI433" s="27"/>
      <c r="AJ433" s="27"/>
      <c r="AK433" s="26"/>
      <c r="AL433" s="27"/>
      <c r="AM433" s="27"/>
      <c r="AN433" s="26"/>
      <c r="AO433" s="27"/>
      <c r="AP433" s="27"/>
    </row>
    <row r="434" spans="34:42" x14ac:dyDescent="0.3">
      <c r="AH434" s="26"/>
      <c r="AI434" s="27"/>
      <c r="AJ434" s="27"/>
      <c r="AK434" s="26"/>
      <c r="AL434" s="27"/>
      <c r="AM434" s="27"/>
      <c r="AN434" s="26"/>
      <c r="AO434" s="27"/>
      <c r="AP434" s="27"/>
    </row>
    <row r="435" spans="34:42" x14ac:dyDescent="0.3">
      <c r="AH435" s="26"/>
      <c r="AI435" s="27"/>
      <c r="AJ435" s="27"/>
      <c r="AK435" s="26"/>
      <c r="AL435" s="27"/>
      <c r="AM435" s="27"/>
      <c r="AN435" s="26"/>
      <c r="AO435" s="27"/>
      <c r="AP435" s="27"/>
    </row>
    <row r="436" spans="34:42" x14ac:dyDescent="0.3">
      <c r="AH436" s="26"/>
      <c r="AI436" s="27"/>
      <c r="AJ436" s="27"/>
      <c r="AK436" s="26"/>
      <c r="AL436" s="27"/>
      <c r="AM436" s="27"/>
      <c r="AN436" s="26"/>
      <c r="AO436" s="27"/>
      <c r="AP436" s="27"/>
    </row>
    <row r="437" spans="34:42" x14ac:dyDescent="0.3">
      <c r="AH437" s="26"/>
      <c r="AI437" s="27"/>
      <c r="AJ437" s="27"/>
      <c r="AK437" s="26"/>
      <c r="AL437" s="27"/>
      <c r="AM437" s="27"/>
      <c r="AN437" s="26"/>
      <c r="AO437" s="27"/>
      <c r="AP437" s="27"/>
    </row>
    <row r="438" spans="34:42" x14ac:dyDescent="0.3">
      <c r="AH438" s="26"/>
      <c r="AI438" s="27"/>
      <c r="AJ438" s="27"/>
      <c r="AK438" s="26"/>
      <c r="AL438" s="27"/>
      <c r="AM438" s="27"/>
      <c r="AN438" s="26"/>
      <c r="AO438" s="27"/>
      <c r="AP438" s="27"/>
    </row>
    <row r="439" spans="34:42" x14ac:dyDescent="0.3">
      <c r="AH439" s="26"/>
      <c r="AI439" s="27"/>
      <c r="AJ439" s="27"/>
      <c r="AK439" s="26"/>
      <c r="AL439" s="27"/>
      <c r="AM439" s="27"/>
      <c r="AN439" s="26"/>
      <c r="AO439" s="27"/>
      <c r="AP439" s="27"/>
    </row>
    <row r="440" spans="34:42" x14ac:dyDescent="0.3">
      <c r="AH440" s="26"/>
      <c r="AI440" s="27"/>
      <c r="AJ440" s="27"/>
      <c r="AK440" s="26"/>
      <c r="AL440" s="27"/>
      <c r="AM440" s="27"/>
      <c r="AN440" s="26"/>
      <c r="AO440" s="27"/>
      <c r="AP440" s="27"/>
    </row>
    <row r="441" spans="34:42" x14ac:dyDescent="0.3">
      <c r="AH441" s="26"/>
      <c r="AI441" s="27"/>
      <c r="AJ441" s="27"/>
      <c r="AK441" s="26"/>
      <c r="AL441" s="27"/>
      <c r="AM441" s="27"/>
      <c r="AN441" s="26"/>
      <c r="AO441" s="27"/>
      <c r="AP441" s="27"/>
    </row>
    <row r="442" spans="34:42" x14ac:dyDescent="0.3">
      <c r="AH442" s="26"/>
      <c r="AI442" s="27"/>
      <c r="AJ442" s="27"/>
      <c r="AK442" s="26"/>
      <c r="AL442" s="27"/>
      <c r="AM442" s="27"/>
      <c r="AN442" s="26"/>
      <c r="AO442" s="27"/>
      <c r="AP442" s="27"/>
    </row>
    <row r="443" spans="34:42" x14ac:dyDescent="0.3">
      <c r="AH443" s="26"/>
      <c r="AI443" s="27"/>
      <c r="AJ443" s="27"/>
      <c r="AK443" s="26"/>
      <c r="AL443" s="27"/>
      <c r="AM443" s="27"/>
      <c r="AN443" s="26"/>
      <c r="AO443" s="27"/>
      <c r="AP443" s="27"/>
    </row>
    <row r="444" spans="34:42" x14ac:dyDescent="0.3">
      <c r="AH444" s="26"/>
      <c r="AI444" s="27"/>
      <c r="AJ444" s="27"/>
      <c r="AK444" s="26"/>
      <c r="AL444" s="27"/>
      <c r="AM444" s="27"/>
      <c r="AN444" s="26"/>
      <c r="AO444" s="27"/>
      <c r="AP444" s="27"/>
    </row>
    <row r="445" spans="34:42" x14ac:dyDescent="0.3">
      <c r="AH445" s="26"/>
      <c r="AI445" s="27"/>
      <c r="AJ445" s="27"/>
      <c r="AK445" s="26"/>
      <c r="AL445" s="27"/>
      <c r="AM445" s="27"/>
      <c r="AN445" s="26"/>
      <c r="AO445" s="27"/>
      <c r="AP445" s="27"/>
    </row>
    <row r="446" spans="34:42" x14ac:dyDescent="0.3">
      <c r="AH446" s="26"/>
      <c r="AI446" s="27"/>
      <c r="AJ446" s="27"/>
      <c r="AK446" s="26"/>
      <c r="AL446" s="27"/>
      <c r="AM446" s="27"/>
      <c r="AN446" s="26"/>
      <c r="AO446" s="27"/>
      <c r="AP446" s="27"/>
    </row>
    <row r="447" spans="34:42" x14ac:dyDescent="0.3">
      <c r="AH447" s="26"/>
      <c r="AI447" s="27"/>
      <c r="AJ447" s="27"/>
      <c r="AK447" s="26"/>
      <c r="AL447" s="27"/>
      <c r="AM447" s="27"/>
      <c r="AN447" s="26"/>
      <c r="AO447" s="27"/>
      <c r="AP447" s="27"/>
    </row>
    <row r="448" spans="34:42" x14ac:dyDescent="0.3">
      <c r="AH448" s="26"/>
      <c r="AI448" s="27"/>
      <c r="AJ448" s="27"/>
      <c r="AK448" s="26"/>
      <c r="AL448" s="27"/>
      <c r="AM448" s="27"/>
      <c r="AN448" s="26"/>
      <c r="AO448" s="27"/>
      <c r="AP448" s="27"/>
    </row>
    <row r="449" spans="34:42" x14ac:dyDescent="0.3">
      <c r="AH449" s="26"/>
      <c r="AI449" s="27"/>
      <c r="AJ449" s="27"/>
      <c r="AK449" s="26"/>
      <c r="AL449" s="27"/>
      <c r="AM449" s="27"/>
      <c r="AN449" s="26"/>
      <c r="AO449" s="27"/>
      <c r="AP449" s="27"/>
    </row>
    <row r="450" spans="34:42" x14ac:dyDescent="0.3">
      <c r="AH450" s="26"/>
      <c r="AI450" s="27"/>
      <c r="AJ450" s="27"/>
      <c r="AK450" s="26"/>
      <c r="AL450" s="27"/>
      <c r="AM450" s="27"/>
      <c r="AN450" s="26"/>
      <c r="AO450" s="27"/>
      <c r="AP450" s="27"/>
    </row>
    <row r="451" spans="34:42" x14ac:dyDescent="0.3">
      <c r="AH451" s="26"/>
      <c r="AI451" s="27"/>
      <c r="AJ451" s="27"/>
      <c r="AK451" s="26"/>
      <c r="AL451" s="27"/>
      <c r="AM451" s="27"/>
      <c r="AN451" s="26"/>
      <c r="AO451" s="27"/>
      <c r="AP451" s="27"/>
    </row>
    <row r="452" spans="34:42" x14ac:dyDescent="0.3">
      <c r="AH452" s="26"/>
      <c r="AI452" s="27"/>
      <c r="AJ452" s="27"/>
      <c r="AK452" s="26"/>
      <c r="AL452" s="27"/>
      <c r="AM452" s="27"/>
      <c r="AN452" s="26"/>
      <c r="AO452" s="27"/>
      <c r="AP452" s="27"/>
    </row>
    <row r="453" spans="34:42" x14ac:dyDescent="0.3">
      <c r="AH453" s="26"/>
      <c r="AI453" s="27"/>
      <c r="AJ453" s="27"/>
      <c r="AK453" s="26"/>
      <c r="AL453" s="27"/>
      <c r="AM453" s="27"/>
      <c r="AN453" s="26"/>
      <c r="AO453" s="27"/>
      <c r="AP453" s="27"/>
    </row>
    <row r="454" spans="34:42" x14ac:dyDescent="0.3">
      <c r="AH454" s="26"/>
      <c r="AI454" s="27"/>
      <c r="AJ454" s="27"/>
      <c r="AK454" s="26"/>
      <c r="AL454" s="27"/>
      <c r="AM454" s="27"/>
      <c r="AN454" s="26"/>
      <c r="AO454" s="27"/>
      <c r="AP454" s="27"/>
    </row>
    <row r="455" spans="34:42" x14ac:dyDescent="0.3">
      <c r="AH455" s="26"/>
      <c r="AI455" s="27"/>
      <c r="AJ455" s="27"/>
      <c r="AK455" s="26"/>
      <c r="AL455" s="27"/>
      <c r="AM455" s="27"/>
      <c r="AN455" s="26"/>
      <c r="AO455" s="27"/>
      <c r="AP455" s="27"/>
    </row>
    <row r="456" spans="34:42" x14ac:dyDescent="0.3">
      <c r="AH456" s="26"/>
      <c r="AI456" s="27"/>
      <c r="AJ456" s="27"/>
      <c r="AK456" s="26"/>
      <c r="AL456" s="27"/>
      <c r="AM456" s="27"/>
      <c r="AN456" s="26"/>
      <c r="AO456" s="27"/>
      <c r="AP456" s="27"/>
    </row>
    <row r="457" spans="34:42" x14ac:dyDescent="0.3">
      <c r="AH457" s="26"/>
      <c r="AI457" s="27"/>
      <c r="AJ457" s="27"/>
      <c r="AK457" s="26"/>
      <c r="AL457" s="27"/>
      <c r="AM457" s="27"/>
      <c r="AN457" s="26"/>
      <c r="AO457" s="27"/>
      <c r="AP457" s="27"/>
    </row>
    <row r="458" spans="34:42" x14ac:dyDescent="0.3">
      <c r="AH458" s="26"/>
      <c r="AI458" s="27"/>
      <c r="AJ458" s="27"/>
      <c r="AK458" s="26"/>
      <c r="AL458" s="27"/>
      <c r="AM458" s="27"/>
      <c r="AN458" s="26"/>
      <c r="AO458" s="27"/>
      <c r="AP458" s="27"/>
    </row>
    <row r="459" spans="34:42" x14ac:dyDescent="0.3">
      <c r="AH459" s="26"/>
      <c r="AI459" s="27"/>
      <c r="AJ459" s="27"/>
      <c r="AK459" s="26"/>
      <c r="AL459" s="27"/>
      <c r="AM459" s="27"/>
      <c r="AN459" s="26"/>
      <c r="AO459" s="27"/>
      <c r="AP459" s="27"/>
    </row>
    <row r="460" spans="34:42" x14ac:dyDescent="0.3">
      <c r="AH460" s="26"/>
      <c r="AI460" s="27"/>
      <c r="AJ460" s="27"/>
      <c r="AK460" s="26"/>
      <c r="AL460" s="27"/>
      <c r="AM460" s="27"/>
      <c r="AN460" s="26"/>
      <c r="AO460" s="27"/>
      <c r="AP460" s="27"/>
    </row>
    <row r="461" spans="34:42" x14ac:dyDescent="0.3">
      <c r="AH461" s="26"/>
      <c r="AI461" s="27"/>
      <c r="AJ461" s="27"/>
      <c r="AK461" s="26"/>
      <c r="AL461" s="27"/>
      <c r="AM461" s="27"/>
      <c r="AN461" s="26"/>
      <c r="AO461" s="27"/>
      <c r="AP461" s="27"/>
    </row>
    <row r="462" spans="34:42" x14ac:dyDescent="0.3">
      <c r="AH462" s="26"/>
      <c r="AI462" s="27"/>
      <c r="AJ462" s="27"/>
      <c r="AK462" s="26"/>
      <c r="AL462" s="27"/>
      <c r="AM462" s="27"/>
      <c r="AN462" s="26"/>
      <c r="AO462" s="27"/>
      <c r="AP462" s="27"/>
    </row>
    <row r="463" spans="34:42" x14ac:dyDescent="0.3">
      <c r="AH463" s="26"/>
      <c r="AI463" s="27"/>
      <c r="AJ463" s="27"/>
      <c r="AK463" s="26"/>
      <c r="AL463" s="27"/>
      <c r="AM463" s="27"/>
      <c r="AN463" s="26"/>
      <c r="AO463" s="27"/>
      <c r="AP463" s="27"/>
    </row>
    <row r="464" spans="34:42" x14ac:dyDescent="0.3">
      <c r="AH464" s="26"/>
      <c r="AI464" s="27"/>
      <c r="AJ464" s="27"/>
      <c r="AK464" s="26"/>
      <c r="AL464" s="27"/>
      <c r="AM464" s="27"/>
      <c r="AN464" s="26"/>
      <c r="AO464" s="27"/>
      <c r="AP464" s="27"/>
    </row>
    <row r="465" spans="34:42" x14ac:dyDescent="0.3">
      <c r="AH465" s="26"/>
      <c r="AI465" s="27"/>
      <c r="AJ465" s="27"/>
      <c r="AK465" s="26"/>
      <c r="AL465" s="27"/>
      <c r="AM465" s="27"/>
      <c r="AN465" s="26"/>
      <c r="AO465" s="27"/>
      <c r="AP465" s="27"/>
    </row>
    <row r="466" spans="34:42" x14ac:dyDescent="0.3">
      <c r="AH466" s="26"/>
      <c r="AI466" s="27"/>
      <c r="AJ466" s="27"/>
      <c r="AK466" s="26"/>
      <c r="AL466" s="27"/>
      <c r="AM466" s="27"/>
      <c r="AN466" s="26"/>
      <c r="AO466" s="27"/>
      <c r="AP466" s="27"/>
    </row>
    <row r="467" spans="34:42" x14ac:dyDescent="0.3">
      <c r="AH467" s="26"/>
      <c r="AI467" s="27"/>
      <c r="AJ467" s="27"/>
      <c r="AK467" s="26"/>
      <c r="AL467" s="27"/>
      <c r="AM467" s="27"/>
      <c r="AN467" s="26"/>
      <c r="AO467" s="27"/>
      <c r="AP467" s="27"/>
    </row>
    <row r="468" spans="34:42" x14ac:dyDescent="0.3">
      <c r="AH468" s="26"/>
      <c r="AI468" s="27"/>
      <c r="AJ468" s="27"/>
      <c r="AK468" s="26"/>
      <c r="AL468" s="27"/>
      <c r="AM468" s="27"/>
      <c r="AN468" s="26"/>
      <c r="AO468" s="27"/>
      <c r="AP468" s="27"/>
    </row>
    <row r="469" spans="34:42" x14ac:dyDescent="0.3">
      <c r="AH469" s="26"/>
      <c r="AI469" s="27"/>
      <c r="AJ469" s="27"/>
      <c r="AK469" s="26"/>
      <c r="AL469" s="27"/>
      <c r="AM469" s="27"/>
      <c r="AN469" s="26"/>
      <c r="AO469" s="27"/>
      <c r="AP469" s="27"/>
    </row>
    <row r="470" spans="34:42" x14ac:dyDescent="0.3">
      <c r="AH470" s="26"/>
      <c r="AI470" s="27"/>
      <c r="AJ470" s="27"/>
      <c r="AK470" s="26"/>
      <c r="AL470" s="27"/>
      <c r="AM470" s="27"/>
      <c r="AN470" s="26"/>
      <c r="AO470" s="27"/>
      <c r="AP470" s="27"/>
    </row>
    <row r="471" spans="34:42" x14ac:dyDescent="0.3">
      <c r="AH471" s="26"/>
      <c r="AI471" s="27"/>
      <c r="AJ471" s="27"/>
      <c r="AK471" s="26"/>
      <c r="AL471" s="27"/>
      <c r="AM471" s="27"/>
      <c r="AN471" s="26"/>
      <c r="AO471" s="27"/>
      <c r="AP471" s="27"/>
    </row>
    <row r="472" spans="34:42" x14ac:dyDescent="0.3">
      <c r="AH472" s="26"/>
      <c r="AI472" s="27"/>
      <c r="AJ472" s="27"/>
      <c r="AK472" s="26"/>
      <c r="AL472" s="27"/>
      <c r="AM472" s="27"/>
      <c r="AN472" s="26"/>
      <c r="AO472" s="27"/>
      <c r="AP472" s="27"/>
    </row>
    <row r="473" spans="34:42" x14ac:dyDescent="0.3">
      <c r="AH473" s="26"/>
      <c r="AI473" s="27"/>
      <c r="AJ473" s="27"/>
      <c r="AK473" s="26"/>
      <c r="AL473" s="27"/>
      <c r="AM473" s="27"/>
      <c r="AN473" s="26"/>
      <c r="AO473" s="27"/>
      <c r="AP473" s="27"/>
    </row>
    <row r="474" spans="34:42" x14ac:dyDescent="0.3">
      <c r="AH474" s="26"/>
      <c r="AI474" s="27"/>
      <c r="AJ474" s="27"/>
      <c r="AK474" s="26"/>
      <c r="AL474" s="27"/>
      <c r="AM474" s="27"/>
      <c r="AN474" s="26"/>
      <c r="AO474" s="27"/>
      <c r="AP474" s="27"/>
    </row>
    <row r="475" spans="34:42" x14ac:dyDescent="0.3">
      <c r="AH475" s="26"/>
      <c r="AI475" s="27"/>
      <c r="AJ475" s="27"/>
      <c r="AK475" s="26"/>
      <c r="AL475" s="27"/>
      <c r="AM475" s="27"/>
      <c r="AN475" s="26"/>
      <c r="AO475" s="27"/>
      <c r="AP475" s="27"/>
    </row>
    <row r="476" spans="34:42" x14ac:dyDescent="0.3">
      <c r="AH476" s="26"/>
      <c r="AI476" s="27"/>
      <c r="AJ476" s="27"/>
      <c r="AK476" s="26"/>
      <c r="AL476" s="27"/>
      <c r="AM476" s="27"/>
      <c r="AN476" s="26"/>
      <c r="AO476" s="27"/>
      <c r="AP476" s="27"/>
    </row>
    <row r="477" spans="34:42" x14ac:dyDescent="0.3">
      <c r="AH477" s="26"/>
      <c r="AI477" s="27"/>
      <c r="AJ477" s="27"/>
      <c r="AK477" s="26"/>
      <c r="AL477" s="27"/>
      <c r="AM477" s="27"/>
      <c r="AN477" s="26"/>
      <c r="AO477" s="27"/>
      <c r="AP477" s="27"/>
    </row>
    <row r="478" spans="34:42" x14ac:dyDescent="0.3">
      <c r="AH478" s="26"/>
      <c r="AI478" s="27"/>
      <c r="AJ478" s="27"/>
      <c r="AK478" s="26"/>
      <c r="AL478" s="27"/>
      <c r="AM478" s="27"/>
      <c r="AN478" s="26"/>
      <c r="AO478" s="27"/>
      <c r="AP478" s="27"/>
    </row>
    <row r="479" spans="34:42" x14ac:dyDescent="0.3">
      <c r="AH479" s="26"/>
      <c r="AI479" s="27"/>
      <c r="AJ479" s="27"/>
      <c r="AK479" s="26"/>
      <c r="AL479" s="27"/>
      <c r="AM479" s="27"/>
      <c r="AN479" s="26"/>
      <c r="AO479" s="27"/>
      <c r="AP479" s="27"/>
    </row>
    <row r="480" spans="34:42" x14ac:dyDescent="0.3">
      <c r="AH480" s="26"/>
      <c r="AI480" s="27"/>
      <c r="AJ480" s="27"/>
      <c r="AK480" s="26"/>
      <c r="AL480" s="27"/>
      <c r="AM480" s="27"/>
      <c r="AN480" s="26"/>
      <c r="AO480" s="27"/>
      <c r="AP480" s="27"/>
    </row>
    <row r="481" spans="34:42" x14ac:dyDescent="0.3">
      <c r="AH481" s="26"/>
      <c r="AI481" s="27"/>
      <c r="AJ481" s="27"/>
      <c r="AK481" s="26"/>
      <c r="AL481" s="27"/>
      <c r="AM481" s="27"/>
      <c r="AN481" s="26"/>
      <c r="AO481" s="27"/>
      <c r="AP481" s="27"/>
    </row>
    <row r="482" spans="34:42" x14ac:dyDescent="0.3">
      <c r="AH482" s="26"/>
      <c r="AI482" s="27"/>
      <c r="AJ482" s="27"/>
      <c r="AK482" s="26"/>
      <c r="AL482" s="27"/>
      <c r="AM482" s="27"/>
      <c r="AN482" s="26"/>
      <c r="AO482" s="27"/>
      <c r="AP482" s="27"/>
    </row>
    <row r="483" spans="34:42" x14ac:dyDescent="0.3">
      <c r="AH483" s="26"/>
      <c r="AI483" s="27"/>
      <c r="AJ483" s="27"/>
      <c r="AK483" s="26"/>
      <c r="AL483" s="27"/>
      <c r="AM483" s="27"/>
      <c r="AN483" s="26"/>
      <c r="AO483" s="27"/>
      <c r="AP483" s="27"/>
    </row>
    <row r="484" spans="34:42" x14ac:dyDescent="0.3">
      <c r="AH484" s="26"/>
      <c r="AI484" s="27"/>
      <c r="AJ484" s="27"/>
      <c r="AK484" s="26"/>
      <c r="AL484" s="27"/>
      <c r="AM484" s="27"/>
      <c r="AN484" s="26"/>
      <c r="AO484" s="27"/>
      <c r="AP484" s="27"/>
    </row>
    <row r="485" spans="34:42" x14ac:dyDescent="0.3">
      <c r="AH485" s="26"/>
      <c r="AI485" s="27"/>
      <c r="AJ485" s="27"/>
      <c r="AK485" s="26"/>
      <c r="AL485" s="27"/>
      <c r="AM485" s="27"/>
      <c r="AN485" s="26"/>
      <c r="AO485" s="27"/>
      <c r="AP485" s="27"/>
    </row>
    <row r="486" spans="34:42" x14ac:dyDescent="0.3">
      <c r="AH486" s="26"/>
      <c r="AI486" s="27"/>
      <c r="AJ486" s="27"/>
      <c r="AK486" s="26"/>
      <c r="AL486" s="27"/>
      <c r="AM486" s="27"/>
      <c r="AN486" s="26"/>
      <c r="AO486" s="27"/>
      <c r="AP486" s="27"/>
    </row>
    <row r="487" spans="34:42" x14ac:dyDescent="0.3">
      <c r="AH487" s="26"/>
      <c r="AI487" s="27"/>
      <c r="AJ487" s="27"/>
      <c r="AK487" s="26"/>
      <c r="AL487" s="27"/>
      <c r="AM487" s="27"/>
      <c r="AN487" s="26"/>
      <c r="AO487" s="27"/>
      <c r="AP487" s="27"/>
    </row>
    <row r="488" spans="34:42" x14ac:dyDescent="0.3">
      <c r="AH488" s="26"/>
      <c r="AI488" s="27"/>
      <c r="AJ488" s="27"/>
      <c r="AK488" s="26"/>
      <c r="AL488" s="27"/>
      <c r="AM488" s="27"/>
      <c r="AN488" s="26"/>
      <c r="AO488" s="27"/>
      <c r="AP488" s="27"/>
    </row>
    <row r="489" spans="34:42" x14ac:dyDescent="0.3">
      <c r="AH489" s="26"/>
      <c r="AI489" s="27"/>
      <c r="AJ489" s="27"/>
      <c r="AK489" s="26"/>
      <c r="AL489" s="27"/>
      <c r="AM489" s="27"/>
      <c r="AN489" s="26"/>
      <c r="AO489" s="27"/>
      <c r="AP489" s="27"/>
    </row>
    <row r="490" spans="34:42" x14ac:dyDescent="0.3">
      <c r="AH490" s="26"/>
      <c r="AI490" s="27"/>
      <c r="AJ490" s="27"/>
      <c r="AK490" s="26"/>
      <c r="AL490" s="27"/>
      <c r="AM490" s="27"/>
      <c r="AN490" s="26"/>
      <c r="AO490" s="27"/>
      <c r="AP490" s="27"/>
    </row>
    <row r="491" spans="34:42" x14ac:dyDescent="0.3">
      <c r="AH491" s="26"/>
      <c r="AI491" s="27"/>
      <c r="AJ491" s="27"/>
      <c r="AK491" s="26"/>
      <c r="AL491" s="27"/>
      <c r="AM491" s="27"/>
      <c r="AN491" s="26"/>
      <c r="AO491" s="27"/>
      <c r="AP491" s="27"/>
    </row>
    <row r="492" spans="34:42" x14ac:dyDescent="0.3">
      <c r="AH492" s="26"/>
      <c r="AI492" s="27"/>
      <c r="AJ492" s="27"/>
      <c r="AK492" s="26"/>
      <c r="AL492" s="27"/>
      <c r="AM492" s="27"/>
      <c r="AN492" s="26"/>
      <c r="AO492" s="27"/>
      <c r="AP492" s="27"/>
    </row>
    <row r="493" spans="34:42" x14ac:dyDescent="0.3">
      <c r="AH493" s="26"/>
      <c r="AI493" s="27"/>
      <c r="AJ493" s="27"/>
      <c r="AK493" s="26"/>
      <c r="AL493" s="27"/>
      <c r="AM493" s="27"/>
      <c r="AN493" s="26"/>
      <c r="AO493" s="27"/>
      <c r="AP493" s="27"/>
    </row>
    <row r="494" spans="34:42" x14ac:dyDescent="0.3">
      <c r="AH494" s="26"/>
      <c r="AI494" s="27"/>
      <c r="AJ494" s="27"/>
      <c r="AK494" s="26"/>
      <c r="AL494" s="27"/>
      <c r="AM494" s="27"/>
      <c r="AN494" s="26"/>
      <c r="AO494" s="27"/>
      <c r="AP494" s="27"/>
    </row>
    <row r="495" spans="34:42" x14ac:dyDescent="0.3">
      <c r="AH495" s="26"/>
      <c r="AI495" s="27"/>
      <c r="AJ495" s="27"/>
      <c r="AK495" s="26"/>
      <c r="AL495" s="27"/>
      <c r="AM495" s="27"/>
      <c r="AN495" s="26"/>
      <c r="AO495" s="27"/>
      <c r="AP495" s="27"/>
    </row>
    <row r="496" spans="34:42" x14ac:dyDescent="0.3">
      <c r="AH496" s="26"/>
      <c r="AI496" s="27"/>
      <c r="AJ496" s="27"/>
      <c r="AK496" s="26"/>
      <c r="AL496" s="27"/>
      <c r="AM496" s="27"/>
      <c r="AN496" s="26"/>
      <c r="AO496" s="27"/>
      <c r="AP496" s="27"/>
    </row>
    <row r="497" spans="34:42" x14ac:dyDescent="0.3">
      <c r="AH497" s="26"/>
      <c r="AI497" s="27"/>
      <c r="AJ497" s="27"/>
      <c r="AK497" s="26"/>
      <c r="AL497" s="27"/>
      <c r="AM497" s="27"/>
      <c r="AN497" s="26"/>
      <c r="AO497" s="27"/>
      <c r="AP497" s="27"/>
    </row>
    <row r="498" spans="34:42" x14ac:dyDescent="0.3">
      <c r="AH498" s="26"/>
      <c r="AI498" s="27"/>
      <c r="AJ498" s="27"/>
      <c r="AK498" s="26"/>
      <c r="AL498" s="27"/>
      <c r="AM498" s="27"/>
      <c r="AN498" s="26"/>
      <c r="AO498" s="27"/>
      <c r="AP498" s="27"/>
    </row>
    <row r="499" spans="34:42" x14ac:dyDescent="0.3">
      <c r="AH499" s="26"/>
      <c r="AI499" s="27"/>
      <c r="AJ499" s="27"/>
      <c r="AK499" s="26"/>
      <c r="AL499" s="27"/>
      <c r="AM499" s="27"/>
      <c r="AN499" s="26"/>
      <c r="AO499" s="27"/>
      <c r="AP499" s="27"/>
    </row>
    <row r="500" spans="34:42" x14ac:dyDescent="0.3">
      <c r="AH500" s="26"/>
      <c r="AI500" s="27"/>
      <c r="AJ500" s="27"/>
      <c r="AK500" s="26"/>
      <c r="AL500" s="27"/>
      <c r="AM500" s="27"/>
      <c r="AN500" s="26"/>
      <c r="AO500" s="27"/>
      <c r="AP500" s="27"/>
    </row>
    <row r="501" spans="34:42" x14ac:dyDescent="0.3">
      <c r="AH501" s="26"/>
      <c r="AI501" s="27"/>
      <c r="AJ501" s="27"/>
      <c r="AK501" s="26"/>
      <c r="AL501" s="27"/>
      <c r="AM501" s="27"/>
      <c r="AN501" s="26"/>
      <c r="AO501" s="27"/>
      <c r="AP501" s="27"/>
    </row>
    <row r="502" spans="34:42" x14ac:dyDescent="0.3">
      <c r="AH502" s="26"/>
      <c r="AI502" s="27"/>
      <c r="AJ502" s="27"/>
      <c r="AK502" s="26"/>
      <c r="AL502" s="27"/>
      <c r="AM502" s="27"/>
      <c r="AN502" s="26"/>
      <c r="AO502" s="27"/>
      <c r="AP502" s="27"/>
    </row>
    <row r="503" spans="34:42" x14ac:dyDescent="0.3">
      <c r="AH503" s="26"/>
      <c r="AI503" s="27"/>
      <c r="AJ503" s="27"/>
      <c r="AK503" s="26"/>
      <c r="AL503" s="27"/>
      <c r="AM503" s="27"/>
      <c r="AN503" s="26"/>
      <c r="AO503" s="27"/>
      <c r="AP503" s="27"/>
    </row>
    <row r="504" spans="34:42" x14ac:dyDescent="0.3">
      <c r="AH504" s="26"/>
      <c r="AI504" s="27"/>
      <c r="AJ504" s="27"/>
      <c r="AK504" s="26"/>
      <c r="AL504" s="27"/>
      <c r="AM504" s="27"/>
      <c r="AN504" s="26"/>
      <c r="AO504" s="27"/>
      <c r="AP504" s="27"/>
    </row>
    <row r="505" spans="34:42" x14ac:dyDescent="0.3">
      <c r="AH505" s="26"/>
      <c r="AI505" s="27"/>
      <c r="AJ505" s="27"/>
      <c r="AK505" s="26"/>
      <c r="AL505" s="27"/>
      <c r="AM505" s="27"/>
      <c r="AN505" s="26"/>
      <c r="AO505" s="27"/>
      <c r="AP505" s="27"/>
    </row>
    <row r="506" spans="34:42" x14ac:dyDescent="0.3">
      <c r="AH506" s="26"/>
      <c r="AI506" s="27"/>
      <c r="AJ506" s="27"/>
      <c r="AK506" s="26"/>
      <c r="AL506" s="27"/>
      <c r="AM506" s="27"/>
      <c r="AN506" s="26"/>
      <c r="AO506" s="27"/>
      <c r="AP506" s="27"/>
    </row>
    <row r="507" spans="34:42" x14ac:dyDescent="0.3">
      <c r="AH507" s="26"/>
      <c r="AI507" s="27"/>
      <c r="AJ507" s="27"/>
      <c r="AK507" s="26"/>
      <c r="AL507" s="27"/>
      <c r="AM507" s="27"/>
      <c r="AN507" s="26"/>
      <c r="AO507" s="27"/>
      <c r="AP507" s="27"/>
    </row>
    <row r="508" spans="34:42" x14ac:dyDescent="0.3">
      <c r="AH508" s="26"/>
      <c r="AI508" s="27"/>
      <c r="AJ508" s="27"/>
      <c r="AK508" s="26"/>
      <c r="AL508" s="27"/>
      <c r="AM508" s="27"/>
      <c r="AN508" s="26"/>
      <c r="AO508" s="27"/>
      <c r="AP508" s="27"/>
    </row>
    <row r="509" spans="34:42" x14ac:dyDescent="0.3">
      <c r="AH509" s="26"/>
      <c r="AI509" s="27"/>
      <c r="AJ509" s="27"/>
      <c r="AK509" s="26"/>
      <c r="AL509" s="27"/>
      <c r="AM509" s="27"/>
      <c r="AN509" s="26"/>
      <c r="AO509" s="27"/>
      <c r="AP509" s="27"/>
    </row>
    <row r="510" spans="34:42" x14ac:dyDescent="0.3">
      <c r="AH510" s="26"/>
      <c r="AI510" s="27"/>
      <c r="AJ510" s="27"/>
      <c r="AK510" s="26"/>
      <c r="AL510" s="27"/>
      <c r="AM510" s="27"/>
      <c r="AN510" s="26"/>
      <c r="AO510" s="27"/>
      <c r="AP510" s="27"/>
    </row>
    <row r="511" spans="34:42" x14ac:dyDescent="0.3">
      <c r="AH511" s="26"/>
      <c r="AI511" s="27"/>
      <c r="AJ511" s="27"/>
      <c r="AK511" s="26"/>
      <c r="AL511" s="27"/>
      <c r="AM511" s="27"/>
      <c r="AN511" s="26"/>
      <c r="AO511" s="27"/>
      <c r="AP511" s="27"/>
    </row>
    <row r="512" spans="34:42" x14ac:dyDescent="0.3">
      <c r="AH512" s="26"/>
      <c r="AI512" s="27"/>
      <c r="AJ512" s="27"/>
      <c r="AK512" s="26"/>
      <c r="AL512" s="27"/>
      <c r="AM512" s="27"/>
      <c r="AN512" s="26"/>
      <c r="AO512" s="27"/>
      <c r="AP512" s="27"/>
    </row>
    <row r="513" spans="34:42" x14ac:dyDescent="0.3">
      <c r="AH513" s="26"/>
      <c r="AI513" s="27"/>
      <c r="AJ513" s="27"/>
      <c r="AK513" s="26"/>
      <c r="AL513" s="27"/>
      <c r="AM513" s="27"/>
      <c r="AN513" s="26"/>
      <c r="AO513" s="27"/>
      <c r="AP513" s="27"/>
    </row>
    <row r="514" spans="34:42" x14ac:dyDescent="0.3">
      <c r="AH514" s="26"/>
      <c r="AI514" s="27"/>
      <c r="AJ514" s="27"/>
      <c r="AK514" s="26"/>
      <c r="AL514" s="27"/>
      <c r="AM514" s="27"/>
      <c r="AN514" s="26"/>
      <c r="AO514" s="27"/>
      <c r="AP514" s="27"/>
    </row>
    <row r="515" spans="34:42" x14ac:dyDescent="0.3">
      <c r="AH515" s="26"/>
      <c r="AI515" s="27"/>
      <c r="AJ515" s="27"/>
      <c r="AK515" s="26"/>
      <c r="AL515" s="27"/>
      <c r="AM515" s="27"/>
      <c r="AN515" s="26"/>
      <c r="AO515" s="27"/>
      <c r="AP515" s="27"/>
    </row>
    <row r="516" spans="34:42" x14ac:dyDescent="0.3">
      <c r="AH516" s="26"/>
      <c r="AI516" s="27"/>
      <c r="AJ516" s="27"/>
      <c r="AK516" s="26"/>
      <c r="AL516" s="27"/>
      <c r="AM516" s="27"/>
      <c r="AN516" s="26"/>
      <c r="AO516" s="27"/>
      <c r="AP516" s="27"/>
    </row>
    <row r="517" spans="34:42" x14ac:dyDescent="0.3">
      <c r="AH517" s="26"/>
      <c r="AI517" s="27"/>
      <c r="AJ517" s="27"/>
      <c r="AK517" s="26"/>
      <c r="AL517" s="27"/>
      <c r="AM517" s="27"/>
      <c r="AN517" s="26"/>
      <c r="AO517" s="27"/>
      <c r="AP517" s="27"/>
    </row>
    <row r="518" spans="34:42" x14ac:dyDescent="0.3">
      <c r="AH518" s="26"/>
      <c r="AI518" s="27"/>
      <c r="AJ518" s="27"/>
      <c r="AK518" s="26"/>
      <c r="AL518" s="27"/>
      <c r="AM518" s="27"/>
      <c r="AN518" s="26"/>
      <c r="AO518" s="27"/>
      <c r="AP518" s="27"/>
    </row>
    <row r="519" spans="34:42" x14ac:dyDescent="0.3">
      <c r="AH519" s="26"/>
      <c r="AI519" s="27"/>
      <c r="AJ519" s="27"/>
      <c r="AK519" s="26"/>
      <c r="AL519" s="27"/>
      <c r="AM519" s="27"/>
      <c r="AN519" s="26"/>
      <c r="AO519" s="27"/>
      <c r="AP519" s="27"/>
    </row>
    <row r="520" spans="34:42" x14ac:dyDescent="0.3">
      <c r="AH520" s="26"/>
      <c r="AI520" s="27"/>
      <c r="AJ520" s="27"/>
      <c r="AK520" s="26"/>
      <c r="AL520" s="27"/>
      <c r="AM520" s="27"/>
      <c r="AN520" s="26"/>
      <c r="AO520" s="27"/>
      <c r="AP520" s="27"/>
    </row>
    <row r="521" spans="34:42" x14ac:dyDescent="0.3">
      <c r="AH521" s="26"/>
      <c r="AI521" s="27"/>
      <c r="AJ521" s="27"/>
      <c r="AK521" s="26"/>
      <c r="AL521" s="27"/>
      <c r="AM521" s="27"/>
      <c r="AN521" s="26"/>
      <c r="AO521" s="27"/>
      <c r="AP521" s="27"/>
    </row>
    <row r="522" spans="34:42" x14ac:dyDescent="0.3">
      <c r="AH522" s="26"/>
      <c r="AI522" s="27"/>
      <c r="AJ522" s="27"/>
      <c r="AK522" s="26"/>
      <c r="AL522" s="27"/>
      <c r="AM522" s="27"/>
      <c r="AN522" s="26"/>
      <c r="AO522" s="27"/>
      <c r="AP522" s="27"/>
    </row>
    <row r="523" spans="34:42" x14ac:dyDescent="0.3">
      <c r="AH523" s="26"/>
      <c r="AI523" s="27"/>
      <c r="AJ523" s="27"/>
      <c r="AK523" s="26"/>
      <c r="AL523" s="27"/>
      <c r="AM523" s="27"/>
      <c r="AN523" s="26"/>
      <c r="AO523" s="27"/>
      <c r="AP523" s="27"/>
    </row>
    <row r="524" spans="34:42" x14ac:dyDescent="0.3">
      <c r="AH524" s="26"/>
      <c r="AI524" s="27"/>
      <c r="AJ524" s="27"/>
      <c r="AK524" s="26"/>
      <c r="AL524" s="27"/>
      <c r="AM524" s="27"/>
      <c r="AN524" s="26"/>
      <c r="AO524" s="27"/>
      <c r="AP524" s="27"/>
    </row>
    <row r="525" spans="34:42" x14ac:dyDescent="0.3">
      <c r="AH525" s="26"/>
      <c r="AI525" s="27"/>
      <c r="AJ525" s="27"/>
      <c r="AK525" s="26"/>
      <c r="AL525" s="27"/>
      <c r="AM525" s="27"/>
      <c r="AN525" s="26"/>
      <c r="AO525" s="27"/>
      <c r="AP525" s="27"/>
    </row>
    <row r="526" spans="34:42" x14ac:dyDescent="0.3">
      <c r="AH526" s="26"/>
      <c r="AI526" s="27"/>
      <c r="AJ526" s="27"/>
      <c r="AK526" s="26"/>
      <c r="AL526" s="27"/>
      <c r="AM526" s="27"/>
      <c r="AN526" s="26"/>
      <c r="AO526" s="27"/>
      <c r="AP526" s="27"/>
    </row>
    <row r="527" spans="34:42" x14ac:dyDescent="0.3">
      <c r="AH527" s="26"/>
      <c r="AI527" s="27"/>
      <c r="AJ527" s="27"/>
      <c r="AK527" s="26"/>
      <c r="AL527" s="27"/>
      <c r="AM527" s="27"/>
      <c r="AN527" s="26"/>
      <c r="AO527" s="27"/>
      <c r="AP527" s="27"/>
    </row>
    <row r="528" spans="34:42" x14ac:dyDescent="0.3">
      <c r="AH528" s="26"/>
      <c r="AI528" s="27"/>
      <c r="AJ528" s="27"/>
      <c r="AK528" s="26"/>
      <c r="AL528" s="27"/>
      <c r="AM528" s="27"/>
      <c r="AN528" s="26"/>
      <c r="AO528" s="27"/>
      <c r="AP528" s="27"/>
    </row>
    <row r="529" spans="34:42" x14ac:dyDescent="0.3">
      <c r="AH529" s="26"/>
      <c r="AI529" s="27"/>
      <c r="AJ529" s="27"/>
      <c r="AK529" s="26"/>
      <c r="AL529" s="27"/>
      <c r="AM529" s="27"/>
      <c r="AN529" s="26"/>
      <c r="AO529" s="27"/>
      <c r="AP529" s="27"/>
    </row>
    <row r="530" spans="34:42" x14ac:dyDescent="0.3">
      <c r="AH530" s="26"/>
      <c r="AI530" s="27"/>
      <c r="AJ530" s="27"/>
      <c r="AK530" s="26"/>
      <c r="AL530" s="27"/>
      <c r="AM530" s="27"/>
      <c r="AN530" s="26"/>
      <c r="AO530" s="27"/>
      <c r="AP530" s="27"/>
    </row>
    <row r="531" spans="34:42" x14ac:dyDescent="0.3">
      <c r="AH531" s="26"/>
      <c r="AI531" s="27"/>
      <c r="AJ531" s="27"/>
      <c r="AK531" s="26"/>
      <c r="AL531" s="27"/>
      <c r="AM531" s="27"/>
      <c r="AN531" s="26"/>
      <c r="AO531" s="27"/>
      <c r="AP531" s="27"/>
    </row>
    <row r="532" spans="34:42" x14ac:dyDescent="0.3">
      <c r="AH532" s="26"/>
      <c r="AI532" s="27"/>
      <c r="AJ532" s="27"/>
      <c r="AK532" s="26"/>
      <c r="AL532" s="27"/>
      <c r="AM532" s="27"/>
      <c r="AN532" s="26"/>
      <c r="AO532" s="27"/>
      <c r="AP532" s="27"/>
    </row>
    <row r="533" spans="34:42" x14ac:dyDescent="0.3">
      <c r="AH533" s="26"/>
      <c r="AI533" s="27"/>
      <c r="AJ533" s="27"/>
      <c r="AK533" s="26"/>
      <c r="AL533" s="27"/>
      <c r="AM533" s="27"/>
      <c r="AN533" s="26"/>
      <c r="AO533" s="27"/>
      <c r="AP533" s="27"/>
    </row>
    <row r="534" spans="34:42" x14ac:dyDescent="0.3">
      <c r="AH534" s="26"/>
      <c r="AI534" s="27"/>
      <c r="AJ534" s="27"/>
      <c r="AK534" s="26"/>
      <c r="AL534" s="27"/>
      <c r="AM534" s="27"/>
      <c r="AN534" s="26"/>
      <c r="AO534" s="27"/>
      <c r="AP534" s="27"/>
    </row>
    <row r="535" spans="34:42" x14ac:dyDescent="0.3">
      <c r="AH535" s="26"/>
      <c r="AI535" s="27"/>
      <c r="AJ535" s="27"/>
      <c r="AK535" s="26"/>
      <c r="AL535" s="27"/>
      <c r="AM535" s="27"/>
      <c r="AN535" s="26"/>
      <c r="AO535" s="27"/>
      <c r="AP535" s="27"/>
    </row>
    <row r="536" spans="34:42" x14ac:dyDescent="0.3">
      <c r="AH536" s="26"/>
      <c r="AI536" s="27"/>
      <c r="AJ536" s="27"/>
      <c r="AK536" s="26"/>
      <c r="AL536" s="27"/>
      <c r="AM536" s="27"/>
      <c r="AN536" s="26"/>
      <c r="AO536" s="27"/>
      <c r="AP536" s="27"/>
    </row>
    <row r="537" spans="34:42" x14ac:dyDescent="0.3">
      <c r="AH537" s="26"/>
      <c r="AI537" s="27"/>
      <c r="AJ537" s="27"/>
      <c r="AK537" s="26"/>
      <c r="AL537" s="27"/>
      <c r="AM537" s="27"/>
      <c r="AN537" s="26"/>
      <c r="AO537" s="27"/>
      <c r="AP537" s="27"/>
    </row>
    <row r="538" spans="34:42" x14ac:dyDescent="0.3">
      <c r="AH538" s="26"/>
      <c r="AI538" s="27"/>
      <c r="AJ538" s="27"/>
      <c r="AK538" s="26"/>
      <c r="AL538" s="27"/>
      <c r="AM538" s="27"/>
      <c r="AN538" s="26"/>
      <c r="AO538" s="27"/>
      <c r="AP538" s="27"/>
    </row>
    <row r="539" spans="34:42" x14ac:dyDescent="0.3">
      <c r="AH539" s="26"/>
      <c r="AI539" s="27"/>
      <c r="AJ539" s="27"/>
      <c r="AK539" s="26"/>
      <c r="AL539" s="27"/>
      <c r="AM539" s="27"/>
      <c r="AN539" s="26"/>
      <c r="AO539" s="27"/>
      <c r="AP539" s="27"/>
    </row>
    <row r="540" spans="34:42" x14ac:dyDescent="0.3">
      <c r="AH540" s="26"/>
      <c r="AI540" s="27"/>
      <c r="AJ540" s="27"/>
      <c r="AK540" s="26"/>
      <c r="AL540" s="27"/>
      <c r="AM540" s="27"/>
      <c r="AN540" s="26"/>
      <c r="AO540" s="27"/>
      <c r="AP540" s="27"/>
    </row>
    <row r="541" spans="34:42" x14ac:dyDescent="0.3">
      <c r="AH541" s="26"/>
      <c r="AI541" s="27"/>
      <c r="AJ541" s="27"/>
      <c r="AK541" s="26"/>
      <c r="AL541" s="27"/>
      <c r="AM541" s="27"/>
      <c r="AN541" s="26"/>
      <c r="AO541" s="27"/>
      <c r="AP541" s="27"/>
    </row>
    <row r="542" spans="34:42" x14ac:dyDescent="0.3">
      <c r="AH542" s="26"/>
      <c r="AI542" s="27"/>
      <c r="AJ542" s="27"/>
      <c r="AK542" s="26"/>
      <c r="AL542" s="27"/>
      <c r="AM542" s="27"/>
      <c r="AN542" s="26"/>
      <c r="AO542" s="27"/>
      <c r="AP542" s="27"/>
    </row>
    <row r="543" spans="34:42" x14ac:dyDescent="0.3">
      <c r="AH543" s="26"/>
      <c r="AI543" s="27"/>
      <c r="AJ543" s="27"/>
      <c r="AK543" s="26"/>
      <c r="AL543" s="27"/>
      <c r="AM543" s="27"/>
      <c r="AN543" s="26"/>
      <c r="AO543" s="27"/>
      <c r="AP543" s="27"/>
    </row>
    <row r="544" spans="34:42" x14ac:dyDescent="0.3">
      <c r="AH544" s="26"/>
      <c r="AI544" s="27"/>
      <c r="AJ544" s="27"/>
      <c r="AK544" s="26"/>
      <c r="AL544" s="27"/>
      <c r="AM544" s="27"/>
      <c r="AN544" s="26"/>
      <c r="AO544" s="27"/>
      <c r="AP544" s="27"/>
    </row>
    <row r="545" spans="34:42" x14ac:dyDescent="0.3">
      <c r="AH545" s="26"/>
      <c r="AI545" s="27"/>
      <c r="AJ545" s="27"/>
      <c r="AK545" s="26"/>
      <c r="AL545" s="27"/>
      <c r="AM545" s="27"/>
      <c r="AN545" s="26"/>
      <c r="AO545" s="27"/>
      <c r="AP545" s="27"/>
    </row>
    <row r="546" spans="34:42" x14ac:dyDescent="0.3">
      <c r="AH546" s="26"/>
      <c r="AI546" s="27"/>
      <c r="AJ546" s="27"/>
      <c r="AK546" s="26"/>
      <c r="AL546" s="27"/>
      <c r="AM546" s="27"/>
      <c r="AN546" s="26"/>
      <c r="AO546" s="27"/>
      <c r="AP546" s="27"/>
    </row>
    <row r="547" spans="34:42" x14ac:dyDescent="0.3">
      <c r="AH547" s="26"/>
      <c r="AI547" s="27"/>
      <c r="AJ547" s="27"/>
      <c r="AK547" s="26"/>
      <c r="AL547" s="27"/>
      <c r="AM547" s="27"/>
      <c r="AN547" s="26"/>
      <c r="AO547" s="27"/>
      <c r="AP547" s="27"/>
    </row>
    <row r="548" spans="34:42" x14ac:dyDescent="0.3">
      <c r="AH548" s="26"/>
      <c r="AI548" s="27"/>
      <c r="AJ548" s="27"/>
      <c r="AK548" s="26"/>
      <c r="AL548" s="27"/>
      <c r="AM548" s="27"/>
      <c r="AN548" s="26"/>
      <c r="AO548" s="27"/>
      <c r="AP548" s="27"/>
    </row>
    <row r="549" spans="34:42" x14ac:dyDescent="0.3">
      <c r="AH549" s="26"/>
      <c r="AI549" s="27"/>
      <c r="AJ549" s="27"/>
      <c r="AK549" s="26"/>
      <c r="AL549" s="27"/>
      <c r="AM549" s="27"/>
      <c r="AN549" s="26"/>
      <c r="AO549" s="27"/>
      <c r="AP549" s="27"/>
    </row>
    <row r="550" spans="34:42" x14ac:dyDescent="0.3">
      <c r="AH550" s="26"/>
      <c r="AI550" s="27"/>
      <c r="AJ550" s="27"/>
      <c r="AK550" s="26"/>
      <c r="AL550" s="27"/>
      <c r="AM550" s="27"/>
      <c r="AN550" s="26"/>
      <c r="AO550" s="27"/>
      <c r="AP550" s="27"/>
    </row>
    <row r="551" spans="34:42" x14ac:dyDescent="0.3">
      <c r="AH551" s="26"/>
      <c r="AI551" s="27"/>
      <c r="AJ551" s="27"/>
      <c r="AK551" s="26"/>
      <c r="AL551" s="27"/>
      <c r="AM551" s="27"/>
      <c r="AN551" s="26"/>
      <c r="AO551" s="27"/>
      <c r="AP551" s="27"/>
    </row>
    <row r="552" spans="34:42" x14ac:dyDescent="0.3">
      <c r="AH552" s="26"/>
      <c r="AI552" s="27"/>
      <c r="AJ552" s="27"/>
      <c r="AK552" s="26"/>
      <c r="AL552" s="27"/>
      <c r="AM552" s="27"/>
      <c r="AN552" s="26"/>
      <c r="AO552" s="27"/>
      <c r="AP552" s="27"/>
    </row>
    <row r="553" spans="34:42" x14ac:dyDescent="0.3">
      <c r="AH553" s="26"/>
      <c r="AI553" s="27"/>
      <c r="AJ553" s="27"/>
      <c r="AK553" s="26"/>
      <c r="AL553" s="27"/>
      <c r="AM553" s="27"/>
      <c r="AN553" s="26"/>
      <c r="AO553" s="27"/>
      <c r="AP553" s="27"/>
    </row>
    <row r="554" spans="34:42" x14ac:dyDescent="0.3">
      <c r="AH554" s="26"/>
      <c r="AI554" s="27"/>
      <c r="AJ554" s="27"/>
      <c r="AK554" s="26"/>
      <c r="AL554" s="27"/>
      <c r="AM554" s="27"/>
      <c r="AN554" s="26"/>
      <c r="AO554" s="27"/>
      <c r="AP554" s="27"/>
    </row>
    <row r="555" spans="34:42" x14ac:dyDescent="0.3">
      <c r="AH555" s="26"/>
      <c r="AI555" s="27"/>
      <c r="AJ555" s="27"/>
      <c r="AK555" s="26"/>
      <c r="AL555" s="27"/>
      <c r="AM555" s="27"/>
      <c r="AN555" s="26"/>
      <c r="AO555" s="27"/>
      <c r="AP555" s="27"/>
    </row>
    <row r="556" spans="34:42" x14ac:dyDescent="0.3">
      <c r="AH556" s="26"/>
      <c r="AI556" s="27"/>
      <c r="AJ556" s="27"/>
      <c r="AK556" s="26"/>
      <c r="AL556" s="27"/>
      <c r="AM556" s="27"/>
      <c r="AN556" s="26"/>
      <c r="AO556" s="27"/>
      <c r="AP556" s="27"/>
    </row>
    <row r="557" spans="34:42" x14ac:dyDescent="0.3">
      <c r="AH557" s="26"/>
      <c r="AI557" s="27"/>
      <c r="AJ557" s="27"/>
      <c r="AK557" s="26"/>
      <c r="AL557" s="27"/>
      <c r="AM557" s="27"/>
      <c r="AN557" s="26"/>
      <c r="AO557" s="27"/>
      <c r="AP557" s="27"/>
    </row>
    <row r="558" spans="34:42" x14ac:dyDescent="0.3">
      <c r="AH558" s="26"/>
      <c r="AI558" s="27"/>
      <c r="AJ558" s="27"/>
      <c r="AK558" s="26"/>
      <c r="AL558" s="27"/>
      <c r="AM558" s="27"/>
      <c r="AN558" s="26"/>
      <c r="AO558" s="27"/>
      <c r="AP558" s="27"/>
    </row>
    <row r="559" spans="34:42" x14ac:dyDescent="0.3">
      <c r="AH559" s="26"/>
      <c r="AI559" s="27"/>
      <c r="AJ559" s="27"/>
      <c r="AK559" s="26"/>
      <c r="AL559" s="27"/>
      <c r="AM559" s="27"/>
      <c r="AN559" s="26"/>
      <c r="AO559" s="27"/>
      <c r="AP559" s="27"/>
    </row>
    <row r="560" spans="34:42" x14ac:dyDescent="0.3">
      <c r="AH560" s="26"/>
      <c r="AI560" s="27"/>
      <c r="AJ560" s="27"/>
      <c r="AK560" s="26"/>
      <c r="AL560" s="27"/>
      <c r="AM560" s="27"/>
      <c r="AN560" s="26"/>
      <c r="AO560" s="27"/>
      <c r="AP560" s="27"/>
    </row>
    <row r="561" spans="34:42" x14ac:dyDescent="0.3">
      <c r="AH561" s="26"/>
      <c r="AI561" s="27"/>
      <c r="AJ561" s="27"/>
      <c r="AK561" s="26"/>
      <c r="AL561" s="27"/>
      <c r="AM561" s="27"/>
      <c r="AN561" s="26"/>
      <c r="AO561" s="27"/>
      <c r="AP561" s="27"/>
    </row>
    <row r="562" spans="34:42" x14ac:dyDescent="0.3">
      <c r="AH562" s="26"/>
      <c r="AI562" s="27"/>
      <c r="AJ562" s="27"/>
      <c r="AK562" s="26"/>
      <c r="AL562" s="27"/>
      <c r="AM562" s="27"/>
      <c r="AN562" s="26"/>
      <c r="AO562" s="27"/>
      <c r="AP562" s="27"/>
    </row>
    <row r="563" spans="34:42" x14ac:dyDescent="0.3">
      <c r="AH563" s="26"/>
      <c r="AI563" s="27"/>
      <c r="AJ563" s="27"/>
      <c r="AK563" s="26"/>
      <c r="AL563" s="27"/>
      <c r="AM563" s="27"/>
      <c r="AN563" s="26"/>
      <c r="AO563" s="27"/>
      <c r="AP563" s="27"/>
    </row>
    <row r="564" spans="34:42" x14ac:dyDescent="0.3">
      <c r="AH564" s="26"/>
      <c r="AI564" s="27"/>
      <c r="AJ564" s="27"/>
      <c r="AK564" s="26"/>
      <c r="AL564" s="27"/>
      <c r="AM564" s="27"/>
      <c r="AN564" s="26"/>
      <c r="AO564" s="27"/>
      <c r="AP564" s="27"/>
    </row>
    <row r="565" spans="34:42" x14ac:dyDescent="0.3">
      <c r="AH565" s="26"/>
      <c r="AI565" s="27"/>
      <c r="AJ565" s="27"/>
      <c r="AK565" s="26"/>
      <c r="AL565" s="27"/>
      <c r="AM565" s="27"/>
      <c r="AN565" s="26"/>
      <c r="AO565" s="27"/>
      <c r="AP565" s="27"/>
    </row>
    <row r="566" spans="34:42" x14ac:dyDescent="0.3">
      <c r="AH566" s="26"/>
      <c r="AI566" s="27"/>
      <c r="AJ566" s="27"/>
      <c r="AK566" s="26"/>
      <c r="AL566" s="27"/>
      <c r="AM566" s="27"/>
      <c r="AN566" s="26"/>
      <c r="AO566" s="27"/>
      <c r="AP566" s="27"/>
    </row>
    <row r="567" spans="34:42" x14ac:dyDescent="0.3">
      <c r="AH567" s="26"/>
      <c r="AI567" s="27"/>
      <c r="AJ567" s="27"/>
      <c r="AK567" s="26"/>
      <c r="AL567" s="27"/>
      <c r="AM567" s="27"/>
      <c r="AN567" s="26"/>
      <c r="AO567" s="27"/>
      <c r="AP567" s="27"/>
    </row>
    <row r="568" spans="34:42" x14ac:dyDescent="0.3">
      <c r="AH568" s="26"/>
      <c r="AI568" s="27"/>
      <c r="AJ568" s="27"/>
      <c r="AK568" s="26"/>
      <c r="AL568" s="27"/>
      <c r="AM568" s="27"/>
      <c r="AN568" s="26"/>
      <c r="AO568" s="27"/>
      <c r="AP568" s="27"/>
    </row>
    <row r="569" spans="34:42" x14ac:dyDescent="0.3">
      <c r="AH569" s="26"/>
      <c r="AI569" s="27"/>
      <c r="AJ569" s="27"/>
      <c r="AK569" s="26"/>
      <c r="AL569" s="27"/>
      <c r="AM569" s="27"/>
      <c r="AN569" s="26"/>
      <c r="AO569" s="27"/>
      <c r="AP569" s="27"/>
    </row>
    <row r="570" spans="34:42" x14ac:dyDescent="0.3">
      <c r="AH570" s="26"/>
      <c r="AI570" s="27"/>
      <c r="AJ570" s="27"/>
      <c r="AK570" s="26"/>
      <c r="AL570" s="27"/>
      <c r="AM570" s="27"/>
      <c r="AN570" s="26"/>
      <c r="AO570" s="27"/>
      <c r="AP570" s="27"/>
    </row>
    <row r="571" spans="34:42" x14ac:dyDescent="0.3">
      <c r="AH571" s="26"/>
      <c r="AI571" s="27"/>
      <c r="AJ571" s="27"/>
      <c r="AK571" s="26"/>
      <c r="AL571" s="27"/>
      <c r="AM571" s="27"/>
      <c r="AN571" s="26"/>
      <c r="AO571" s="27"/>
      <c r="AP571" s="27"/>
    </row>
    <row r="572" spans="34:42" x14ac:dyDescent="0.3">
      <c r="AH572" s="26"/>
      <c r="AI572" s="27"/>
      <c r="AJ572" s="27"/>
      <c r="AK572" s="26"/>
      <c r="AL572" s="27"/>
      <c r="AM572" s="27"/>
      <c r="AN572" s="26"/>
      <c r="AO572" s="27"/>
      <c r="AP572" s="27"/>
    </row>
    <row r="573" spans="34:42" x14ac:dyDescent="0.3">
      <c r="AH573" s="26"/>
      <c r="AI573" s="27"/>
      <c r="AJ573" s="27"/>
      <c r="AK573" s="26"/>
      <c r="AL573" s="27"/>
      <c r="AM573" s="27"/>
      <c r="AN573" s="26"/>
      <c r="AO573" s="27"/>
      <c r="AP573" s="27"/>
    </row>
    <row r="574" spans="34:42" x14ac:dyDescent="0.3">
      <c r="AH574" s="26"/>
      <c r="AI574" s="27"/>
      <c r="AJ574" s="27"/>
      <c r="AK574" s="26"/>
      <c r="AL574" s="27"/>
      <c r="AM574" s="27"/>
      <c r="AN574" s="26"/>
      <c r="AO574" s="27"/>
      <c r="AP574" s="27"/>
    </row>
    <row r="575" spans="34:42" x14ac:dyDescent="0.3">
      <c r="AH575" s="26"/>
      <c r="AI575" s="27"/>
      <c r="AJ575" s="27"/>
      <c r="AK575" s="26"/>
      <c r="AL575" s="27"/>
      <c r="AM575" s="27"/>
      <c r="AN575" s="26"/>
      <c r="AO575" s="27"/>
      <c r="AP575" s="27"/>
    </row>
    <row r="576" spans="34:42" x14ac:dyDescent="0.3">
      <c r="AH576" s="26"/>
      <c r="AI576" s="27"/>
      <c r="AJ576" s="27"/>
      <c r="AK576" s="26"/>
      <c r="AL576" s="27"/>
      <c r="AM576" s="27"/>
      <c r="AN576" s="26"/>
      <c r="AO576" s="27"/>
      <c r="AP576" s="27"/>
    </row>
    <row r="577" spans="34:42" x14ac:dyDescent="0.3">
      <c r="AH577" s="26"/>
      <c r="AI577" s="27"/>
      <c r="AJ577" s="27"/>
      <c r="AK577" s="26"/>
      <c r="AL577" s="27"/>
      <c r="AM577" s="27"/>
      <c r="AN577" s="26"/>
      <c r="AO577" s="27"/>
      <c r="AP577" s="27"/>
    </row>
    <row r="578" spans="34:42" x14ac:dyDescent="0.3">
      <c r="AH578" s="26"/>
      <c r="AI578" s="27"/>
      <c r="AJ578" s="27"/>
      <c r="AK578" s="26"/>
      <c r="AL578" s="27"/>
      <c r="AM578" s="27"/>
      <c r="AN578" s="26"/>
      <c r="AO578" s="27"/>
      <c r="AP578" s="27"/>
    </row>
    <row r="579" spans="34:42" x14ac:dyDescent="0.3">
      <c r="AH579" s="26"/>
      <c r="AI579" s="27"/>
      <c r="AJ579" s="27"/>
      <c r="AK579" s="26"/>
      <c r="AL579" s="27"/>
      <c r="AM579" s="27"/>
      <c r="AN579" s="26"/>
      <c r="AO579" s="27"/>
      <c r="AP579" s="27"/>
    </row>
    <row r="580" spans="34:42" x14ac:dyDescent="0.3">
      <c r="AH580" s="26"/>
      <c r="AI580" s="27"/>
      <c r="AJ580" s="27"/>
      <c r="AK580" s="26"/>
      <c r="AL580" s="27"/>
      <c r="AM580" s="27"/>
      <c r="AN580" s="26"/>
      <c r="AO580" s="27"/>
      <c r="AP580" s="27"/>
    </row>
    <row r="581" spans="34:42" x14ac:dyDescent="0.3">
      <c r="AH581" s="26"/>
      <c r="AI581" s="27"/>
      <c r="AJ581" s="27"/>
      <c r="AK581" s="26"/>
      <c r="AL581" s="27"/>
      <c r="AM581" s="27"/>
      <c r="AN581" s="26"/>
      <c r="AO581" s="27"/>
      <c r="AP581" s="27"/>
    </row>
    <row r="582" spans="34:42" x14ac:dyDescent="0.3">
      <c r="AH582" s="26"/>
      <c r="AI582" s="27"/>
      <c r="AJ582" s="27"/>
      <c r="AK582" s="26"/>
      <c r="AL582" s="27"/>
      <c r="AM582" s="27"/>
      <c r="AN582" s="26"/>
      <c r="AO582" s="27"/>
      <c r="AP582" s="27"/>
    </row>
    <row r="583" spans="34:42" x14ac:dyDescent="0.3">
      <c r="AH583" s="26"/>
      <c r="AI583" s="27"/>
      <c r="AJ583" s="27"/>
      <c r="AK583" s="26"/>
      <c r="AL583" s="27"/>
      <c r="AM583" s="27"/>
      <c r="AN583" s="26"/>
      <c r="AO583" s="27"/>
      <c r="AP583" s="27"/>
    </row>
    <row r="584" spans="34:42" x14ac:dyDescent="0.3">
      <c r="AH584" s="26"/>
      <c r="AI584" s="27"/>
      <c r="AJ584" s="27"/>
      <c r="AK584" s="26"/>
      <c r="AL584" s="27"/>
      <c r="AM584" s="27"/>
      <c r="AN584" s="26"/>
      <c r="AO584" s="27"/>
      <c r="AP584" s="27"/>
    </row>
    <row r="585" spans="34:42" x14ac:dyDescent="0.3">
      <c r="AH585" s="26"/>
      <c r="AI585" s="27"/>
      <c r="AJ585" s="27"/>
      <c r="AK585" s="26"/>
      <c r="AL585" s="27"/>
      <c r="AM585" s="27"/>
      <c r="AN585" s="26"/>
      <c r="AO585" s="27"/>
      <c r="AP585" s="27"/>
    </row>
    <row r="586" spans="34:42" x14ac:dyDescent="0.3">
      <c r="AH586" s="26"/>
      <c r="AI586" s="27"/>
      <c r="AJ586" s="27"/>
      <c r="AK586" s="26"/>
      <c r="AL586" s="27"/>
      <c r="AM586" s="27"/>
      <c r="AN586" s="26"/>
      <c r="AO586" s="27"/>
      <c r="AP586" s="27"/>
    </row>
    <row r="587" spans="34:42" x14ac:dyDescent="0.3">
      <c r="AH587" s="26"/>
      <c r="AI587" s="27"/>
      <c r="AJ587" s="27"/>
      <c r="AK587" s="26"/>
      <c r="AL587" s="27"/>
      <c r="AM587" s="27"/>
      <c r="AN587" s="26"/>
      <c r="AO587" s="27"/>
      <c r="AP587" s="27"/>
    </row>
    <row r="588" spans="34:42" x14ac:dyDescent="0.3">
      <c r="AH588" s="26"/>
      <c r="AI588" s="27"/>
      <c r="AJ588" s="27"/>
      <c r="AK588" s="26"/>
      <c r="AL588" s="27"/>
      <c r="AM588" s="27"/>
      <c r="AN588" s="26"/>
      <c r="AO588" s="27"/>
      <c r="AP588" s="27"/>
    </row>
    <row r="589" spans="34:42" x14ac:dyDescent="0.3">
      <c r="AH589" s="26"/>
      <c r="AI589" s="27"/>
      <c r="AJ589" s="27"/>
      <c r="AK589" s="26"/>
      <c r="AL589" s="27"/>
      <c r="AM589" s="27"/>
      <c r="AN589" s="26"/>
      <c r="AO589" s="27"/>
      <c r="AP589" s="27"/>
    </row>
    <row r="590" spans="34:42" x14ac:dyDescent="0.3">
      <c r="AH590" s="26"/>
      <c r="AI590" s="27"/>
      <c r="AJ590" s="27"/>
      <c r="AK590" s="26"/>
      <c r="AL590" s="27"/>
      <c r="AM590" s="27"/>
      <c r="AN590" s="26"/>
      <c r="AO590" s="27"/>
      <c r="AP590" s="27"/>
    </row>
    <row r="591" spans="34:42" x14ac:dyDescent="0.3">
      <c r="AH591" s="26"/>
      <c r="AI591" s="27"/>
      <c r="AJ591" s="27"/>
      <c r="AK591" s="26"/>
      <c r="AL591" s="27"/>
      <c r="AM591" s="27"/>
      <c r="AN591" s="26"/>
      <c r="AO591" s="27"/>
      <c r="AP591" s="27"/>
    </row>
    <row r="592" spans="34:42" x14ac:dyDescent="0.3">
      <c r="AH592" s="26"/>
      <c r="AI592" s="27"/>
      <c r="AJ592" s="27"/>
      <c r="AK592" s="26"/>
      <c r="AL592" s="27"/>
      <c r="AM592" s="27"/>
      <c r="AN592" s="26"/>
      <c r="AO592" s="27"/>
      <c r="AP592" s="27"/>
    </row>
    <row r="593" spans="34:42" x14ac:dyDescent="0.3">
      <c r="AH593" s="26"/>
      <c r="AI593" s="27"/>
      <c r="AJ593" s="27"/>
      <c r="AK593" s="26"/>
      <c r="AL593" s="27"/>
      <c r="AM593" s="27"/>
      <c r="AN593" s="26"/>
      <c r="AO593" s="27"/>
      <c r="AP593" s="27"/>
    </row>
    <row r="594" spans="34:42" x14ac:dyDescent="0.3">
      <c r="AH594" s="26"/>
      <c r="AI594" s="27"/>
      <c r="AJ594" s="27"/>
      <c r="AK594" s="26"/>
      <c r="AL594" s="27"/>
      <c r="AM594" s="27"/>
      <c r="AN594" s="26"/>
      <c r="AO594" s="27"/>
      <c r="AP594" s="27"/>
    </row>
    <row r="595" spans="34:42" x14ac:dyDescent="0.3">
      <c r="AH595" s="26"/>
      <c r="AI595" s="27"/>
      <c r="AJ595" s="27"/>
      <c r="AK595" s="26"/>
      <c r="AL595" s="27"/>
      <c r="AM595" s="27"/>
      <c r="AN595" s="26"/>
      <c r="AO595" s="27"/>
      <c r="AP595" s="27"/>
    </row>
    <row r="596" spans="34:42" x14ac:dyDescent="0.3">
      <c r="AH596" s="26"/>
      <c r="AI596" s="27"/>
      <c r="AJ596" s="27"/>
      <c r="AK596" s="26"/>
      <c r="AL596" s="27"/>
      <c r="AM596" s="27"/>
      <c r="AN596" s="26"/>
      <c r="AO596" s="27"/>
      <c r="AP596" s="27"/>
    </row>
    <row r="597" spans="34:42" x14ac:dyDescent="0.3">
      <c r="AH597" s="26"/>
      <c r="AI597" s="27"/>
      <c r="AJ597" s="27"/>
      <c r="AK597" s="26"/>
      <c r="AL597" s="27"/>
      <c r="AM597" s="27"/>
      <c r="AN597" s="26"/>
      <c r="AO597" s="27"/>
      <c r="AP597" s="27"/>
    </row>
    <row r="598" spans="34:42" x14ac:dyDescent="0.3">
      <c r="AH598" s="26"/>
      <c r="AI598" s="27"/>
      <c r="AJ598" s="27"/>
      <c r="AK598" s="26"/>
      <c r="AL598" s="27"/>
      <c r="AM598" s="27"/>
      <c r="AN598" s="26"/>
      <c r="AO598" s="27"/>
      <c r="AP598" s="27"/>
    </row>
    <row r="599" spans="34:42" x14ac:dyDescent="0.3">
      <c r="AH599" s="26"/>
      <c r="AI599" s="27"/>
      <c r="AJ599" s="27"/>
      <c r="AK599" s="26"/>
      <c r="AL599" s="27"/>
      <c r="AM599" s="27"/>
      <c r="AN599" s="26"/>
      <c r="AO599" s="27"/>
      <c r="AP599" s="27"/>
    </row>
    <row r="600" spans="34:42" x14ac:dyDescent="0.3">
      <c r="AH600" s="26"/>
      <c r="AI600" s="27"/>
      <c r="AJ600" s="27"/>
      <c r="AK600" s="26"/>
      <c r="AL600" s="27"/>
      <c r="AM600" s="27"/>
      <c r="AN600" s="26"/>
      <c r="AO600" s="27"/>
      <c r="AP600" s="27"/>
    </row>
    <row r="601" spans="34:42" x14ac:dyDescent="0.3">
      <c r="AH601" s="26"/>
      <c r="AI601" s="27"/>
      <c r="AJ601" s="27"/>
      <c r="AK601" s="26"/>
      <c r="AL601" s="27"/>
      <c r="AM601" s="27"/>
      <c r="AN601" s="26"/>
      <c r="AO601" s="27"/>
      <c r="AP601" s="27"/>
    </row>
    <row r="602" spans="34:42" x14ac:dyDescent="0.3">
      <c r="AH602" s="26"/>
      <c r="AI602" s="27"/>
      <c r="AJ602" s="27"/>
      <c r="AK602" s="26"/>
      <c r="AL602" s="27"/>
      <c r="AM602" s="27"/>
      <c r="AN602" s="26"/>
      <c r="AO602" s="27"/>
      <c r="AP602" s="27"/>
    </row>
    <row r="603" spans="34:42" x14ac:dyDescent="0.3">
      <c r="AH603" s="26"/>
      <c r="AI603" s="27"/>
      <c r="AJ603" s="27"/>
      <c r="AK603" s="26"/>
      <c r="AL603" s="27"/>
      <c r="AM603" s="27"/>
      <c r="AN603" s="26"/>
      <c r="AO603" s="27"/>
      <c r="AP603" s="27"/>
    </row>
    <row r="604" spans="34:42" x14ac:dyDescent="0.3">
      <c r="AH604" s="26"/>
      <c r="AI604" s="27"/>
      <c r="AJ604" s="27"/>
      <c r="AK604" s="26"/>
      <c r="AL604" s="27"/>
      <c r="AM604" s="27"/>
      <c r="AN604" s="26"/>
      <c r="AO604" s="27"/>
      <c r="AP604" s="27"/>
    </row>
    <row r="605" spans="34:42" x14ac:dyDescent="0.3">
      <c r="AH605" s="26"/>
      <c r="AI605" s="27"/>
      <c r="AJ605" s="27"/>
      <c r="AK605" s="26"/>
      <c r="AL605" s="27"/>
      <c r="AM605" s="27"/>
      <c r="AN605" s="26"/>
      <c r="AO605" s="27"/>
      <c r="AP605" s="27"/>
    </row>
    <row r="606" spans="34:42" x14ac:dyDescent="0.3">
      <c r="AH606" s="26"/>
      <c r="AI606" s="27"/>
      <c r="AJ606" s="27"/>
      <c r="AK606" s="26"/>
      <c r="AL606" s="27"/>
      <c r="AM606" s="27"/>
      <c r="AN606" s="26"/>
      <c r="AO606" s="27"/>
      <c r="AP606" s="27"/>
    </row>
    <row r="607" spans="34:42" x14ac:dyDescent="0.3">
      <c r="AH607" s="26"/>
      <c r="AI607" s="27"/>
      <c r="AJ607" s="27"/>
      <c r="AK607" s="26"/>
      <c r="AL607" s="27"/>
      <c r="AM607" s="27"/>
      <c r="AN607" s="26"/>
      <c r="AO607" s="27"/>
      <c r="AP607" s="27"/>
    </row>
    <row r="608" spans="34:42" x14ac:dyDescent="0.3">
      <c r="AH608" s="26"/>
      <c r="AI608" s="27"/>
      <c r="AJ608" s="27"/>
      <c r="AK608" s="26"/>
      <c r="AL608" s="27"/>
      <c r="AM608" s="27"/>
      <c r="AN608" s="26"/>
      <c r="AO608" s="27"/>
      <c r="AP608" s="27"/>
    </row>
    <row r="609" spans="34:42" x14ac:dyDescent="0.3">
      <c r="AH609" s="26"/>
      <c r="AI609" s="27"/>
      <c r="AJ609" s="27"/>
      <c r="AK609" s="26"/>
      <c r="AL609" s="27"/>
      <c r="AM609" s="27"/>
      <c r="AN609" s="26"/>
      <c r="AO609" s="27"/>
      <c r="AP609" s="27"/>
    </row>
    <row r="610" spans="34:42" x14ac:dyDescent="0.3">
      <c r="AH610" s="26"/>
      <c r="AI610" s="27"/>
      <c r="AJ610" s="27"/>
      <c r="AK610" s="26"/>
      <c r="AL610" s="27"/>
      <c r="AM610" s="27"/>
      <c r="AN610" s="26"/>
      <c r="AO610" s="27"/>
      <c r="AP610" s="27"/>
    </row>
    <row r="611" spans="34:42" x14ac:dyDescent="0.3">
      <c r="AH611" s="26"/>
      <c r="AI611" s="27"/>
      <c r="AJ611" s="27"/>
      <c r="AK611" s="26"/>
      <c r="AL611" s="27"/>
      <c r="AM611" s="27"/>
      <c r="AN611" s="26"/>
      <c r="AO611" s="27"/>
      <c r="AP611" s="27"/>
    </row>
    <row r="612" spans="34:42" x14ac:dyDescent="0.3">
      <c r="AH612" s="26"/>
      <c r="AI612" s="27"/>
      <c r="AJ612" s="27"/>
      <c r="AK612" s="26"/>
      <c r="AL612" s="27"/>
      <c r="AM612" s="27"/>
      <c r="AN612" s="26"/>
      <c r="AO612" s="27"/>
      <c r="AP612" s="27"/>
    </row>
    <row r="613" spans="34:42" x14ac:dyDescent="0.3">
      <c r="AH613" s="26"/>
      <c r="AI613" s="27"/>
      <c r="AJ613" s="27"/>
      <c r="AK613" s="26"/>
      <c r="AL613" s="27"/>
      <c r="AM613" s="27"/>
      <c r="AN613" s="26"/>
      <c r="AO613" s="27"/>
      <c r="AP613" s="27"/>
    </row>
    <row r="614" spans="34:42" x14ac:dyDescent="0.3">
      <c r="AH614" s="26"/>
      <c r="AI614" s="27"/>
      <c r="AJ614" s="27"/>
      <c r="AK614" s="26"/>
      <c r="AL614" s="27"/>
      <c r="AM614" s="27"/>
      <c r="AN614" s="26"/>
      <c r="AO614" s="27"/>
      <c r="AP614" s="27"/>
    </row>
    <row r="615" spans="34:42" x14ac:dyDescent="0.3">
      <c r="AH615" s="26"/>
      <c r="AI615" s="27"/>
      <c r="AJ615" s="27"/>
      <c r="AK615" s="26"/>
      <c r="AL615" s="27"/>
      <c r="AM615" s="27"/>
      <c r="AN615" s="26"/>
      <c r="AO615" s="27"/>
      <c r="AP615" s="27"/>
    </row>
    <row r="616" spans="34:42" x14ac:dyDescent="0.3">
      <c r="AH616" s="26"/>
      <c r="AI616" s="27"/>
      <c r="AJ616" s="27"/>
      <c r="AK616" s="26"/>
      <c r="AL616" s="27"/>
      <c r="AM616" s="27"/>
      <c r="AN616" s="26"/>
      <c r="AO616" s="27"/>
      <c r="AP616" s="27"/>
    </row>
    <row r="617" spans="34:42" x14ac:dyDescent="0.3">
      <c r="AH617" s="26"/>
      <c r="AI617" s="27"/>
      <c r="AJ617" s="27"/>
      <c r="AK617" s="26"/>
      <c r="AL617" s="27"/>
      <c r="AM617" s="27"/>
      <c r="AN617" s="26"/>
      <c r="AO617" s="27"/>
      <c r="AP617" s="27"/>
    </row>
    <row r="618" spans="34:42" x14ac:dyDescent="0.3">
      <c r="AH618" s="26"/>
      <c r="AI618" s="27"/>
      <c r="AJ618" s="27"/>
      <c r="AK618" s="26"/>
      <c r="AL618" s="27"/>
      <c r="AM618" s="27"/>
      <c r="AN618" s="26"/>
      <c r="AO618" s="27"/>
      <c r="AP618" s="27"/>
    </row>
    <row r="619" spans="34:42" x14ac:dyDescent="0.3">
      <c r="AH619" s="26"/>
      <c r="AI619" s="27"/>
      <c r="AJ619" s="27"/>
      <c r="AK619" s="26"/>
      <c r="AL619" s="27"/>
      <c r="AM619" s="27"/>
      <c r="AN619" s="26"/>
      <c r="AO619" s="27"/>
      <c r="AP619" s="27"/>
    </row>
    <row r="620" spans="34:42" x14ac:dyDescent="0.3">
      <c r="AH620" s="26"/>
      <c r="AI620" s="27"/>
      <c r="AJ620" s="27"/>
      <c r="AK620" s="26"/>
      <c r="AL620" s="27"/>
      <c r="AM620" s="27"/>
      <c r="AN620" s="26"/>
      <c r="AO620" s="27"/>
      <c r="AP620" s="27"/>
    </row>
    <row r="621" spans="34:42" x14ac:dyDescent="0.3">
      <c r="AH621" s="26"/>
      <c r="AI621" s="27"/>
      <c r="AJ621" s="27"/>
      <c r="AK621" s="26"/>
      <c r="AL621" s="27"/>
      <c r="AM621" s="27"/>
      <c r="AN621" s="26"/>
      <c r="AO621" s="27"/>
      <c r="AP621" s="27"/>
    </row>
    <row r="622" spans="34:42" x14ac:dyDescent="0.3">
      <c r="AH622" s="26"/>
      <c r="AI622" s="27"/>
      <c r="AJ622" s="27"/>
      <c r="AK622" s="26"/>
      <c r="AL622" s="27"/>
      <c r="AM622" s="27"/>
      <c r="AN622" s="26"/>
      <c r="AO622" s="27"/>
      <c r="AP622" s="27"/>
    </row>
    <row r="623" spans="34:42" x14ac:dyDescent="0.3">
      <c r="AH623" s="26"/>
      <c r="AI623" s="27"/>
      <c r="AJ623" s="27"/>
      <c r="AK623" s="26"/>
      <c r="AL623" s="27"/>
      <c r="AM623" s="27"/>
      <c r="AN623" s="26"/>
      <c r="AO623" s="27"/>
      <c r="AP623" s="27"/>
    </row>
    <row r="624" spans="34:42" x14ac:dyDescent="0.3">
      <c r="AH624" s="26"/>
      <c r="AI624" s="27"/>
      <c r="AJ624" s="27"/>
      <c r="AK624" s="26"/>
      <c r="AL624" s="27"/>
      <c r="AM624" s="27"/>
      <c r="AN624" s="26"/>
      <c r="AO624" s="27"/>
      <c r="AP624" s="27"/>
    </row>
    <row r="625" spans="34:42" x14ac:dyDescent="0.3">
      <c r="AH625" s="26"/>
      <c r="AI625" s="27"/>
      <c r="AJ625" s="27"/>
      <c r="AK625" s="26"/>
      <c r="AL625" s="27"/>
      <c r="AM625" s="27"/>
      <c r="AN625" s="26"/>
      <c r="AO625" s="27"/>
      <c r="AP625" s="27"/>
    </row>
    <row r="626" spans="34:42" x14ac:dyDescent="0.3">
      <c r="AH626" s="26"/>
      <c r="AI626" s="27"/>
      <c r="AJ626" s="27"/>
      <c r="AK626" s="26"/>
      <c r="AL626" s="27"/>
      <c r="AM626" s="27"/>
      <c r="AN626" s="26"/>
      <c r="AO626" s="27"/>
      <c r="AP626" s="27"/>
    </row>
    <row r="627" spans="34:42" x14ac:dyDescent="0.3">
      <c r="AH627" s="26"/>
      <c r="AI627" s="27"/>
      <c r="AJ627" s="27"/>
      <c r="AK627" s="26"/>
      <c r="AL627" s="27"/>
      <c r="AM627" s="27"/>
      <c r="AN627" s="26"/>
      <c r="AO627" s="27"/>
      <c r="AP627" s="27"/>
    </row>
    <row r="628" spans="34:42" x14ac:dyDescent="0.3">
      <c r="AH628" s="26"/>
      <c r="AI628" s="27"/>
      <c r="AJ628" s="27"/>
      <c r="AK628" s="26"/>
      <c r="AL628" s="27"/>
      <c r="AM628" s="27"/>
      <c r="AN628" s="26"/>
      <c r="AO628" s="27"/>
      <c r="AP628" s="27"/>
    </row>
    <row r="629" spans="34:42" x14ac:dyDescent="0.3">
      <c r="AH629" s="26"/>
      <c r="AI629" s="27"/>
      <c r="AJ629" s="27"/>
      <c r="AK629" s="26"/>
      <c r="AL629" s="27"/>
      <c r="AM629" s="27"/>
      <c r="AN629" s="26"/>
      <c r="AO629" s="27"/>
      <c r="AP629" s="27"/>
    </row>
    <row r="630" spans="34:42" x14ac:dyDescent="0.3">
      <c r="AH630" s="26"/>
      <c r="AI630" s="27"/>
      <c r="AJ630" s="27"/>
      <c r="AK630" s="26"/>
      <c r="AL630" s="27"/>
      <c r="AM630" s="27"/>
      <c r="AN630" s="26"/>
      <c r="AO630" s="27"/>
      <c r="AP630" s="27"/>
    </row>
    <row r="631" spans="34:42" x14ac:dyDescent="0.3">
      <c r="AH631" s="26"/>
      <c r="AI631" s="27"/>
      <c r="AJ631" s="27"/>
      <c r="AK631" s="26"/>
      <c r="AL631" s="27"/>
      <c r="AM631" s="27"/>
      <c r="AN631" s="26"/>
      <c r="AO631" s="27"/>
      <c r="AP631" s="27"/>
    </row>
    <row r="632" spans="34:42" x14ac:dyDescent="0.3">
      <c r="AH632" s="26"/>
      <c r="AI632" s="27"/>
      <c r="AJ632" s="27"/>
      <c r="AK632" s="26"/>
      <c r="AL632" s="27"/>
      <c r="AM632" s="27"/>
      <c r="AN632" s="26"/>
      <c r="AO632" s="27"/>
      <c r="AP632" s="27"/>
    </row>
    <row r="633" spans="34:42" x14ac:dyDescent="0.3">
      <c r="AH633" s="26"/>
      <c r="AI633" s="27"/>
      <c r="AJ633" s="27"/>
      <c r="AK633" s="26"/>
      <c r="AL633" s="27"/>
      <c r="AM633" s="27"/>
      <c r="AN633" s="26"/>
      <c r="AO633" s="27"/>
      <c r="AP633" s="27"/>
    </row>
    <row r="634" spans="34:42" x14ac:dyDescent="0.3">
      <c r="AH634" s="26"/>
      <c r="AI634" s="27"/>
      <c r="AJ634" s="27"/>
      <c r="AK634" s="26"/>
      <c r="AL634" s="27"/>
      <c r="AM634" s="27"/>
      <c r="AN634" s="26"/>
      <c r="AO634" s="27"/>
      <c r="AP634" s="27"/>
    </row>
    <row r="635" spans="34:42" x14ac:dyDescent="0.3">
      <c r="AH635" s="26"/>
      <c r="AI635" s="27"/>
      <c r="AJ635" s="27"/>
      <c r="AK635" s="26"/>
      <c r="AL635" s="27"/>
      <c r="AM635" s="27"/>
      <c r="AN635" s="26"/>
      <c r="AO635" s="27"/>
      <c r="AP635" s="27"/>
    </row>
    <row r="636" spans="34:42" x14ac:dyDescent="0.3">
      <c r="AH636" s="26"/>
      <c r="AI636" s="27"/>
      <c r="AJ636" s="27"/>
      <c r="AK636" s="26"/>
      <c r="AL636" s="27"/>
      <c r="AM636" s="27"/>
      <c r="AN636" s="26"/>
      <c r="AO636" s="27"/>
      <c r="AP636" s="27"/>
    </row>
    <row r="637" spans="34:42" x14ac:dyDescent="0.3">
      <c r="AH637" s="26"/>
      <c r="AI637" s="27"/>
      <c r="AJ637" s="27"/>
      <c r="AK637" s="26"/>
      <c r="AL637" s="27"/>
      <c r="AM637" s="27"/>
      <c r="AN637" s="26"/>
      <c r="AO637" s="27"/>
      <c r="AP637" s="27"/>
    </row>
    <row r="638" spans="34:42" x14ac:dyDescent="0.3">
      <c r="AH638" s="26"/>
      <c r="AI638" s="27"/>
      <c r="AJ638" s="27"/>
      <c r="AK638" s="26"/>
      <c r="AL638" s="27"/>
      <c r="AM638" s="27"/>
      <c r="AN638" s="26"/>
      <c r="AO638" s="27"/>
      <c r="AP638" s="27"/>
    </row>
    <row r="639" spans="34:42" x14ac:dyDescent="0.3">
      <c r="AH639" s="26"/>
      <c r="AI639" s="27"/>
      <c r="AJ639" s="27"/>
      <c r="AK639" s="26"/>
      <c r="AL639" s="27"/>
      <c r="AM639" s="27"/>
      <c r="AN639" s="26"/>
      <c r="AO639" s="27"/>
      <c r="AP639" s="27"/>
    </row>
    <row r="640" spans="34:42" x14ac:dyDescent="0.3">
      <c r="AH640" s="26"/>
      <c r="AI640" s="27"/>
      <c r="AJ640" s="27"/>
      <c r="AK640" s="26"/>
      <c r="AL640" s="27"/>
      <c r="AM640" s="27"/>
      <c r="AN640" s="26"/>
      <c r="AO640" s="27"/>
      <c r="AP640" s="27"/>
    </row>
    <row r="641" spans="34:42" x14ac:dyDescent="0.3">
      <c r="AH641" s="26"/>
      <c r="AI641" s="27"/>
      <c r="AJ641" s="27"/>
      <c r="AK641" s="26"/>
      <c r="AL641" s="27"/>
      <c r="AM641" s="27"/>
      <c r="AN641" s="26"/>
      <c r="AO641" s="27"/>
      <c r="AP641" s="27"/>
    </row>
    <row r="642" spans="34:42" x14ac:dyDescent="0.3">
      <c r="AH642" s="26"/>
      <c r="AI642" s="27"/>
      <c r="AJ642" s="27"/>
      <c r="AK642" s="26"/>
      <c r="AL642" s="27"/>
      <c r="AM642" s="27"/>
      <c r="AN642" s="26"/>
      <c r="AO642" s="27"/>
      <c r="AP642" s="27"/>
    </row>
    <row r="643" spans="34:42" x14ac:dyDescent="0.3">
      <c r="AH643" s="26"/>
      <c r="AI643" s="27"/>
      <c r="AJ643" s="27"/>
      <c r="AK643" s="26"/>
      <c r="AL643" s="27"/>
      <c r="AM643" s="27"/>
      <c r="AN643" s="26"/>
      <c r="AO643" s="27"/>
      <c r="AP643" s="27"/>
    </row>
    <row r="644" spans="34:42" x14ac:dyDescent="0.3">
      <c r="AH644" s="26"/>
      <c r="AI644" s="27"/>
      <c r="AJ644" s="27"/>
      <c r="AK644" s="26"/>
      <c r="AL644" s="27"/>
      <c r="AM644" s="27"/>
      <c r="AN644" s="26"/>
      <c r="AO644" s="27"/>
      <c r="AP644" s="27"/>
    </row>
    <row r="645" spans="34:42" x14ac:dyDescent="0.3">
      <c r="AH645" s="26"/>
      <c r="AI645" s="27"/>
      <c r="AJ645" s="27"/>
      <c r="AK645" s="26"/>
      <c r="AL645" s="27"/>
      <c r="AM645" s="27"/>
      <c r="AN645" s="26"/>
      <c r="AO645" s="27"/>
      <c r="AP645" s="27"/>
    </row>
    <row r="646" spans="34:42" x14ac:dyDescent="0.3">
      <c r="AH646" s="26"/>
      <c r="AI646" s="27"/>
      <c r="AJ646" s="27"/>
      <c r="AK646" s="26"/>
      <c r="AL646" s="27"/>
      <c r="AM646" s="27"/>
      <c r="AN646" s="26"/>
      <c r="AO646" s="27"/>
      <c r="AP646" s="27"/>
    </row>
    <row r="647" spans="34:42" x14ac:dyDescent="0.3">
      <c r="AH647" s="26"/>
      <c r="AI647" s="27"/>
      <c r="AJ647" s="27"/>
      <c r="AK647" s="26"/>
      <c r="AL647" s="27"/>
      <c r="AM647" s="27"/>
      <c r="AN647" s="26"/>
      <c r="AO647" s="27"/>
      <c r="AP647" s="27"/>
    </row>
    <row r="648" spans="34:42" x14ac:dyDescent="0.3">
      <c r="AH648" s="26"/>
      <c r="AI648" s="27"/>
      <c r="AJ648" s="27"/>
      <c r="AK648" s="26"/>
      <c r="AL648" s="27"/>
      <c r="AM648" s="27"/>
      <c r="AN648" s="26"/>
      <c r="AO648" s="27"/>
      <c r="AP648" s="27"/>
    </row>
  </sheetData>
  <autoFilter ref="A1:AP145" xr:uid="{00000000-0001-0000-0000-000000000000}">
    <sortState xmlns:xlrd2="http://schemas.microsoft.com/office/spreadsheetml/2017/richdata2" ref="A2:AP145">
      <sortCondition ref="G1:G145"/>
    </sortState>
  </autoFilter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2024-06-07T00:59:44Z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