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14" sheetId="1" r:id="rId5"/>
    <sheet state="visible" name="w55" sheetId="2" r:id="rId6"/>
    <sheet state="visible" name="w56" sheetId="3" r:id="rId7"/>
    <sheet state="visible" name="w111" sheetId="4" r:id="rId8"/>
    <sheet state="visible" name="max values" sheetId="5" r:id="rId9"/>
    <sheet state="visible" name="Feature Decisions" sheetId="6" r:id="rId10"/>
  </sheets>
  <definedNames>
    <definedName hidden="1" localSheetId="5" name="_xlnm._FilterDatabase">'Feature Decisions'!$A$1:$B$31</definedName>
  </definedNames>
  <calcPr/>
</workbook>
</file>

<file path=xl/sharedStrings.xml><?xml version="1.0" encoding="utf-8"?>
<sst xmlns="http://schemas.openxmlformats.org/spreadsheetml/2006/main" count="188" uniqueCount="84">
  <si>
    <t>opposing_team_key</t>
  </si>
  <si>
    <t>home?</t>
  </si>
  <si>
    <t>arena_key</t>
  </si>
  <si>
    <t>arena_lat</t>
  </si>
  <si>
    <t>arena_long</t>
  </si>
  <si>
    <t>days</t>
  </si>
  <si>
    <t>window_scores</t>
  </si>
  <si>
    <t>sum_scores</t>
  </si>
  <si>
    <t>avg_scores</t>
  </si>
  <si>
    <t>minutes</t>
  </si>
  <si>
    <t>did_not_play</t>
  </si>
  <si>
    <t>field_goals_attempted</t>
  </si>
  <si>
    <t>3pt_field_goals_attempted</t>
  </si>
  <si>
    <t>def_rebounds</t>
  </si>
  <si>
    <t>off_rebounds</t>
  </si>
  <si>
    <t>rebouds</t>
  </si>
  <si>
    <t>blocks</t>
  </si>
  <si>
    <t>fouls</t>
  </si>
  <si>
    <t>games played</t>
  </si>
  <si>
    <t>distance_traveled</t>
  </si>
  <si>
    <t>games scheduled</t>
  </si>
  <si>
    <t>injured?</t>
  </si>
  <si>
    <t>feature</t>
  </si>
  <si>
    <t>max auc_roc</t>
  </si>
  <si>
    <t>day</t>
  </si>
  <si>
    <t>type</t>
  </si>
  <si>
    <t>column type values</t>
  </si>
  <si>
    <t>meaning</t>
  </si>
  <si>
    <t>-nn_days_opposing_team_key</t>
  </si>
  <si>
    <t>default</t>
  </si>
  <si>
    <t>this feature is only represented with all values, no aggregation option</t>
  </si>
  <si>
    <t>-nn_days_home?</t>
  </si>
  <si>
    <t>window</t>
  </si>
  <si>
    <t>the feature performs the best when represented as all values (better than sum and avg)</t>
  </si>
  <si>
    <t>-nn_days_arena_key</t>
  </si>
  <si>
    <t>sum</t>
  </si>
  <si>
    <t>the feature performs the best when presented as a sum of all values (better than window and avg)</t>
  </si>
  <si>
    <t>-nn_days_arena_lat</t>
  </si>
  <si>
    <t>avg</t>
  </si>
  <si>
    <t>the feature performs the best when presented as a avg of all values (better than window and sum)</t>
  </si>
  <si>
    <t>-nn_days_arena_long</t>
  </si>
  <si>
    <t>-nn_days_minutes</t>
  </si>
  <si>
    <t>-nn_days_did_not_play</t>
  </si>
  <si>
    <t>-nn_days_field_goals_attempted</t>
  </si>
  <si>
    <t>-nn_days_3pt_field_goals_attempted</t>
  </si>
  <si>
    <t>-nn_days_def_rebounds</t>
  </si>
  <si>
    <t>-nn_days_off_rebounds</t>
  </si>
  <si>
    <t>-nn_days_rebounds</t>
  </si>
  <si>
    <t>-nn_days_blocks</t>
  </si>
  <si>
    <t>-nn_days_fouls</t>
  </si>
  <si>
    <t>-nn_days_game_played</t>
  </si>
  <si>
    <t>-nn_days_distance_traveled</t>
  </si>
  <si>
    <t>month</t>
  </si>
  <si>
    <t>time</t>
  </si>
  <si>
    <t>-nn_days_game_scheduled</t>
  </si>
  <si>
    <t>game_scheduled</t>
  </si>
  <si>
    <t>org</t>
  </si>
  <si>
    <t>-nn_days_injury_status</t>
  </si>
  <si>
    <t>fga</t>
  </si>
  <si>
    <t>exertion on-court</t>
  </si>
  <si>
    <t>ROC-AUC from non-window features...</t>
  </si>
  <si>
    <t>game_day?</t>
  </si>
  <si>
    <t>injury_status</t>
  </si>
  <si>
    <t>athlete history</t>
  </si>
  <si>
    <t>age</t>
  </si>
  <si>
    <t>defensive rebounds</t>
  </si>
  <si>
    <t>experience</t>
  </si>
  <si>
    <t>total rebounds</t>
  </si>
  <si>
    <t>height</t>
  </si>
  <si>
    <t>off-court</t>
  </si>
  <si>
    <t>weight</t>
  </si>
  <si>
    <t>draft_number</t>
  </si>
  <si>
    <t>recent_team_key</t>
  </si>
  <si>
    <t>recent_starter</t>
  </si>
  <si>
    <t>recent_position</t>
  </si>
  <si>
    <t>season</t>
  </si>
  <si>
    <t>label_encoded_month</t>
  </si>
  <si>
    <t xml:space="preserve">Note: in column 'type' the representations of the numerical continuous features as either averages or sums performed the exact same. Value of sum means that the feature performs the best when represented as either a sum of the values or an average of the values. </t>
  </si>
  <si>
    <t>Note: ROC AUC scores for ALL features are color coded for strength.</t>
  </si>
  <si>
    <t>name</t>
  </si>
  <si>
    <t>score</t>
  </si>
  <si>
    <t>on-court</t>
  </si>
  <si>
    <t>on-court 2</t>
  </si>
  <si>
    <t>off court 2</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</si>
</sst>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color theme="1"/>
      <name val="Arial"/>
    </font>
    <font>
      <sz val="11.0"/>
      <color rgb="FF000000"/>
      <name val="Calibri"/>
    </font>
    <font/>
    <font>
      <b/>
      <sz val="11.0"/>
      <color rgb="FFFFFFFF"/>
      <name val="Calibri"/>
    </font>
    <font>
      <b/>
      <sz val="11.0"/>
      <color theme="1"/>
      <name val="Calibri"/>
    </font>
    <font>
      <sz val="11.0"/>
      <color theme="1"/>
      <name val="Calibri"/>
    </font>
    <font>
      <color theme="1"/>
      <name val="Arial"/>
      <scheme val="minor"/>
    </font>
    <font>
      <color rgb="FFFFFFFF"/>
      <name val="Arial"/>
    </font>
    <font>
      <color rgb="FFFFFFFF"/>
      <name val="Arial"/>
      <scheme val="minor"/>
    </font>
    <font>
      <b/>
      <color theme="1"/>
      <name val="Arial"/>
      <scheme val="minor"/>
    </font>
  </fonts>
  <fills count="8">
    <fill>
      <patternFill patternType="none"/>
    </fill>
    <fill>
      <patternFill patternType="lightGray"/>
    </fill>
    <fill>
      <patternFill patternType="solid">
        <fgColor rgb="FFCCCCCC"/>
        <bgColor rgb="FFCCCCCC"/>
      </patternFill>
    </fill>
    <fill>
      <patternFill patternType="solid">
        <fgColor rgb="FF666666"/>
        <bgColor rgb="FF666666"/>
      </patternFill>
    </fill>
    <fill>
      <patternFill patternType="solid">
        <fgColor rgb="FF3C78D8"/>
        <bgColor rgb="FF3C78D8"/>
      </patternFill>
    </fill>
    <fill>
      <patternFill patternType="solid">
        <fgColor rgb="FFC9DAF8"/>
        <bgColor rgb="FFC9DAF8"/>
      </patternFill>
    </fill>
    <fill>
      <patternFill patternType="solid">
        <fgColor rgb="FFFFFFFF"/>
        <bgColor rgb="FFFFFFFF"/>
      </patternFill>
    </fill>
    <fill>
      <patternFill patternType="solid">
        <fgColor rgb="FFF9CB9C"/>
        <bgColor rgb="FFF9CB9C"/>
      </patternFill>
    </fill>
  </fills>
  <borders count="1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top style="thin">
        <color rgb="FF000000"/>
      </top>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border>
    <border>
      <left style="thin">
        <color rgb="FF000000"/>
      </left>
      <right style="thin">
        <color rgb="FF000000"/>
      </right>
    </border>
    <border>
      <left style="thin">
        <color rgb="FF000000"/>
      </left>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bottom style="thin">
        <color rgb="FF000000"/>
      </bottom>
    </border>
    <border>
      <left style="medium">
        <color rgb="FFFF0000"/>
      </left>
      <right style="medium">
        <color rgb="FFFF0000"/>
      </right>
      <top style="medium">
        <color rgb="FFFF0000"/>
      </top>
      <bottom style="medium">
        <color rgb="FFFF0000"/>
      </bottom>
    </border>
  </borders>
  <cellStyleXfs count="1">
    <xf borderId="0" fillId="0" fontId="0" numFmtId="0" applyAlignment="1" applyFont="1"/>
  </cellStyleXfs>
  <cellXfs count="71">
    <xf borderId="0" fillId="0" fontId="0" numFmtId="0" xfId="0" applyAlignment="1" applyFont="1">
      <alignment readingOrder="0" shrinkToFit="0" vertical="bottom" wrapText="0"/>
    </xf>
    <xf borderId="0" fillId="2" fontId="1" numFmtId="0" xfId="0" applyAlignment="1" applyFill="1" applyFont="1">
      <alignment vertical="bottom"/>
    </xf>
    <xf borderId="1" fillId="0" fontId="2" numFmtId="0" xfId="0" applyAlignment="1" applyBorder="1" applyFont="1">
      <alignment readingOrder="0" shrinkToFit="0" vertical="bottom" wrapText="0"/>
    </xf>
    <xf borderId="2" fillId="0" fontId="2" numFmtId="0" xfId="0" applyAlignment="1" applyBorder="1" applyFont="1">
      <alignment horizontal="center" readingOrder="0" shrinkToFit="0" vertical="bottom" wrapText="0"/>
    </xf>
    <xf borderId="3" fillId="0" fontId="3" numFmtId="0" xfId="0" applyBorder="1" applyFont="1"/>
    <xf borderId="4" fillId="0" fontId="3" numFmtId="0" xfId="0" applyBorder="1" applyFont="1"/>
    <xf borderId="1" fillId="3" fontId="4" numFmtId="0" xfId="0" applyAlignment="1" applyBorder="1" applyFill="1" applyFont="1">
      <alignment vertical="bottom"/>
    </xf>
    <xf borderId="1" fillId="0" fontId="5" numFmtId="0" xfId="0" applyAlignment="1" applyBorder="1" applyFont="1">
      <alignment horizontal="center" readingOrder="0" shrinkToFit="0" vertical="top" wrapText="0"/>
    </xf>
    <xf borderId="5" fillId="2" fontId="6" numFmtId="0" xfId="0" applyAlignment="1" applyBorder="1" applyFont="1">
      <alignment horizontal="right" vertical="bottom"/>
    </xf>
    <xf borderId="0" fillId="0" fontId="2" numFmtId="0" xfId="0" applyAlignment="1" applyFont="1">
      <alignment horizontal="right" readingOrder="0" shrinkToFit="0" vertical="bottom" wrapText="0"/>
    </xf>
    <xf borderId="6" fillId="0" fontId="2" numFmtId="0" xfId="0" applyAlignment="1" applyBorder="1" applyFont="1">
      <alignment horizontal="right" readingOrder="0" shrinkToFit="0" vertical="bottom" wrapText="0"/>
    </xf>
    <xf borderId="7" fillId="0" fontId="2" numFmtId="0" xfId="0" applyAlignment="1" applyBorder="1" applyFont="1">
      <alignment horizontal="right" readingOrder="0" shrinkToFit="0" vertical="bottom" wrapText="0"/>
    </xf>
    <xf borderId="8" fillId="0" fontId="2" numFmtId="0" xfId="0" applyAlignment="1" applyBorder="1" applyFont="1">
      <alignment horizontal="right" readingOrder="0" shrinkToFit="0" vertical="bottom" wrapText="0"/>
    </xf>
    <xf borderId="5" fillId="0" fontId="2" numFmtId="0" xfId="0" applyAlignment="1" applyBorder="1" applyFont="1">
      <alignment horizontal="right" readingOrder="0" shrinkToFit="0" vertical="bottom" wrapText="0"/>
    </xf>
    <xf borderId="9" fillId="2" fontId="6" numFmtId="0" xfId="0" applyAlignment="1" applyBorder="1" applyFont="1">
      <alignment horizontal="right" vertical="bottom"/>
    </xf>
    <xf borderId="10" fillId="0" fontId="2" numFmtId="0" xfId="0" applyAlignment="1" applyBorder="1" applyFont="1">
      <alignment horizontal="right" readingOrder="0" shrinkToFit="0" vertical="bottom" wrapText="0"/>
    </xf>
    <xf borderId="11" fillId="0" fontId="2" numFmtId="0" xfId="0" applyAlignment="1" applyBorder="1" applyFont="1">
      <alignment horizontal="right" readingOrder="0" shrinkToFit="0" vertical="bottom" wrapText="0"/>
    </xf>
    <xf borderId="9" fillId="0" fontId="2" numFmtId="0" xfId="0" applyAlignment="1" applyBorder="1" applyFont="1">
      <alignment horizontal="right" readingOrder="0" shrinkToFit="0" vertical="bottom" wrapText="0"/>
    </xf>
    <xf borderId="12" fillId="2" fontId="6" numFmtId="0" xfId="0" applyAlignment="1" applyBorder="1" applyFont="1">
      <alignment horizontal="right" vertical="bottom"/>
    </xf>
    <xf borderId="13" fillId="0" fontId="2" numFmtId="0" xfId="0" applyAlignment="1" applyBorder="1" applyFont="1">
      <alignment horizontal="right" readingOrder="0" shrinkToFit="0" vertical="bottom" wrapText="0"/>
    </xf>
    <xf borderId="14" fillId="0" fontId="2" numFmtId="0" xfId="0" applyAlignment="1" applyBorder="1" applyFont="1">
      <alignment horizontal="right" readingOrder="0" shrinkToFit="0" vertical="bottom" wrapText="0"/>
    </xf>
    <xf borderId="15" fillId="0" fontId="2" numFmtId="0" xfId="0" applyAlignment="1" applyBorder="1" applyFont="1">
      <alignment horizontal="right" readingOrder="0" shrinkToFit="0" vertical="bottom" wrapText="0"/>
    </xf>
    <xf borderId="12" fillId="0" fontId="2" numFmtId="0" xfId="0" applyAlignment="1" applyBorder="1" applyFont="1">
      <alignment horizontal="right" readingOrder="0" shrinkToFit="0" vertical="bottom" wrapText="0"/>
    </xf>
    <xf borderId="14" fillId="0" fontId="2" numFmtId="0" xfId="0" applyAlignment="1" applyBorder="1" applyFont="1">
      <alignment shrinkToFit="0" vertical="bottom" wrapText="0"/>
    </xf>
    <xf borderId="1" fillId="0" fontId="2" numFmtId="0" xfId="0" applyAlignment="1" applyBorder="1" applyFont="1">
      <alignment shrinkToFit="0" vertical="bottom" wrapText="0"/>
    </xf>
    <xf borderId="0" fillId="2" fontId="2" numFmtId="0" xfId="0" applyAlignment="1" applyFont="1">
      <alignment shrinkToFit="0" vertical="bottom" wrapText="0"/>
    </xf>
    <xf borderId="4" fillId="3" fontId="4" numFmtId="0" xfId="0" applyAlignment="1" applyBorder="1" applyFont="1">
      <alignment horizontal="center" readingOrder="0" shrinkToFit="0" vertical="top" wrapText="0"/>
    </xf>
    <xf borderId="6" fillId="0" fontId="5" numFmtId="0" xfId="0" applyAlignment="1" applyBorder="1" applyFont="1">
      <alignment horizontal="center" readingOrder="0" shrinkToFit="0" vertical="top" wrapText="0"/>
    </xf>
    <xf borderId="5" fillId="2" fontId="2" numFmtId="0" xfId="0" applyAlignment="1" applyBorder="1" applyFont="1">
      <alignment horizontal="right" readingOrder="0" shrinkToFit="0" vertical="bottom" wrapText="0"/>
    </xf>
    <xf borderId="9" fillId="2" fontId="2" numFmtId="0" xfId="0" applyAlignment="1" applyBorder="1" applyFont="1">
      <alignment horizontal="right" readingOrder="0" shrinkToFit="0" vertical="bottom" wrapText="0"/>
    </xf>
    <xf borderId="12" fillId="2" fontId="2" numFmtId="0" xfId="0" applyAlignment="1" applyBorder="1" applyFont="1">
      <alignment horizontal="right" readingOrder="0" shrinkToFit="0" vertical="bottom" wrapText="0"/>
    </xf>
    <xf borderId="2" fillId="0" fontId="2" numFmtId="0" xfId="0" applyAlignment="1" applyBorder="1" applyFont="1">
      <alignment shrinkToFit="0" vertical="bottom" wrapText="0"/>
    </xf>
    <xf borderId="0" fillId="2" fontId="2" numFmtId="0" xfId="0" applyAlignment="1" applyFont="1">
      <alignment horizontal="center" readingOrder="0" shrinkToFit="0" vertical="bottom" wrapText="0"/>
    </xf>
    <xf borderId="1" fillId="3" fontId="4" numFmtId="0" xfId="0" applyAlignment="1" applyBorder="1" applyFont="1">
      <alignment horizontal="center" readingOrder="0" shrinkToFit="0" vertical="top" wrapText="0"/>
    </xf>
    <xf borderId="1" fillId="0" fontId="5" numFmtId="0" xfId="0" applyAlignment="1" applyBorder="1" applyFont="1">
      <alignment horizontal="center" readingOrder="0" shrinkToFit="0" vertical="top" wrapText="0"/>
    </xf>
    <xf borderId="6" fillId="2" fontId="2" numFmtId="0" xfId="0" applyAlignment="1" applyBorder="1" applyFont="1">
      <alignment horizontal="right" readingOrder="0" shrinkToFit="0" vertical="bottom" wrapText="0"/>
    </xf>
    <xf borderId="10" fillId="2" fontId="2" numFmtId="0" xfId="0" applyAlignment="1" applyBorder="1" applyFont="1">
      <alignment horizontal="right" readingOrder="0" shrinkToFit="0" vertical="bottom" wrapText="0"/>
    </xf>
    <xf borderId="13" fillId="2" fontId="2" numFmtId="0" xfId="0" applyAlignment="1" applyBorder="1" applyFont="1">
      <alignment horizontal="right" readingOrder="0" shrinkToFit="0" vertical="bottom" wrapText="0"/>
    </xf>
    <xf borderId="6" fillId="0" fontId="7" numFmtId="0" xfId="0" applyAlignment="1" applyBorder="1" applyFont="1">
      <alignment readingOrder="0"/>
    </xf>
    <xf borderId="10" fillId="0" fontId="7" numFmtId="0" xfId="0" applyAlignment="1" applyBorder="1" applyFont="1">
      <alignment readingOrder="0"/>
    </xf>
    <xf borderId="13" fillId="0" fontId="7" numFmtId="0" xfId="0" applyAlignment="1" applyBorder="1" applyFont="1">
      <alignment readingOrder="0"/>
    </xf>
    <xf borderId="1" fillId="0" fontId="7" numFmtId="0" xfId="0" applyBorder="1" applyFont="1"/>
    <xf borderId="6" fillId="4" fontId="8" numFmtId="0" xfId="0" applyAlignment="1" applyBorder="1" applyFill="1" applyFont="1">
      <alignment horizontal="center" readingOrder="0"/>
    </xf>
    <xf borderId="6" fillId="4" fontId="9" numFmtId="0" xfId="0" applyAlignment="1" applyBorder="1" applyFont="1">
      <alignment readingOrder="0"/>
    </xf>
    <xf borderId="1" fillId="4" fontId="9" numFmtId="0" xfId="0" applyAlignment="1" applyBorder="1" applyFont="1">
      <alignment readingOrder="0"/>
    </xf>
    <xf borderId="1" fillId="0" fontId="10" numFmtId="0" xfId="0" applyAlignment="1" applyBorder="1" applyFont="1">
      <alignment readingOrder="0"/>
    </xf>
    <xf borderId="2" fillId="0" fontId="10" numFmtId="0" xfId="0" applyAlignment="1" applyBorder="1" applyFont="1">
      <alignment readingOrder="0"/>
    </xf>
    <xf borderId="6" fillId="5" fontId="1" numFmtId="0" xfId="0" applyAlignment="1" applyBorder="1" applyFill="1" applyFont="1">
      <alignment horizontal="center"/>
    </xf>
    <xf borderId="5" fillId="6" fontId="7" numFmtId="0" xfId="0" applyAlignment="1" applyBorder="1" applyFill="1" applyFont="1">
      <alignment readingOrder="0"/>
    </xf>
    <xf borderId="9" fillId="6" fontId="7" numFmtId="0" xfId="0" applyAlignment="1" applyBorder="1" applyFont="1">
      <alignment readingOrder="0"/>
    </xf>
    <xf borderId="1" fillId="0" fontId="7" numFmtId="0" xfId="0" applyAlignment="1" applyBorder="1" applyFont="1">
      <alignment readingOrder="0"/>
    </xf>
    <xf borderId="2" fillId="0" fontId="7" numFmtId="0" xfId="0" applyAlignment="1" applyBorder="1" applyFont="1">
      <alignment readingOrder="0"/>
    </xf>
    <xf borderId="10" fillId="5" fontId="1" numFmtId="0" xfId="0" applyAlignment="1" applyBorder="1" applyFont="1">
      <alignment horizontal="center"/>
    </xf>
    <xf borderId="16" fillId="5" fontId="1" numFmtId="0" xfId="0" applyAlignment="1" applyBorder="1" applyFont="1">
      <alignment horizontal="center"/>
    </xf>
    <xf borderId="10" fillId="5" fontId="1" numFmtId="0" xfId="0" applyAlignment="1" applyBorder="1" applyFont="1">
      <alignment horizontal="center" readingOrder="0"/>
    </xf>
    <xf borderId="0" fillId="0" fontId="7" numFmtId="0" xfId="0" applyAlignment="1" applyFont="1">
      <alignment readingOrder="0"/>
    </xf>
    <xf borderId="16" fillId="5" fontId="1" numFmtId="0" xfId="0" applyAlignment="1" applyBorder="1" applyFont="1">
      <alignment horizontal="center" readingOrder="0"/>
    </xf>
    <xf borderId="12" fillId="6" fontId="7" numFmtId="0" xfId="0" applyAlignment="1" applyBorder="1" applyFont="1">
      <alignment readingOrder="0"/>
    </xf>
    <xf borderId="10" fillId="4" fontId="8" numFmtId="0" xfId="0" applyAlignment="1" applyBorder="1" applyFont="1">
      <alignment horizontal="left" readingOrder="0"/>
    </xf>
    <xf borderId="6" fillId="5" fontId="1" numFmtId="0" xfId="0" applyAlignment="1" applyBorder="1" applyFont="1">
      <alignment horizontal="center" readingOrder="0"/>
    </xf>
    <xf borderId="6" fillId="0" fontId="6" numFmtId="0" xfId="0" applyAlignment="1" applyBorder="1" applyFont="1">
      <alignment horizontal="right" vertical="bottom"/>
    </xf>
    <xf borderId="10" fillId="0" fontId="6" numFmtId="0" xfId="0" applyAlignment="1" applyBorder="1" applyFont="1">
      <alignment horizontal="right" vertical="bottom"/>
    </xf>
    <xf borderId="9" fillId="0" fontId="6" numFmtId="0" xfId="0" applyAlignment="1" applyBorder="1" applyFont="1">
      <alignment horizontal="right" vertical="bottom"/>
    </xf>
    <xf borderId="12" fillId="0" fontId="6" numFmtId="0" xfId="0" applyAlignment="1" applyBorder="1" applyFont="1">
      <alignment horizontal="right" vertical="bottom"/>
    </xf>
    <xf borderId="1" fillId="5" fontId="7" numFmtId="0" xfId="0" applyAlignment="1" applyBorder="1" applyFont="1">
      <alignment readingOrder="0" shrinkToFit="0" vertical="top" wrapText="1"/>
    </xf>
    <xf borderId="0" fillId="5" fontId="1" numFmtId="0" xfId="0" applyAlignment="1" applyFont="1">
      <alignment horizontal="center" readingOrder="0"/>
    </xf>
    <xf borderId="6" fillId="7" fontId="1" numFmtId="0" xfId="0" applyAlignment="1" applyBorder="1" applyFill="1" applyFont="1">
      <alignment horizontal="center" readingOrder="0"/>
    </xf>
    <xf borderId="5" fillId="0" fontId="6" numFmtId="0" xfId="0" applyAlignment="1" applyBorder="1" applyFont="1">
      <alignment horizontal="right" vertical="bottom"/>
    </xf>
    <xf borderId="10" fillId="7" fontId="1" numFmtId="0" xfId="0" applyAlignment="1" applyBorder="1" applyFont="1">
      <alignment horizontal="center" readingOrder="0"/>
    </xf>
    <xf borderId="10" fillId="7" fontId="1" numFmtId="0" xfId="0" applyAlignment="1" applyBorder="1" applyFont="1">
      <alignment horizontal="center"/>
    </xf>
    <xf borderId="13" fillId="5" fontId="1" numFmtId="0" xfId="0" applyAlignment="1" applyBorder="1" applyFont="1">
      <alignment horizontal="center"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c r="B1" s="2" t="s">
        <v>0</v>
      </c>
      <c r="C1" s="2" t="s">
        <v>1</v>
      </c>
      <c r="D1" s="2" t="s">
        <v>2</v>
      </c>
      <c r="E1" s="3" t="s">
        <v>3</v>
      </c>
      <c r="F1" s="4"/>
      <c r="G1" s="5"/>
      <c r="H1" s="3" t="s">
        <v>4</v>
      </c>
      <c r="I1" s="4"/>
      <c r="J1" s="5"/>
    </row>
    <row r="2">
      <c r="A2" s="6" t="s">
        <v>5</v>
      </c>
      <c r="B2" s="7" t="s">
        <v>6</v>
      </c>
      <c r="C2" s="7" t="s">
        <v>6</v>
      </c>
      <c r="D2" s="7" t="s">
        <v>6</v>
      </c>
      <c r="E2" s="7" t="s">
        <v>6</v>
      </c>
      <c r="F2" s="7" t="s">
        <v>7</v>
      </c>
      <c r="G2" s="7" t="s">
        <v>8</v>
      </c>
      <c r="H2" s="7" t="s">
        <v>6</v>
      </c>
      <c r="I2" s="7" t="s">
        <v>7</v>
      </c>
      <c r="J2" s="7" t="s">
        <v>8</v>
      </c>
    </row>
    <row r="3">
      <c r="A3" s="8">
        <v>1.0</v>
      </c>
      <c r="B3" s="9">
        <v>0.583</v>
      </c>
      <c r="C3" s="10">
        <v>0.575</v>
      </c>
      <c r="D3" s="10">
        <v>0.578</v>
      </c>
      <c r="E3" s="11">
        <v>0.578</v>
      </c>
      <c r="F3" s="12">
        <v>0.578</v>
      </c>
      <c r="G3" s="13">
        <v>0.578</v>
      </c>
      <c r="H3" s="11">
        <v>0.579</v>
      </c>
      <c r="I3" s="12">
        <v>0.579</v>
      </c>
      <c r="J3" s="13">
        <v>0.579</v>
      </c>
    </row>
    <row r="4">
      <c r="A4" s="14">
        <v>2.0</v>
      </c>
      <c r="B4" s="9">
        <v>0.596</v>
      </c>
      <c r="C4" s="15">
        <v>0.603</v>
      </c>
      <c r="D4" s="15">
        <v>0.598</v>
      </c>
      <c r="E4" s="16">
        <v>0.605</v>
      </c>
      <c r="F4" s="9">
        <v>0.58</v>
      </c>
      <c r="G4" s="17">
        <v>0.58</v>
      </c>
      <c r="H4" s="16">
        <v>0.605</v>
      </c>
      <c r="I4" s="9">
        <v>0.579</v>
      </c>
      <c r="J4" s="17">
        <v>0.579</v>
      </c>
    </row>
    <row r="5">
      <c r="A5" s="14">
        <v>3.0</v>
      </c>
      <c r="B5" s="9">
        <v>0.601</v>
      </c>
      <c r="C5" s="15">
        <v>0.615</v>
      </c>
      <c r="D5" s="15">
        <v>0.595</v>
      </c>
      <c r="E5" s="16">
        <v>0.608</v>
      </c>
      <c r="F5" s="9">
        <v>0.54</v>
      </c>
      <c r="G5" s="17">
        <v>0.54</v>
      </c>
      <c r="H5" s="16">
        <v>0.61</v>
      </c>
      <c r="I5" s="9">
        <v>0.536</v>
      </c>
      <c r="J5" s="17">
        <v>0.536</v>
      </c>
    </row>
    <row r="6">
      <c r="A6" s="14">
        <v>4.0</v>
      </c>
      <c r="B6" s="9">
        <v>0.592</v>
      </c>
      <c r="C6" s="15">
        <v>0.627</v>
      </c>
      <c r="D6" s="15">
        <v>0.603</v>
      </c>
      <c r="E6" s="16">
        <v>0.628</v>
      </c>
      <c r="F6" s="9">
        <v>0.48</v>
      </c>
      <c r="G6" s="17">
        <v>0.48</v>
      </c>
      <c r="H6" s="16">
        <v>0.624</v>
      </c>
      <c r="I6" s="9">
        <v>0.494</v>
      </c>
      <c r="J6" s="17">
        <v>0.494</v>
      </c>
    </row>
    <row r="7">
      <c r="A7" s="14">
        <v>5.0</v>
      </c>
      <c r="B7" s="9">
        <v>0.592</v>
      </c>
      <c r="C7" s="15">
        <v>0.627</v>
      </c>
      <c r="D7" s="15">
        <v>0.603</v>
      </c>
      <c r="E7" s="16">
        <v>0.629</v>
      </c>
      <c r="F7" s="9">
        <v>0.481</v>
      </c>
      <c r="G7" s="17">
        <v>0.481</v>
      </c>
      <c r="H7" s="16">
        <v>0.624</v>
      </c>
      <c r="I7" s="9">
        <v>0.478</v>
      </c>
      <c r="J7" s="17">
        <v>0.478</v>
      </c>
    </row>
    <row r="8">
      <c r="A8" s="14">
        <v>6.0</v>
      </c>
      <c r="B8" s="9">
        <v>0.6</v>
      </c>
      <c r="C8" s="15">
        <v>0.631</v>
      </c>
      <c r="D8" s="15">
        <v>0.612</v>
      </c>
      <c r="E8" s="16">
        <v>0.634</v>
      </c>
      <c r="F8" s="9">
        <v>0.499</v>
      </c>
      <c r="G8" s="17">
        <v>0.499</v>
      </c>
      <c r="H8" s="16">
        <v>0.624</v>
      </c>
      <c r="I8" s="9">
        <v>0.485</v>
      </c>
      <c r="J8" s="17">
        <v>0.485</v>
      </c>
    </row>
    <row r="9">
      <c r="A9" s="14">
        <v>7.0</v>
      </c>
      <c r="B9" s="9">
        <v>0.595</v>
      </c>
      <c r="C9" s="15">
        <v>0.626</v>
      </c>
      <c r="D9" s="15">
        <v>0.608</v>
      </c>
      <c r="E9" s="16">
        <v>0.63</v>
      </c>
      <c r="F9" s="9">
        <v>0.493</v>
      </c>
      <c r="G9" s="17">
        <v>0.493</v>
      </c>
      <c r="H9" s="16">
        <v>0.62</v>
      </c>
      <c r="I9" s="9">
        <v>0.494</v>
      </c>
      <c r="J9" s="17">
        <v>0.494</v>
      </c>
    </row>
    <row r="10">
      <c r="A10" s="14">
        <v>8.0</v>
      </c>
      <c r="B10" s="9">
        <v>0.6</v>
      </c>
      <c r="C10" s="15">
        <v>0.632</v>
      </c>
      <c r="D10" s="15">
        <v>0.617</v>
      </c>
      <c r="E10" s="16">
        <v>0.631</v>
      </c>
      <c r="F10" s="9">
        <v>0.498</v>
      </c>
      <c r="G10" s="17">
        <v>0.498</v>
      </c>
      <c r="H10" s="16">
        <v>0.624</v>
      </c>
      <c r="I10" s="9">
        <v>0.5</v>
      </c>
      <c r="J10" s="17">
        <v>0.5</v>
      </c>
    </row>
    <row r="11">
      <c r="A11" s="14">
        <v>9.0</v>
      </c>
      <c r="B11" s="9">
        <v>0.6</v>
      </c>
      <c r="C11" s="15">
        <v>0.627</v>
      </c>
      <c r="D11" s="15">
        <v>0.617</v>
      </c>
      <c r="E11" s="16">
        <v>0.633</v>
      </c>
      <c r="F11" s="9">
        <v>0.505</v>
      </c>
      <c r="G11" s="17">
        <v>0.505</v>
      </c>
      <c r="H11" s="16">
        <v>0.626</v>
      </c>
      <c r="I11" s="9">
        <v>0.504</v>
      </c>
      <c r="J11" s="17">
        <v>0.504</v>
      </c>
    </row>
    <row r="12">
      <c r="A12" s="14">
        <v>10.0</v>
      </c>
      <c r="B12" s="9">
        <v>0.603</v>
      </c>
      <c r="C12" s="15">
        <v>0.623</v>
      </c>
      <c r="D12" s="15">
        <v>0.616</v>
      </c>
      <c r="E12" s="16">
        <v>0.631</v>
      </c>
      <c r="F12" s="9">
        <v>0.509</v>
      </c>
      <c r="G12" s="17">
        <v>0.509</v>
      </c>
      <c r="H12" s="16">
        <v>0.623</v>
      </c>
      <c r="I12" s="9">
        <v>0.509</v>
      </c>
      <c r="J12" s="17">
        <v>0.509</v>
      </c>
    </row>
    <row r="13">
      <c r="A13" s="14">
        <v>11.0</v>
      </c>
      <c r="B13" s="9">
        <v>0.598</v>
      </c>
      <c r="C13" s="15">
        <v>0.617</v>
      </c>
      <c r="D13" s="15">
        <v>0.614</v>
      </c>
      <c r="E13" s="16">
        <v>0.628</v>
      </c>
      <c r="F13" s="9">
        <v>0.518</v>
      </c>
      <c r="G13" s="17">
        <v>0.518</v>
      </c>
      <c r="H13" s="16">
        <v>0.619</v>
      </c>
      <c r="I13" s="9">
        <v>0.515</v>
      </c>
      <c r="J13" s="17">
        <v>0.515</v>
      </c>
    </row>
    <row r="14">
      <c r="A14" s="14">
        <v>12.0</v>
      </c>
      <c r="B14" s="9">
        <v>0.597</v>
      </c>
      <c r="C14" s="15">
        <v>0.614</v>
      </c>
      <c r="D14" s="15">
        <v>0.61</v>
      </c>
      <c r="E14" s="16">
        <v>0.625</v>
      </c>
      <c r="F14" s="9">
        <v>0.518</v>
      </c>
      <c r="G14" s="17">
        <v>0.518</v>
      </c>
      <c r="H14" s="16">
        <v>0.618</v>
      </c>
      <c r="I14" s="9">
        <v>0.517</v>
      </c>
      <c r="J14" s="17">
        <v>0.517</v>
      </c>
    </row>
    <row r="15">
      <c r="A15" s="14">
        <v>13.0</v>
      </c>
      <c r="B15" s="9">
        <v>0.599</v>
      </c>
      <c r="C15" s="15">
        <v>0.615</v>
      </c>
      <c r="D15" s="15">
        <v>0.612</v>
      </c>
      <c r="E15" s="16">
        <v>0.624</v>
      </c>
      <c r="F15" s="9">
        <v>0.528</v>
      </c>
      <c r="G15" s="17">
        <v>0.528</v>
      </c>
      <c r="H15" s="16">
        <v>0.617</v>
      </c>
      <c r="I15" s="9">
        <v>0.523</v>
      </c>
      <c r="J15" s="17">
        <v>0.523</v>
      </c>
    </row>
    <row r="16">
      <c r="A16" s="18">
        <v>14.0</v>
      </c>
      <c r="B16" s="9">
        <v>0.595</v>
      </c>
      <c r="C16" s="19">
        <v>0.609</v>
      </c>
      <c r="D16" s="19">
        <v>0.609</v>
      </c>
      <c r="E16" s="20">
        <v>0.622</v>
      </c>
      <c r="F16" s="21">
        <v>0.522</v>
      </c>
      <c r="G16" s="22">
        <v>0.522</v>
      </c>
      <c r="H16" s="20">
        <v>0.613</v>
      </c>
      <c r="I16" s="21">
        <v>0.519</v>
      </c>
      <c r="J16" s="22">
        <v>0.519</v>
      </c>
    </row>
    <row r="17" ht="84.75" customHeight="1">
      <c r="A17" s="23"/>
      <c r="B17" s="24"/>
      <c r="C17" s="24"/>
      <c r="D17" s="24"/>
      <c r="E17" s="24"/>
      <c r="F17" s="24"/>
      <c r="G17" s="24"/>
      <c r="H17" s="24"/>
      <c r="I17" s="24"/>
      <c r="J17" s="24"/>
    </row>
  </sheetData>
  <mergeCells count="2">
    <mergeCell ref="E1:G1"/>
    <mergeCell ref="H1:J1"/>
  </mergeCells>
  <conditionalFormatting sqref="B3:B16">
    <cfRule type="colorScale" priority="1">
      <colorScale>
        <cfvo type="percent" val="99"/>
        <cfvo type="max"/>
        <color rgb="FFFFFFFF"/>
        <color rgb="FF57BB8A"/>
      </colorScale>
    </cfRule>
  </conditionalFormatting>
  <conditionalFormatting sqref="C3:C16">
    <cfRule type="colorScale" priority="2">
      <colorScale>
        <cfvo type="percent" val="99"/>
        <cfvo type="max"/>
        <color rgb="FFFFFFFF"/>
        <color rgb="FF57BB8A"/>
      </colorScale>
    </cfRule>
  </conditionalFormatting>
  <conditionalFormatting sqref="D3:D16">
    <cfRule type="colorScale" priority="3">
      <colorScale>
        <cfvo type="percent" val="99"/>
        <cfvo type="max"/>
        <color rgb="FFFFFFFF"/>
        <color rgb="FF57BB8A"/>
      </colorScale>
    </cfRule>
  </conditionalFormatting>
  <conditionalFormatting sqref="E3:G16">
    <cfRule type="colorScale" priority="4">
      <colorScale>
        <cfvo type="percent" val="99"/>
        <cfvo type="max"/>
        <color rgb="FFFFFFFF"/>
        <color rgb="FF57BB8A"/>
      </colorScale>
    </cfRule>
  </conditionalFormatting>
  <conditionalFormatting sqref="H3:J16">
    <cfRule type="colorScale" priority="5">
      <colorScale>
        <cfvo type="percent" val="99"/>
        <cfvo type="max"/>
        <color rgb="FFFFFFFF"/>
        <color rgb="FF57BB8A"/>
      </colorScale>
    </cfRule>
  </conditionalFormatting>
  <drawing r:id="rId1"/>
  <extLst>
    <ext uri="{05C60535-1F16-4fd2-B633-F4F36F0B64E0}">
      <x14:sparklineGroups>
        <x14:sparklineGroup displayEmptyCellsAs="gap">
          <x14:colorSeries rgb="FF000000"/>
          <x14:sparklines>
            <x14:sparkline>
              <xm:f>'w14'!A3:A16</xm:f>
              <xm:sqref>A17</xm:sqref>
            </x14:sparkline>
          </x14:sparklines>
        </x14:sparklineGroup>
        <x14:sparklineGroup displayEmptyCellsAs="gap">
          <x14:colorSeries rgb="FF000000"/>
          <x14:sparklines>
            <x14:sparkline>
              <xm:f>'w14'!B3:B16</xm:f>
              <xm:sqref>B17</xm:sqref>
            </x14:sparkline>
          </x14:sparklines>
        </x14:sparklineGroup>
        <x14:sparklineGroup displayEmptyCellsAs="gap">
          <x14:colorSeries rgb="FF000000"/>
          <x14:sparklines>
            <x14:sparkline>
              <xm:f>'w14'!C3:C16</xm:f>
              <xm:sqref>C17</xm:sqref>
            </x14:sparkline>
          </x14:sparklines>
        </x14:sparklineGroup>
        <x14:sparklineGroup displayEmptyCellsAs="gap">
          <x14:colorSeries rgb="FF000000"/>
          <x14:sparklines>
            <x14:sparkline>
              <xm:f>'w14'!D3:D16</xm:f>
              <xm:sqref>D17</xm:sqref>
            </x14:sparkline>
          </x14:sparklines>
        </x14:sparklineGroup>
        <x14:sparklineGroup displayEmptyCellsAs="gap">
          <x14:colorSeries rgb="FF000000"/>
          <x14:sparklines>
            <x14:sparkline>
              <xm:f>'w14'!E3:E16</xm:f>
              <xm:sqref>E17</xm:sqref>
            </x14:sparkline>
          </x14:sparklines>
        </x14:sparklineGroup>
        <x14:sparklineGroup displayEmptyCellsAs="gap">
          <x14:colorSeries rgb="FF000000"/>
          <x14:sparklines>
            <x14:sparkline>
              <xm:f>'w14'!F3:F16</xm:f>
              <xm:sqref>F17</xm:sqref>
            </x14:sparkline>
          </x14:sparklines>
        </x14:sparklineGroup>
        <x14:sparklineGroup displayEmptyCellsAs="gap">
          <x14:colorSeries rgb="FF000000"/>
          <x14:sparklines>
            <x14:sparkline>
              <xm:f>'w14'!G3:G16</xm:f>
              <xm:sqref>G17</xm:sqref>
            </x14:sparkline>
          </x14:sparklines>
        </x14:sparklineGroup>
        <x14:sparklineGroup displayEmptyCellsAs="gap">
          <x14:colorSeries rgb="FF000000"/>
          <x14:sparklines>
            <x14:sparkline>
              <xm:f>'w14'!H3:H16</xm:f>
              <xm:sqref>H17</xm:sqref>
            </x14:sparkline>
          </x14:sparklines>
        </x14:sparklineGroup>
        <x14:sparklineGroup displayEmptyCellsAs="gap">
          <x14:colorSeries rgb="FF000000"/>
          <x14:sparklines>
            <x14:sparkline>
              <xm:f>'w14'!I3:I16</xm:f>
              <xm:sqref>I17</xm:sqref>
            </x14:sparkline>
          </x14:sparklines>
        </x14:sparklineGroup>
        <x14:sparklineGroup displayEmptyCellsAs="gap">
          <x14:colorSeries rgb="FF000000"/>
          <x14:sparklines>
            <x14:sparkline>
              <xm:f>'w14'!J3:J16</xm:f>
              <xm:sqref>J17</xm:sqref>
            </x14:sparkline>
          </x14:sparklines>
        </x14:sparklineGroup>
      </x14:sparklineGroups>
    </ext>
  </extLst>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5"/>
      <c r="B1" s="3" t="s">
        <v>9</v>
      </c>
      <c r="C1" s="4"/>
      <c r="D1" s="5"/>
      <c r="E1" s="2" t="s">
        <v>10</v>
      </c>
      <c r="F1" s="3" t="s">
        <v>11</v>
      </c>
      <c r="G1" s="4"/>
      <c r="H1" s="5"/>
      <c r="I1" s="3" t="s">
        <v>12</v>
      </c>
      <c r="J1" s="4"/>
      <c r="K1" s="5"/>
      <c r="L1" s="3" t="s">
        <v>13</v>
      </c>
      <c r="M1" s="4"/>
      <c r="N1" s="5"/>
      <c r="O1" s="3" t="s">
        <v>14</v>
      </c>
      <c r="P1" s="4"/>
      <c r="Q1" s="5"/>
      <c r="R1" s="3" t="s">
        <v>15</v>
      </c>
      <c r="S1" s="4"/>
      <c r="T1" s="5"/>
      <c r="U1" s="3" t="s">
        <v>16</v>
      </c>
      <c r="V1" s="4"/>
      <c r="W1" s="5"/>
      <c r="X1" s="3" t="s">
        <v>17</v>
      </c>
      <c r="Y1" s="4"/>
      <c r="Z1" s="5"/>
      <c r="AA1" s="3" t="s">
        <v>18</v>
      </c>
      <c r="AB1" s="4"/>
      <c r="AC1" s="5"/>
    </row>
    <row r="2">
      <c r="A2" s="26" t="s">
        <v>5</v>
      </c>
      <c r="B2" s="7" t="s">
        <v>6</v>
      </c>
      <c r="C2" s="7" t="s">
        <v>7</v>
      </c>
      <c r="D2" s="7" t="s">
        <v>8</v>
      </c>
      <c r="E2" s="7" t="s">
        <v>6</v>
      </c>
      <c r="F2" s="7" t="s">
        <v>6</v>
      </c>
      <c r="G2" s="7" t="s">
        <v>7</v>
      </c>
      <c r="H2" s="7" t="s">
        <v>8</v>
      </c>
      <c r="I2" s="7" t="s">
        <v>6</v>
      </c>
      <c r="J2" s="7" t="s">
        <v>7</v>
      </c>
      <c r="K2" s="7" t="s">
        <v>8</v>
      </c>
      <c r="L2" s="27" t="s">
        <v>6</v>
      </c>
      <c r="M2" s="27" t="s">
        <v>7</v>
      </c>
      <c r="N2" s="27" t="s">
        <v>8</v>
      </c>
      <c r="O2" s="7" t="s">
        <v>6</v>
      </c>
      <c r="P2" s="7" t="s">
        <v>7</v>
      </c>
      <c r="Q2" s="7" t="s">
        <v>8</v>
      </c>
      <c r="R2" s="7" t="s">
        <v>6</v>
      </c>
      <c r="S2" s="7" t="s">
        <v>7</v>
      </c>
      <c r="T2" s="7" t="s">
        <v>8</v>
      </c>
      <c r="U2" s="7" t="s">
        <v>6</v>
      </c>
      <c r="V2" s="7" t="s">
        <v>7</v>
      </c>
      <c r="W2" s="7" t="s">
        <v>8</v>
      </c>
      <c r="X2" s="7" t="s">
        <v>6</v>
      </c>
      <c r="Y2" s="7" t="s">
        <v>7</v>
      </c>
      <c r="Z2" s="7" t="s">
        <v>8</v>
      </c>
      <c r="AA2" s="7" t="s">
        <v>6</v>
      </c>
      <c r="AB2" s="7" t="s">
        <v>7</v>
      </c>
      <c r="AC2" s="7" t="s">
        <v>8</v>
      </c>
    </row>
    <row r="3">
      <c r="A3" s="28">
        <v>1.0</v>
      </c>
      <c r="B3" s="9">
        <v>0.486</v>
      </c>
      <c r="C3" s="9">
        <v>0.486</v>
      </c>
      <c r="D3" s="9">
        <v>0.486</v>
      </c>
      <c r="E3" s="10">
        <v>0.521</v>
      </c>
      <c r="F3" s="11">
        <v>0.485</v>
      </c>
      <c r="G3" s="12">
        <v>0.485</v>
      </c>
      <c r="H3" s="13">
        <v>0.485</v>
      </c>
      <c r="I3" s="11">
        <v>0.511</v>
      </c>
      <c r="J3" s="12">
        <v>0.511</v>
      </c>
      <c r="K3" s="12">
        <v>0.511</v>
      </c>
      <c r="L3" s="11">
        <v>0.491</v>
      </c>
      <c r="M3" s="12">
        <v>0.491</v>
      </c>
      <c r="N3" s="13">
        <v>0.491</v>
      </c>
      <c r="O3" s="11">
        <v>0.51</v>
      </c>
      <c r="P3" s="12">
        <v>0.51</v>
      </c>
      <c r="Q3" s="13">
        <v>0.51</v>
      </c>
      <c r="R3" s="11">
        <v>0.483</v>
      </c>
      <c r="S3" s="12">
        <v>0.483</v>
      </c>
      <c r="T3" s="13">
        <v>0.483</v>
      </c>
      <c r="U3" s="11">
        <v>0.499</v>
      </c>
      <c r="V3" s="12">
        <v>0.499</v>
      </c>
      <c r="W3" s="13">
        <v>0.499</v>
      </c>
      <c r="X3" s="11">
        <v>0.511</v>
      </c>
      <c r="Y3" s="12">
        <v>0.511</v>
      </c>
      <c r="Z3" s="13">
        <v>0.511</v>
      </c>
      <c r="AA3" s="11">
        <v>0.503</v>
      </c>
      <c r="AB3" s="12">
        <v>0.503</v>
      </c>
      <c r="AC3" s="13">
        <v>0.503</v>
      </c>
    </row>
    <row r="4">
      <c r="A4" s="29">
        <v>2.0</v>
      </c>
      <c r="B4" s="9">
        <v>0.595</v>
      </c>
      <c r="C4" s="9">
        <v>0.589</v>
      </c>
      <c r="D4" s="9">
        <v>0.589</v>
      </c>
      <c r="E4" s="15">
        <v>0.594</v>
      </c>
      <c r="F4" s="16">
        <v>0.607</v>
      </c>
      <c r="G4" s="9">
        <v>0.611</v>
      </c>
      <c r="H4" s="17">
        <v>0.611</v>
      </c>
      <c r="I4" s="16">
        <v>0.58</v>
      </c>
      <c r="J4" s="9">
        <v>0.59</v>
      </c>
      <c r="K4" s="9">
        <v>0.59</v>
      </c>
      <c r="L4" s="16">
        <v>0.592</v>
      </c>
      <c r="M4" s="9">
        <v>0.584</v>
      </c>
      <c r="N4" s="17">
        <v>0.584</v>
      </c>
      <c r="O4" s="16">
        <v>0.534</v>
      </c>
      <c r="P4" s="9">
        <v>0.538</v>
      </c>
      <c r="Q4" s="17">
        <v>0.538</v>
      </c>
      <c r="R4" s="16">
        <v>0.577</v>
      </c>
      <c r="S4" s="9">
        <v>0.575</v>
      </c>
      <c r="T4" s="17">
        <v>0.575</v>
      </c>
      <c r="U4" s="16">
        <v>0.569</v>
      </c>
      <c r="V4" s="9">
        <v>0.567</v>
      </c>
      <c r="W4" s="17">
        <v>0.567</v>
      </c>
      <c r="X4" s="16">
        <v>0.57</v>
      </c>
      <c r="Y4" s="9">
        <v>0.578</v>
      </c>
      <c r="Z4" s="17">
        <v>0.578</v>
      </c>
      <c r="AA4" s="16">
        <v>0.557</v>
      </c>
      <c r="AB4" s="9">
        <v>0.541</v>
      </c>
      <c r="AC4" s="17">
        <v>0.541</v>
      </c>
    </row>
    <row r="5">
      <c r="A5" s="29">
        <v>3.0</v>
      </c>
      <c r="B5" s="9">
        <v>0.616</v>
      </c>
      <c r="C5" s="9">
        <v>0.602</v>
      </c>
      <c r="D5" s="9">
        <v>0.602</v>
      </c>
      <c r="E5" s="15">
        <v>0.594</v>
      </c>
      <c r="F5" s="16">
        <v>0.622</v>
      </c>
      <c r="G5" s="9">
        <v>0.623</v>
      </c>
      <c r="H5" s="17">
        <v>0.623</v>
      </c>
      <c r="I5" s="16">
        <v>0.587</v>
      </c>
      <c r="J5" s="9">
        <v>0.594</v>
      </c>
      <c r="K5" s="9">
        <v>0.594</v>
      </c>
      <c r="L5" s="16">
        <v>0.607</v>
      </c>
      <c r="M5" s="9">
        <v>0.597</v>
      </c>
      <c r="N5" s="17">
        <v>0.597</v>
      </c>
      <c r="O5" s="16">
        <v>0.561</v>
      </c>
      <c r="P5" s="9">
        <v>0.542</v>
      </c>
      <c r="Q5" s="17">
        <v>0.542</v>
      </c>
      <c r="R5" s="16">
        <v>0.594</v>
      </c>
      <c r="S5" s="9">
        <v>0.589</v>
      </c>
      <c r="T5" s="17">
        <v>0.589</v>
      </c>
      <c r="U5" s="16">
        <v>0.578</v>
      </c>
      <c r="V5" s="9">
        <v>0.566</v>
      </c>
      <c r="W5" s="17">
        <v>0.566</v>
      </c>
      <c r="X5" s="16">
        <v>0.594</v>
      </c>
      <c r="Y5" s="9">
        <v>0.582</v>
      </c>
      <c r="Z5" s="17">
        <v>0.582</v>
      </c>
      <c r="AA5" s="16">
        <v>0.554</v>
      </c>
      <c r="AB5" s="9">
        <v>0.531</v>
      </c>
      <c r="AC5" s="17">
        <v>0.531</v>
      </c>
    </row>
    <row r="6">
      <c r="A6" s="29">
        <v>4.0</v>
      </c>
      <c r="B6" s="9">
        <v>0.629</v>
      </c>
      <c r="C6" s="9">
        <v>0.615</v>
      </c>
      <c r="D6" s="9">
        <v>0.615</v>
      </c>
      <c r="E6" s="15">
        <v>0.589</v>
      </c>
      <c r="F6" s="16">
        <v>0.641</v>
      </c>
      <c r="G6" s="9">
        <v>0.64</v>
      </c>
      <c r="H6" s="17">
        <v>0.64</v>
      </c>
      <c r="I6" s="16">
        <v>0.596</v>
      </c>
      <c r="J6" s="9">
        <v>0.602</v>
      </c>
      <c r="K6" s="9">
        <v>0.602</v>
      </c>
      <c r="L6" s="16">
        <v>0.618</v>
      </c>
      <c r="M6" s="9">
        <v>0.612</v>
      </c>
      <c r="N6" s="17">
        <v>0.612</v>
      </c>
      <c r="O6" s="16">
        <v>0.574</v>
      </c>
      <c r="P6" s="9">
        <v>0.56</v>
      </c>
      <c r="Q6" s="17">
        <v>0.56</v>
      </c>
      <c r="R6" s="16">
        <v>0.614</v>
      </c>
      <c r="S6" s="9">
        <v>0.606</v>
      </c>
      <c r="T6" s="17">
        <v>0.606</v>
      </c>
      <c r="U6" s="16">
        <v>0.583</v>
      </c>
      <c r="V6" s="9">
        <v>0.575</v>
      </c>
      <c r="W6" s="17">
        <v>0.575</v>
      </c>
      <c r="X6" s="16">
        <v>0.605</v>
      </c>
      <c r="Y6" s="9">
        <v>0.596</v>
      </c>
      <c r="Z6" s="17">
        <v>0.596</v>
      </c>
      <c r="AA6" s="16">
        <v>0.552</v>
      </c>
      <c r="AB6" s="9">
        <v>0.537</v>
      </c>
      <c r="AC6" s="17">
        <v>0.537</v>
      </c>
    </row>
    <row r="7">
      <c r="A7" s="29">
        <v>5.0</v>
      </c>
      <c r="B7" s="9">
        <v>0.638</v>
      </c>
      <c r="C7" s="9">
        <v>0.625</v>
      </c>
      <c r="D7" s="9">
        <v>0.625</v>
      </c>
      <c r="E7" s="15">
        <v>0.587</v>
      </c>
      <c r="F7" s="16">
        <v>0.646</v>
      </c>
      <c r="G7" s="9">
        <v>0.645</v>
      </c>
      <c r="H7" s="17">
        <v>0.645</v>
      </c>
      <c r="I7" s="16">
        <v>0.599</v>
      </c>
      <c r="J7" s="9">
        <v>0.604</v>
      </c>
      <c r="K7" s="9">
        <v>0.604</v>
      </c>
      <c r="L7" s="16">
        <v>0.624</v>
      </c>
      <c r="M7" s="9">
        <v>0.62</v>
      </c>
      <c r="N7" s="17">
        <v>0.62</v>
      </c>
      <c r="O7" s="16">
        <v>0.58</v>
      </c>
      <c r="P7" s="9">
        <v>0.574</v>
      </c>
      <c r="Q7" s="17">
        <v>0.574</v>
      </c>
      <c r="R7" s="16">
        <v>0.622</v>
      </c>
      <c r="S7" s="9">
        <v>0.615</v>
      </c>
      <c r="T7" s="17">
        <v>0.615</v>
      </c>
      <c r="U7" s="16">
        <v>0.59</v>
      </c>
      <c r="V7" s="9">
        <v>0.578</v>
      </c>
      <c r="W7" s="17">
        <v>0.578</v>
      </c>
      <c r="X7" s="16">
        <v>0.612</v>
      </c>
      <c r="Y7" s="9">
        <v>0.608</v>
      </c>
      <c r="Z7" s="17">
        <v>0.608</v>
      </c>
      <c r="AA7" s="16">
        <v>0.556</v>
      </c>
      <c r="AB7" s="9">
        <v>0.544</v>
      </c>
      <c r="AC7" s="17">
        <v>0.544</v>
      </c>
    </row>
    <row r="8">
      <c r="A8" s="29">
        <v>6.0</v>
      </c>
      <c r="B8" s="9">
        <v>0.636</v>
      </c>
      <c r="C8" s="9">
        <v>0.619</v>
      </c>
      <c r="D8" s="9">
        <v>0.619</v>
      </c>
      <c r="E8" s="15">
        <v>0.581</v>
      </c>
      <c r="F8" s="16">
        <v>0.645</v>
      </c>
      <c r="G8" s="9">
        <v>0.641</v>
      </c>
      <c r="H8" s="17">
        <v>0.641</v>
      </c>
      <c r="I8" s="16">
        <v>0.596</v>
      </c>
      <c r="J8" s="9">
        <v>0.602</v>
      </c>
      <c r="K8" s="9">
        <v>0.602</v>
      </c>
      <c r="L8" s="16">
        <v>0.623</v>
      </c>
      <c r="M8" s="9">
        <v>0.617</v>
      </c>
      <c r="N8" s="17">
        <v>0.617</v>
      </c>
      <c r="O8" s="16">
        <v>0.581</v>
      </c>
      <c r="P8" s="9">
        <v>0.567</v>
      </c>
      <c r="Q8" s="17">
        <v>0.567</v>
      </c>
      <c r="R8" s="16">
        <v>0.621</v>
      </c>
      <c r="S8" s="9">
        <v>0.611</v>
      </c>
      <c r="T8" s="17">
        <v>0.611</v>
      </c>
      <c r="U8" s="16">
        <v>0.587</v>
      </c>
      <c r="V8" s="9">
        <v>0.568</v>
      </c>
      <c r="W8" s="17">
        <v>0.568</v>
      </c>
      <c r="X8" s="16">
        <v>0.609</v>
      </c>
      <c r="Y8" s="9">
        <v>0.601</v>
      </c>
      <c r="Z8" s="17">
        <v>0.601</v>
      </c>
      <c r="AA8" s="16">
        <v>0.552</v>
      </c>
      <c r="AB8" s="9">
        <v>0.532</v>
      </c>
      <c r="AC8" s="17">
        <v>0.532</v>
      </c>
    </row>
    <row r="9">
      <c r="A9" s="29">
        <v>7.0</v>
      </c>
      <c r="B9" s="9">
        <v>0.645</v>
      </c>
      <c r="C9" s="9">
        <v>0.632</v>
      </c>
      <c r="D9" s="9">
        <v>0.632</v>
      </c>
      <c r="E9" s="15">
        <v>0.584</v>
      </c>
      <c r="F9" s="16">
        <v>0.65</v>
      </c>
      <c r="G9" s="9">
        <v>0.65</v>
      </c>
      <c r="H9" s="17">
        <v>0.65</v>
      </c>
      <c r="I9" s="16">
        <v>0.607</v>
      </c>
      <c r="J9" s="9">
        <v>0.61</v>
      </c>
      <c r="K9" s="9">
        <v>0.61</v>
      </c>
      <c r="L9" s="16">
        <v>0.632</v>
      </c>
      <c r="M9" s="9">
        <v>0.625</v>
      </c>
      <c r="N9" s="17">
        <v>0.625</v>
      </c>
      <c r="O9" s="16">
        <v>0.592</v>
      </c>
      <c r="P9" s="9">
        <v>0.584</v>
      </c>
      <c r="Q9" s="17">
        <v>0.584</v>
      </c>
      <c r="R9" s="16">
        <v>0.632</v>
      </c>
      <c r="S9" s="9">
        <v>0.621</v>
      </c>
      <c r="T9" s="17">
        <v>0.621</v>
      </c>
      <c r="U9" s="16">
        <v>0.598</v>
      </c>
      <c r="V9" s="9">
        <v>0.584</v>
      </c>
      <c r="W9" s="17">
        <v>0.584</v>
      </c>
      <c r="X9" s="16">
        <v>0.613</v>
      </c>
      <c r="Y9" s="9">
        <v>0.609</v>
      </c>
      <c r="Z9" s="17">
        <v>0.609</v>
      </c>
      <c r="AA9" s="16">
        <v>0.561</v>
      </c>
      <c r="AB9" s="9">
        <v>0.547</v>
      </c>
      <c r="AC9" s="17">
        <v>0.547</v>
      </c>
    </row>
    <row r="10">
      <c r="A10" s="29">
        <v>8.0</v>
      </c>
      <c r="B10" s="9">
        <v>0.651</v>
      </c>
      <c r="C10" s="9">
        <v>0.635</v>
      </c>
      <c r="D10" s="9">
        <v>0.635</v>
      </c>
      <c r="E10" s="15">
        <v>0.582</v>
      </c>
      <c r="F10" s="16">
        <v>0.661</v>
      </c>
      <c r="G10" s="9">
        <v>0.655</v>
      </c>
      <c r="H10" s="17">
        <v>0.655</v>
      </c>
      <c r="I10" s="16">
        <v>0.613</v>
      </c>
      <c r="J10" s="9">
        <v>0.612</v>
      </c>
      <c r="K10" s="9">
        <v>0.612</v>
      </c>
      <c r="L10" s="16">
        <v>0.637</v>
      </c>
      <c r="M10" s="9">
        <v>0.629</v>
      </c>
      <c r="N10" s="17">
        <v>0.629</v>
      </c>
      <c r="O10" s="16">
        <v>0.604</v>
      </c>
      <c r="P10" s="9">
        <v>0.59</v>
      </c>
      <c r="Q10" s="17">
        <v>0.59</v>
      </c>
      <c r="R10" s="16">
        <v>0.64</v>
      </c>
      <c r="S10" s="9">
        <v>0.625</v>
      </c>
      <c r="T10" s="17">
        <v>0.625</v>
      </c>
      <c r="U10" s="16">
        <v>0.605</v>
      </c>
      <c r="V10" s="9">
        <v>0.586</v>
      </c>
      <c r="W10" s="17">
        <v>0.586</v>
      </c>
      <c r="X10" s="16">
        <v>0.619</v>
      </c>
      <c r="Y10" s="9">
        <v>0.613</v>
      </c>
      <c r="Z10" s="17">
        <v>0.613</v>
      </c>
      <c r="AA10" s="16">
        <v>0.563</v>
      </c>
      <c r="AB10" s="9">
        <v>0.551</v>
      </c>
      <c r="AC10" s="17">
        <v>0.551</v>
      </c>
    </row>
    <row r="11">
      <c r="A11" s="29">
        <v>9.0</v>
      </c>
      <c r="B11" s="9">
        <v>0.65</v>
      </c>
      <c r="C11" s="9">
        <v>0.638</v>
      </c>
      <c r="D11" s="9">
        <v>0.638</v>
      </c>
      <c r="E11" s="15">
        <v>0.583</v>
      </c>
      <c r="F11" s="16">
        <v>0.66</v>
      </c>
      <c r="G11" s="9">
        <v>0.658</v>
      </c>
      <c r="H11" s="17">
        <v>0.658</v>
      </c>
      <c r="I11" s="16">
        <v>0.609</v>
      </c>
      <c r="J11" s="9">
        <v>0.615</v>
      </c>
      <c r="K11" s="9">
        <v>0.615</v>
      </c>
      <c r="L11" s="16">
        <v>0.636</v>
      </c>
      <c r="M11" s="9">
        <v>0.632</v>
      </c>
      <c r="N11" s="17">
        <v>0.632</v>
      </c>
      <c r="O11" s="16">
        <v>0.603</v>
      </c>
      <c r="P11" s="9">
        <v>0.595</v>
      </c>
      <c r="Q11" s="17">
        <v>0.595</v>
      </c>
      <c r="R11" s="16">
        <v>0.638</v>
      </c>
      <c r="S11" s="9">
        <v>0.629</v>
      </c>
      <c r="T11" s="17">
        <v>0.629</v>
      </c>
      <c r="U11" s="16">
        <v>0.606</v>
      </c>
      <c r="V11" s="9">
        <v>0.587</v>
      </c>
      <c r="W11" s="17">
        <v>0.587</v>
      </c>
      <c r="X11" s="16">
        <v>0.62</v>
      </c>
      <c r="Y11" s="9">
        <v>0.621</v>
      </c>
      <c r="Z11" s="17">
        <v>0.621</v>
      </c>
      <c r="AA11" s="16">
        <v>0.565</v>
      </c>
      <c r="AB11" s="9">
        <v>0.552</v>
      </c>
      <c r="AC11" s="17">
        <v>0.552</v>
      </c>
    </row>
    <row r="12">
      <c r="A12" s="29">
        <v>10.0</v>
      </c>
      <c r="B12" s="9">
        <v>0.647</v>
      </c>
      <c r="C12" s="9">
        <v>0.641</v>
      </c>
      <c r="D12" s="9">
        <v>0.641</v>
      </c>
      <c r="E12" s="15">
        <v>0.578</v>
      </c>
      <c r="F12" s="16">
        <v>0.659</v>
      </c>
      <c r="G12" s="9">
        <v>0.661</v>
      </c>
      <c r="H12" s="17">
        <v>0.661</v>
      </c>
      <c r="I12" s="16">
        <v>0.603</v>
      </c>
      <c r="J12" s="9">
        <v>0.617</v>
      </c>
      <c r="K12" s="9">
        <v>0.617</v>
      </c>
      <c r="L12" s="16">
        <v>0.635</v>
      </c>
      <c r="M12" s="9">
        <v>0.635</v>
      </c>
      <c r="N12" s="17">
        <v>0.635</v>
      </c>
      <c r="O12" s="16">
        <v>0.6</v>
      </c>
      <c r="P12" s="9">
        <v>0.596</v>
      </c>
      <c r="Q12" s="17">
        <v>0.596</v>
      </c>
      <c r="R12" s="16">
        <v>0.638</v>
      </c>
      <c r="S12" s="9">
        <v>0.63</v>
      </c>
      <c r="T12" s="17">
        <v>0.63</v>
      </c>
      <c r="U12" s="16">
        <v>0.601</v>
      </c>
      <c r="V12" s="9">
        <v>0.59</v>
      </c>
      <c r="W12" s="17">
        <v>0.59</v>
      </c>
      <c r="X12" s="16">
        <v>0.621</v>
      </c>
      <c r="Y12" s="9">
        <v>0.625</v>
      </c>
      <c r="Z12" s="17">
        <v>0.625</v>
      </c>
      <c r="AA12" s="16">
        <v>0.559</v>
      </c>
      <c r="AB12" s="9">
        <v>0.557</v>
      </c>
      <c r="AC12" s="17">
        <v>0.557</v>
      </c>
    </row>
    <row r="13">
      <c r="A13" s="29">
        <v>11.0</v>
      </c>
      <c r="B13" s="9">
        <v>0.645</v>
      </c>
      <c r="C13" s="9">
        <v>0.643</v>
      </c>
      <c r="D13" s="9">
        <v>0.643</v>
      </c>
      <c r="E13" s="15">
        <v>0.576</v>
      </c>
      <c r="F13" s="16">
        <v>0.656</v>
      </c>
      <c r="G13" s="9">
        <v>0.662</v>
      </c>
      <c r="H13" s="17">
        <v>0.662</v>
      </c>
      <c r="I13" s="16">
        <v>0.598</v>
      </c>
      <c r="J13" s="9">
        <v>0.618</v>
      </c>
      <c r="K13" s="9">
        <v>0.618</v>
      </c>
      <c r="L13" s="16">
        <v>0.635</v>
      </c>
      <c r="M13" s="9">
        <v>0.636</v>
      </c>
      <c r="N13" s="17">
        <v>0.636</v>
      </c>
      <c r="O13" s="16">
        <v>0.599</v>
      </c>
      <c r="P13" s="9">
        <v>0.596</v>
      </c>
      <c r="Q13" s="17">
        <v>0.596</v>
      </c>
      <c r="R13" s="16">
        <v>0.636</v>
      </c>
      <c r="S13" s="9">
        <v>0.631</v>
      </c>
      <c r="T13" s="17">
        <v>0.631</v>
      </c>
      <c r="U13" s="16">
        <v>0.6</v>
      </c>
      <c r="V13" s="9">
        <v>0.592</v>
      </c>
      <c r="W13" s="17">
        <v>0.592</v>
      </c>
      <c r="X13" s="16">
        <v>0.617</v>
      </c>
      <c r="Y13" s="9">
        <v>0.626</v>
      </c>
      <c r="Z13" s="17">
        <v>0.626</v>
      </c>
      <c r="AA13" s="16">
        <v>0.557</v>
      </c>
      <c r="AB13" s="9">
        <v>0.556</v>
      </c>
      <c r="AC13" s="17">
        <v>0.556</v>
      </c>
    </row>
    <row r="14">
      <c r="A14" s="29">
        <v>12.0</v>
      </c>
      <c r="B14" s="9">
        <v>0.648</v>
      </c>
      <c r="C14" s="9">
        <v>0.648</v>
      </c>
      <c r="D14" s="9">
        <v>0.648</v>
      </c>
      <c r="E14" s="15">
        <v>0.581</v>
      </c>
      <c r="F14" s="16">
        <v>0.656</v>
      </c>
      <c r="G14" s="9">
        <v>0.666</v>
      </c>
      <c r="H14" s="17">
        <v>0.666</v>
      </c>
      <c r="I14" s="16">
        <v>0.603</v>
      </c>
      <c r="J14" s="9">
        <v>0.621</v>
      </c>
      <c r="K14" s="9">
        <v>0.621</v>
      </c>
      <c r="L14" s="16">
        <v>0.637</v>
      </c>
      <c r="M14" s="9">
        <v>0.641</v>
      </c>
      <c r="N14" s="17">
        <v>0.641</v>
      </c>
      <c r="O14" s="16">
        <v>0.6</v>
      </c>
      <c r="P14" s="9">
        <v>0.6</v>
      </c>
      <c r="Q14" s="17">
        <v>0.6</v>
      </c>
      <c r="R14" s="16">
        <v>0.636</v>
      </c>
      <c r="S14" s="9">
        <v>0.636</v>
      </c>
      <c r="T14" s="17">
        <v>0.636</v>
      </c>
      <c r="U14" s="16">
        <v>0.602</v>
      </c>
      <c r="V14" s="9">
        <v>0.601</v>
      </c>
      <c r="W14" s="17">
        <v>0.601</v>
      </c>
      <c r="X14" s="16">
        <v>0.616</v>
      </c>
      <c r="Y14" s="9">
        <v>0.629</v>
      </c>
      <c r="Z14" s="17">
        <v>0.629</v>
      </c>
      <c r="AA14" s="16">
        <v>0.558</v>
      </c>
      <c r="AB14" s="9">
        <v>0.564</v>
      </c>
      <c r="AC14" s="17">
        <v>0.564</v>
      </c>
    </row>
    <row r="15">
      <c r="A15" s="29">
        <v>13.0</v>
      </c>
      <c r="B15" s="9">
        <v>0.644</v>
      </c>
      <c r="C15" s="9">
        <v>0.647</v>
      </c>
      <c r="D15" s="9">
        <v>0.647</v>
      </c>
      <c r="E15" s="15">
        <v>0.573</v>
      </c>
      <c r="F15" s="16">
        <v>0.653</v>
      </c>
      <c r="G15" s="9">
        <v>0.666</v>
      </c>
      <c r="H15" s="17">
        <v>0.666</v>
      </c>
      <c r="I15" s="16">
        <v>0.599</v>
      </c>
      <c r="J15" s="9">
        <v>0.622</v>
      </c>
      <c r="K15" s="9">
        <v>0.622</v>
      </c>
      <c r="L15" s="16">
        <v>0.633</v>
      </c>
      <c r="M15" s="9">
        <v>0.641</v>
      </c>
      <c r="N15" s="17">
        <v>0.641</v>
      </c>
      <c r="O15" s="16">
        <v>0.596</v>
      </c>
      <c r="P15" s="9">
        <v>0.598</v>
      </c>
      <c r="Q15" s="17">
        <v>0.598</v>
      </c>
      <c r="R15" s="16">
        <v>0.633</v>
      </c>
      <c r="S15" s="9">
        <v>0.636</v>
      </c>
      <c r="T15" s="17">
        <v>0.636</v>
      </c>
      <c r="U15" s="16">
        <v>0.599</v>
      </c>
      <c r="V15" s="9">
        <v>0.596</v>
      </c>
      <c r="W15" s="17">
        <v>0.596</v>
      </c>
      <c r="X15" s="16">
        <v>0.611</v>
      </c>
      <c r="Y15" s="9">
        <v>0.626</v>
      </c>
      <c r="Z15" s="17">
        <v>0.626</v>
      </c>
      <c r="AA15" s="16">
        <v>0.554</v>
      </c>
      <c r="AB15" s="9">
        <v>0.556</v>
      </c>
      <c r="AC15" s="17">
        <v>0.556</v>
      </c>
    </row>
    <row r="16">
      <c r="A16" s="29">
        <v>14.0</v>
      </c>
      <c r="B16" s="9">
        <v>0.641</v>
      </c>
      <c r="C16" s="9">
        <v>0.649</v>
      </c>
      <c r="D16" s="9">
        <v>0.649</v>
      </c>
      <c r="E16" s="15">
        <v>0.565</v>
      </c>
      <c r="F16" s="16">
        <v>0.651</v>
      </c>
      <c r="G16" s="9">
        <v>0.668</v>
      </c>
      <c r="H16" s="17">
        <v>0.668</v>
      </c>
      <c r="I16" s="16">
        <v>0.596</v>
      </c>
      <c r="J16" s="9">
        <v>0.623</v>
      </c>
      <c r="K16" s="9">
        <v>0.623</v>
      </c>
      <c r="L16" s="16">
        <v>0.632</v>
      </c>
      <c r="M16" s="9">
        <v>0.643</v>
      </c>
      <c r="N16" s="17">
        <v>0.643</v>
      </c>
      <c r="O16" s="16">
        <v>0.594</v>
      </c>
      <c r="P16" s="9">
        <v>0.601</v>
      </c>
      <c r="Q16" s="17">
        <v>0.601</v>
      </c>
      <c r="R16" s="16">
        <v>0.633</v>
      </c>
      <c r="S16" s="9">
        <v>0.638</v>
      </c>
      <c r="T16" s="17">
        <v>0.638</v>
      </c>
      <c r="U16" s="16">
        <v>0.597</v>
      </c>
      <c r="V16" s="9">
        <v>0.601</v>
      </c>
      <c r="W16" s="17">
        <v>0.601</v>
      </c>
      <c r="X16" s="16">
        <v>0.61</v>
      </c>
      <c r="Y16" s="9">
        <v>0.627</v>
      </c>
      <c r="Z16" s="17">
        <v>0.627</v>
      </c>
      <c r="AA16" s="16">
        <v>0.55</v>
      </c>
      <c r="AB16" s="9">
        <v>0.562</v>
      </c>
      <c r="AC16" s="17">
        <v>0.562</v>
      </c>
    </row>
    <row r="17">
      <c r="A17" s="29">
        <v>15.0</v>
      </c>
      <c r="B17" s="9">
        <v>0.642</v>
      </c>
      <c r="C17" s="9">
        <v>0.65</v>
      </c>
      <c r="D17" s="9">
        <v>0.65</v>
      </c>
      <c r="E17" s="15">
        <v>0.563</v>
      </c>
      <c r="F17" s="16">
        <v>0.651</v>
      </c>
      <c r="G17" s="9">
        <v>0.67</v>
      </c>
      <c r="H17" s="17">
        <v>0.67</v>
      </c>
      <c r="I17" s="16">
        <v>0.598</v>
      </c>
      <c r="J17" s="9">
        <v>0.625</v>
      </c>
      <c r="K17" s="9">
        <v>0.625</v>
      </c>
      <c r="L17" s="16">
        <v>0.63</v>
      </c>
      <c r="M17" s="9">
        <v>0.644</v>
      </c>
      <c r="N17" s="17">
        <v>0.644</v>
      </c>
      <c r="O17" s="16">
        <v>0.595</v>
      </c>
      <c r="P17" s="9">
        <v>0.603</v>
      </c>
      <c r="Q17" s="17">
        <v>0.603</v>
      </c>
      <c r="R17" s="16">
        <v>0.632</v>
      </c>
      <c r="S17" s="9">
        <v>0.639</v>
      </c>
      <c r="T17" s="17">
        <v>0.639</v>
      </c>
      <c r="U17" s="16">
        <v>0.597</v>
      </c>
      <c r="V17" s="9">
        <v>0.599</v>
      </c>
      <c r="W17" s="17">
        <v>0.599</v>
      </c>
      <c r="X17" s="16">
        <v>0.611</v>
      </c>
      <c r="Y17" s="9">
        <v>0.631</v>
      </c>
      <c r="Z17" s="17">
        <v>0.631</v>
      </c>
      <c r="AA17" s="16">
        <v>0.55</v>
      </c>
      <c r="AB17" s="9">
        <v>0.558</v>
      </c>
      <c r="AC17" s="17">
        <v>0.558</v>
      </c>
    </row>
    <row r="18">
      <c r="A18" s="29">
        <v>16.0</v>
      </c>
      <c r="B18" s="9">
        <v>0.639</v>
      </c>
      <c r="C18" s="9">
        <v>0.65</v>
      </c>
      <c r="D18" s="9">
        <v>0.65</v>
      </c>
      <c r="E18" s="15">
        <v>0.562</v>
      </c>
      <c r="F18" s="16">
        <v>0.649</v>
      </c>
      <c r="G18" s="9">
        <v>0.67</v>
      </c>
      <c r="H18" s="17">
        <v>0.67</v>
      </c>
      <c r="I18" s="16">
        <v>0.599</v>
      </c>
      <c r="J18" s="9">
        <v>0.624</v>
      </c>
      <c r="K18" s="9">
        <v>0.624</v>
      </c>
      <c r="L18" s="16">
        <v>0.626</v>
      </c>
      <c r="M18" s="9">
        <v>0.643</v>
      </c>
      <c r="N18" s="17">
        <v>0.643</v>
      </c>
      <c r="O18" s="16">
        <v>0.593</v>
      </c>
      <c r="P18" s="9">
        <v>0.601</v>
      </c>
      <c r="Q18" s="17">
        <v>0.601</v>
      </c>
      <c r="R18" s="16">
        <v>0.626</v>
      </c>
      <c r="S18" s="9">
        <v>0.638</v>
      </c>
      <c r="T18" s="17">
        <v>0.638</v>
      </c>
      <c r="U18" s="16">
        <v>0.594</v>
      </c>
      <c r="V18" s="9">
        <v>0.596</v>
      </c>
      <c r="W18" s="17">
        <v>0.596</v>
      </c>
      <c r="X18" s="16">
        <v>0.609</v>
      </c>
      <c r="Y18" s="9">
        <v>0.629</v>
      </c>
      <c r="Z18" s="17">
        <v>0.629</v>
      </c>
      <c r="AA18" s="16">
        <v>0.549</v>
      </c>
      <c r="AB18" s="9">
        <v>0.556</v>
      </c>
      <c r="AC18" s="17">
        <v>0.556</v>
      </c>
    </row>
    <row r="19">
      <c r="A19" s="29">
        <v>17.0</v>
      </c>
      <c r="B19" s="9">
        <v>0.641</v>
      </c>
      <c r="C19" s="9">
        <v>0.652</v>
      </c>
      <c r="D19" s="9">
        <v>0.652</v>
      </c>
      <c r="E19" s="15">
        <v>0.562</v>
      </c>
      <c r="F19" s="16">
        <v>0.649</v>
      </c>
      <c r="G19" s="9">
        <v>0.671</v>
      </c>
      <c r="H19" s="17">
        <v>0.671</v>
      </c>
      <c r="I19" s="16">
        <v>0.595</v>
      </c>
      <c r="J19" s="9">
        <v>0.625</v>
      </c>
      <c r="K19" s="9">
        <v>0.625</v>
      </c>
      <c r="L19" s="16">
        <v>0.63</v>
      </c>
      <c r="M19" s="9">
        <v>0.647</v>
      </c>
      <c r="N19" s="17">
        <v>0.647</v>
      </c>
      <c r="O19" s="16">
        <v>0.596</v>
      </c>
      <c r="P19" s="9">
        <v>0.604</v>
      </c>
      <c r="Q19" s="17">
        <v>0.604</v>
      </c>
      <c r="R19" s="16">
        <v>0.631</v>
      </c>
      <c r="S19" s="9">
        <v>0.642</v>
      </c>
      <c r="T19" s="17">
        <v>0.642</v>
      </c>
      <c r="U19" s="16">
        <v>0.599</v>
      </c>
      <c r="V19" s="9">
        <v>0.599</v>
      </c>
      <c r="W19" s="17">
        <v>0.599</v>
      </c>
      <c r="X19" s="16">
        <v>0.612</v>
      </c>
      <c r="Y19" s="9">
        <v>0.633</v>
      </c>
      <c r="Z19" s="17">
        <v>0.633</v>
      </c>
      <c r="AA19" s="16">
        <v>0.55</v>
      </c>
      <c r="AB19" s="9">
        <v>0.556</v>
      </c>
      <c r="AC19" s="17">
        <v>0.556</v>
      </c>
    </row>
    <row r="20">
      <c r="A20" s="29">
        <v>18.0</v>
      </c>
      <c r="B20" s="9">
        <v>0.64</v>
      </c>
      <c r="C20" s="9">
        <v>0.65</v>
      </c>
      <c r="D20" s="9">
        <v>0.65</v>
      </c>
      <c r="E20" s="15">
        <v>0.558</v>
      </c>
      <c r="F20" s="16">
        <v>0.647</v>
      </c>
      <c r="G20" s="9">
        <v>0.67</v>
      </c>
      <c r="H20" s="17">
        <v>0.67</v>
      </c>
      <c r="I20" s="16">
        <v>0.594</v>
      </c>
      <c r="J20" s="9">
        <v>0.624</v>
      </c>
      <c r="K20" s="9">
        <v>0.624</v>
      </c>
      <c r="L20" s="16">
        <v>0.628</v>
      </c>
      <c r="M20" s="9">
        <v>0.643</v>
      </c>
      <c r="N20" s="17">
        <v>0.643</v>
      </c>
      <c r="O20" s="16">
        <v>0.597</v>
      </c>
      <c r="P20" s="9">
        <v>0.602</v>
      </c>
      <c r="Q20" s="17">
        <v>0.602</v>
      </c>
      <c r="R20" s="16">
        <v>0.629</v>
      </c>
      <c r="S20" s="9">
        <v>0.639</v>
      </c>
      <c r="T20" s="17">
        <v>0.639</v>
      </c>
      <c r="U20" s="16">
        <v>0.597</v>
      </c>
      <c r="V20" s="9">
        <v>0.598</v>
      </c>
      <c r="W20" s="17">
        <v>0.598</v>
      </c>
      <c r="X20" s="16">
        <v>0.61</v>
      </c>
      <c r="Y20" s="9">
        <v>0.63</v>
      </c>
      <c r="Z20" s="17">
        <v>0.63</v>
      </c>
      <c r="AA20" s="16">
        <v>0.548</v>
      </c>
      <c r="AB20" s="9">
        <v>0.554</v>
      </c>
      <c r="AC20" s="17">
        <v>0.554</v>
      </c>
    </row>
    <row r="21">
      <c r="A21" s="29">
        <v>19.0</v>
      </c>
      <c r="B21" s="9">
        <v>0.638</v>
      </c>
      <c r="C21" s="9">
        <v>0.651</v>
      </c>
      <c r="D21" s="9">
        <v>0.651</v>
      </c>
      <c r="E21" s="15">
        <v>0.554</v>
      </c>
      <c r="F21" s="16">
        <v>0.644</v>
      </c>
      <c r="G21" s="9">
        <v>0.67</v>
      </c>
      <c r="H21" s="17">
        <v>0.67</v>
      </c>
      <c r="I21" s="16">
        <v>0.591</v>
      </c>
      <c r="J21" s="9">
        <v>0.625</v>
      </c>
      <c r="K21" s="9">
        <v>0.625</v>
      </c>
      <c r="L21" s="16">
        <v>0.627</v>
      </c>
      <c r="M21" s="9">
        <v>0.643</v>
      </c>
      <c r="N21" s="17">
        <v>0.643</v>
      </c>
      <c r="O21" s="16">
        <v>0.592</v>
      </c>
      <c r="P21" s="9">
        <v>0.603</v>
      </c>
      <c r="Q21" s="17">
        <v>0.603</v>
      </c>
      <c r="R21" s="16">
        <v>0.627</v>
      </c>
      <c r="S21" s="9">
        <v>0.639</v>
      </c>
      <c r="T21" s="17">
        <v>0.639</v>
      </c>
      <c r="U21" s="16">
        <v>0.598</v>
      </c>
      <c r="V21" s="9">
        <v>0.601</v>
      </c>
      <c r="W21" s="17">
        <v>0.601</v>
      </c>
      <c r="X21" s="16">
        <v>0.608</v>
      </c>
      <c r="Y21" s="9">
        <v>0.632</v>
      </c>
      <c r="Z21" s="17">
        <v>0.632</v>
      </c>
      <c r="AA21" s="16">
        <v>0.544</v>
      </c>
      <c r="AB21" s="9">
        <v>0.557</v>
      </c>
      <c r="AC21" s="17">
        <v>0.557</v>
      </c>
    </row>
    <row r="22">
      <c r="A22" s="29">
        <v>20.0</v>
      </c>
      <c r="B22" s="9">
        <v>0.638</v>
      </c>
      <c r="C22" s="9">
        <v>0.65</v>
      </c>
      <c r="D22" s="9">
        <v>0.65</v>
      </c>
      <c r="E22" s="15">
        <v>0.554</v>
      </c>
      <c r="F22" s="16">
        <v>0.644</v>
      </c>
      <c r="G22" s="9">
        <v>0.669</v>
      </c>
      <c r="H22" s="17">
        <v>0.669</v>
      </c>
      <c r="I22" s="16">
        <v>0.592</v>
      </c>
      <c r="J22" s="9">
        <v>0.624</v>
      </c>
      <c r="K22" s="9">
        <v>0.624</v>
      </c>
      <c r="L22" s="16">
        <v>0.627</v>
      </c>
      <c r="M22" s="9">
        <v>0.644</v>
      </c>
      <c r="N22" s="17">
        <v>0.644</v>
      </c>
      <c r="O22" s="16">
        <v>0.589</v>
      </c>
      <c r="P22" s="9">
        <v>0.602</v>
      </c>
      <c r="Q22" s="17">
        <v>0.602</v>
      </c>
      <c r="R22" s="16">
        <v>0.627</v>
      </c>
      <c r="S22" s="9">
        <v>0.639</v>
      </c>
      <c r="T22" s="17">
        <v>0.639</v>
      </c>
      <c r="U22" s="16">
        <v>0.597</v>
      </c>
      <c r="V22" s="9">
        <v>0.6</v>
      </c>
      <c r="W22" s="17">
        <v>0.6</v>
      </c>
      <c r="X22" s="16">
        <v>0.607</v>
      </c>
      <c r="Y22" s="9">
        <v>0.629</v>
      </c>
      <c r="Z22" s="17">
        <v>0.629</v>
      </c>
      <c r="AA22" s="16">
        <v>0.544</v>
      </c>
      <c r="AB22" s="9">
        <v>0.553</v>
      </c>
      <c r="AC22" s="17">
        <v>0.553</v>
      </c>
    </row>
    <row r="23">
      <c r="A23" s="29">
        <v>21.0</v>
      </c>
      <c r="B23" s="9">
        <v>0.637</v>
      </c>
      <c r="C23" s="9">
        <v>0.65</v>
      </c>
      <c r="D23" s="9">
        <v>0.65</v>
      </c>
      <c r="E23" s="15">
        <v>0.554</v>
      </c>
      <c r="F23" s="16">
        <v>0.643</v>
      </c>
      <c r="G23" s="9">
        <v>0.669</v>
      </c>
      <c r="H23" s="17">
        <v>0.669</v>
      </c>
      <c r="I23" s="16">
        <v>0.59</v>
      </c>
      <c r="J23" s="9">
        <v>0.624</v>
      </c>
      <c r="K23" s="9">
        <v>0.624</v>
      </c>
      <c r="L23" s="16">
        <v>0.628</v>
      </c>
      <c r="M23" s="9">
        <v>0.644</v>
      </c>
      <c r="N23" s="17">
        <v>0.644</v>
      </c>
      <c r="O23" s="16">
        <v>0.587</v>
      </c>
      <c r="P23" s="9">
        <v>0.602</v>
      </c>
      <c r="Q23" s="17">
        <v>0.602</v>
      </c>
      <c r="R23" s="16">
        <v>0.627</v>
      </c>
      <c r="S23" s="9">
        <v>0.64</v>
      </c>
      <c r="T23" s="17">
        <v>0.64</v>
      </c>
      <c r="U23" s="16">
        <v>0.596</v>
      </c>
      <c r="V23" s="9">
        <v>0.599</v>
      </c>
      <c r="W23" s="17">
        <v>0.599</v>
      </c>
      <c r="X23" s="16">
        <v>0.606</v>
      </c>
      <c r="Y23" s="9">
        <v>0.631</v>
      </c>
      <c r="Z23" s="17">
        <v>0.631</v>
      </c>
      <c r="AA23" s="16">
        <v>0.544</v>
      </c>
      <c r="AB23" s="9">
        <v>0.553</v>
      </c>
      <c r="AC23" s="17">
        <v>0.553</v>
      </c>
    </row>
    <row r="24">
      <c r="A24" s="29">
        <v>22.0</v>
      </c>
      <c r="B24" s="9">
        <v>0.637</v>
      </c>
      <c r="C24" s="9">
        <v>0.65</v>
      </c>
      <c r="D24" s="9">
        <v>0.65</v>
      </c>
      <c r="E24" s="15">
        <v>0.551</v>
      </c>
      <c r="F24" s="16">
        <v>0.642</v>
      </c>
      <c r="G24" s="9">
        <v>0.668</v>
      </c>
      <c r="H24" s="17">
        <v>0.668</v>
      </c>
      <c r="I24" s="16">
        <v>0.587</v>
      </c>
      <c r="J24" s="9">
        <v>0.624</v>
      </c>
      <c r="K24" s="9">
        <v>0.624</v>
      </c>
      <c r="L24" s="16">
        <v>0.627</v>
      </c>
      <c r="M24" s="9">
        <v>0.643</v>
      </c>
      <c r="N24" s="17">
        <v>0.643</v>
      </c>
      <c r="O24" s="16">
        <v>0.583</v>
      </c>
      <c r="P24" s="9">
        <v>0.603</v>
      </c>
      <c r="Q24" s="17">
        <v>0.603</v>
      </c>
      <c r="R24" s="16">
        <v>0.624</v>
      </c>
      <c r="S24" s="9">
        <v>0.639</v>
      </c>
      <c r="T24" s="17">
        <v>0.639</v>
      </c>
      <c r="U24" s="16">
        <v>0.593</v>
      </c>
      <c r="V24" s="9">
        <v>0.598</v>
      </c>
      <c r="W24" s="17">
        <v>0.598</v>
      </c>
      <c r="X24" s="16">
        <v>0.604</v>
      </c>
      <c r="Y24" s="9">
        <v>0.63</v>
      </c>
      <c r="Z24" s="17">
        <v>0.63</v>
      </c>
      <c r="AA24" s="16">
        <v>0.544</v>
      </c>
      <c r="AB24" s="9">
        <v>0.555</v>
      </c>
      <c r="AC24" s="17">
        <v>0.555</v>
      </c>
    </row>
    <row r="25">
      <c r="A25" s="29">
        <v>23.0</v>
      </c>
      <c r="B25" s="9">
        <v>0.642</v>
      </c>
      <c r="C25" s="9">
        <v>0.651</v>
      </c>
      <c r="D25" s="9">
        <v>0.651</v>
      </c>
      <c r="E25" s="15">
        <v>0.55</v>
      </c>
      <c r="F25" s="16">
        <v>0.646</v>
      </c>
      <c r="G25" s="9">
        <v>0.669</v>
      </c>
      <c r="H25" s="17">
        <v>0.669</v>
      </c>
      <c r="I25" s="16">
        <v>0.592</v>
      </c>
      <c r="J25" s="9">
        <v>0.625</v>
      </c>
      <c r="K25" s="9">
        <v>0.625</v>
      </c>
      <c r="L25" s="16">
        <v>0.628</v>
      </c>
      <c r="M25" s="9">
        <v>0.643</v>
      </c>
      <c r="N25" s="17">
        <v>0.643</v>
      </c>
      <c r="O25" s="16">
        <v>0.586</v>
      </c>
      <c r="P25" s="9">
        <v>0.603</v>
      </c>
      <c r="Q25" s="17">
        <v>0.603</v>
      </c>
      <c r="R25" s="16">
        <v>0.626</v>
      </c>
      <c r="S25" s="9">
        <v>0.639</v>
      </c>
      <c r="T25" s="17">
        <v>0.639</v>
      </c>
      <c r="U25" s="16">
        <v>0.592</v>
      </c>
      <c r="V25" s="9">
        <v>0.599</v>
      </c>
      <c r="W25" s="17">
        <v>0.599</v>
      </c>
      <c r="X25" s="16">
        <v>0.609</v>
      </c>
      <c r="Y25" s="9">
        <v>0.632</v>
      </c>
      <c r="Z25" s="17">
        <v>0.632</v>
      </c>
      <c r="AA25" s="16">
        <v>0.547</v>
      </c>
      <c r="AB25" s="9">
        <v>0.558</v>
      </c>
      <c r="AC25" s="17">
        <v>0.558</v>
      </c>
    </row>
    <row r="26">
      <c r="A26" s="29">
        <v>24.0</v>
      </c>
      <c r="B26" s="9">
        <v>0.639</v>
      </c>
      <c r="C26" s="9">
        <v>0.65</v>
      </c>
      <c r="D26" s="9">
        <v>0.65</v>
      </c>
      <c r="E26" s="15">
        <v>0.546</v>
      </c>
      <c r="F26" s="16">
        <v>0.642</v>
      </c>
      <c r="G26" s="9">
        <v>0.669</v>
      </c>
      <c r="H26" s="17">
        <v>0.669</v>
      </c>
      <c r="I26" s="16">
        <v>0.588</v>
      </c>
      <c r="J26" s="9">
        <v>0.624</v>
      </c>
      <c r="K26" s="9">
        <v>0.624</v>
      </c>
      <c r="L26" s="16">
        <v>0.626</v>
      </c>
      <c r="M26" s="9">
        <v>0.644</v>
      </c>
      <c r="N26" s="17">
        <v>0.644</v>
      </c>
      <c r="O26" s="16">
        <v>0.581</v>
      </c>
      <c r="P26" s="9">
        <v>0.602</v>
      </c>
      <c r="Q26" s="17">
        <v>0.602</v>
      </c>
      <c r="R26" s="16">
        <v>0.623</v>
      </c>
      <c r="S26" s="9">
        <v>0.639</v>
      </c>
      <c r="T26" s="17">
        <v>0.639</v>
      </c>
      <c r="U26" s="16">
        <v>0.589</v>
      </c>
      <c r="V26" s="9">
        <v>0.6</v>
      </c>
      <c r="W26" s="17">
        <v>0.6</v>
      </c>
      <c r="X26" s="16">
        <v>0.608</v>
      </c>
      <c r="Y26" s="9">
        <v>0.63</v>
      </c>
      <c r="Z26" s="17">
        <v>0.63</v>
      </c>
      <c r="AA26" s="16">
        <v>0.543</v>
      </c>
      <c r="AB26" s="9">
        <v>0.558</v>
      </c>
      <c r="AC26" s="17">
        <v>0.558</v>
      </c>
    </row>
    <row r="27">
      <c r="A27" s="29">
        <v>25.0</v>
      </c>
      <c r="B27" s="9">
        <v>0.639</v>
      </c>
      <c r="C27" s="9">
        <v>0.651</v>
      </c>
      <c r="D27" s="9">
        <v>0.651</v>
      </c>
      <c r="E27" s="15">
        <v>0.548</v>
      </c>
      <c r="F27" s="16">
        <v>0.642</v>
      </c>
      <c r="G27" s="9">
        <v>0.67</v>
      </c>
      <c r="H27" s="17">
        <v>0.67</v>
      </c>
      <c r="I27" s="16">
        <v>0.589</v>
      </c>
      <c r="J27" s="9">
        <v>0.625</v>
      </c>
      <c r="K27" s="9">
        <v>0.625</v>
      </c>
      <c r="L27" s="16">
        <v>0.624</v>
      </c>
      <c r="M27" s="9">
        <v>0.644</v>
      </c>
      <c r="N27" s="17">
        <v>0.644</v>
      </c>
      <c r="O27" s="16">
        <v>0.581</v>
      </c>
      <c r="P27" s="9">
        <v>0.604</v>
      </c>
      <c r="Q27" s="17">
        <v>0.604</v>
      </c>
      <c r="R27" s="16">
        <v>0.621</v>
      </c>
      <c r="S27" s="9">
        <v>0.64</v>
      </c>
      <c r="T27" s="17">
        <v>0.64</v>
      </c>
      <c r="U27" s="16">
        <v>0.588</v>
      </c>
      <c r="V27" s="9">
        <v>0.602</v>
      </c>
      <c r="W27" s="17">
        <v>0.602</v>
      </c>
      <c r="X27" s="16">
        <v>0.608</v>
      </c>
      <c r="Y27" s="9">
        <v>0.631</v>
      </c>
      <c r="Z27" s="17">
        <v>0.631</v>
      </c>
      <c r="AA27" s="16">
        <v>0.546</v>
      </c>
      <c r="AB27" s="9">
        <v>0.56</v>
      </c>
      <c r="AC27" s="17">
        <v>0.56</v>
      </c>
    </row>
    <row r="28">
      <c r="A28" s="29">
        <v>26.0</v>
      </c>
      <c r="B28" s="9">
        <v>0.636</v>
      </c>
      <c r="C28" s="9">
        <v>0.651</v>
      </c>
      <c r="D28" s="9">
        <v>0.651</v>
      </c>
      <c r="E28" s="15">
        <v>0.547</v>
      </c>
      <c r="F28" s="16">
        <v>0.64</v>
      </c>
      <c r="G28" s="9">
        <v>0.669</v>
      </c>
      <c r="H28" s="17">
        <v>0.669</v>
      </c>
      <c r="I28" s="16">
        <v>0.588</v>
      </c>
      <c r="J28" s="9">
        <v>0.624</v>
      </c>
      <c r="K28" s="9">
        <v>0.624</v>
      </c>
      <c r="L28" s="16">
        <v>0.623</v>
      </c>
      <c r="M28" s="9">
        <v>0.644</v>
      </c>
      <c r="N28" s="17">
        <v>0.644</v>
      </c>
      <c r="O28" s="16">
        <v>0.578</v>
      </c>
      <c r="P28" s="9">
        <v>0.605</v>
      </c>
      <c r="Q28" s="17">
        <v>0.605</v>
      </c>
      <c r="R28" s="16">
        <v>0.62</v>
      </c>
      <c r="S28" s="9">
        <v>0.64</v>
      </c>
      <c r="T28" s="17">
        <v>0.64</v>
      </c>
      <c r="U28" s="16">
        <v>0.586</v>
      </c>
      <c r="V28" s="9">
        <v>0.601</v>
      </c>
      <c r="W28" s="17">
        <v>0.601</v>
      </c>
      <c r="X28" s="16">
        <v>0.606</v>
      </c>
      <c r="Y28" s="9">
        <v>0.63</v>
      </c>
      <c r="Z28" s="17">
        <v>0.63</v>
      </c>
      <c r="AA28" s="16">
        <v>0.544</v>
      </c>
      <c r="AB28" s="9">
        <v>0.559</v>
      </c>
      <c r="AC28" s="17">
        <v>0.559</v>
      </c>
    </row>
    <row r="29">
      <c r="A29" s="29">
        <v>27.0</v>
      </c>
      <c r="B29" s="9">
        <v>0.641</v>
      </c>
      <c r="C29" s="9">
        <v>0.654</v>
      </c>
      <c r="D29" s="9">
        <v>0.654</v>
      </c>
      <c r="E29" s="15">
        <v>0.553</v>
      </c>
      <c r="F29" s="16">
        <v>0.642</v>
      </c>
      <c r="G29" s="9">
        <v>0.672</v>
      </c>
      <c r="H29" s="17">
        <v>0.672</v>
      </c>
      <c r="I29" s="16">
        <v>0.588</v>
      </c>
      <c r="J29" s="9">
        <v>0.626</v>
      </c>
      <c r="K29" s="9">
        <v>0.626</v>
      </c>
      <c r="L29" s="16">
        <v>0.626</v>
      </c>
      <c r="M29" s="9">
        <v>0.646</v>
      </c>
      <c r="N29" s="17">
        <v>0.646</v>
      </c>
      <c r="O29" s="16">
        <v>0.575</v>
      </c>
      <c r="P29" s="9">
        <v>0.606</v>
      </c>
      <c r="Q29" s="17">
        <v>0.606</v>
      </c>
      <c r="R29" s="16">
        <v>0.621</v>
      </c>
      <c r="S29" s="9">
        <v>0.642</v>
      </c>
      <c r="T29" s="17">
        <v>0.642</v>
      </c>
      <c r="U29" s="16">
        <v>0.584</v>
      </c>
      <c r="V29" s="9">
        <v>0.604</v>
      </c>
      <c r="W29" s="17">
        <v>0.604</v>
      </c>
      <c r="X29" s="16">
        <v>0.607</v>
      </c>
      <c r="Y29" s="9">
        <v>0.633</v>
      </c>
      <c r="Z29" s="17">
        <v>0.633</v>
      </c>
      <c r="AA29" s="16">
        <v>0.556</v>
      </c>
      <c r="AB29" s="9">
        <v>0.563</v>
      </c>
      <c r="AC29" s="17">
        <v>0.563</v>
      </c>
    </row>
    <row r="30">
      <c r="A30" s="29">
        <v>28.0</v>
      </c>
      <c r="B30" s="9">
        <v>0.638</v>
      </c>
      <c r="C30" s="9">
        <v>0.653</v>
      </c>
      <c r="D30" s="9">
        <v>0.653</v>
      </c>
      <c r="E30" s="15">
        <v>0.553</v>
      </c>
      <c r="F30" s="16">
        <v>0.64</v>
      </c>
      <c r="G30" s="9">
        <v>0.671</v>
      </c>
      <c r="H30" s="17">
        <v>0.671</v>
      </c>
      <c r="I30" s="16">
        <v>0.585</v>
      </c>
      <c r="J30" s="9">
        <v>0.626</v>
      </c>
      <c r="K30" s="9">
        <v>0.626</v>
      </c>
      <c r="L30" s="16">
        <v>0.624</v>
      </c>
      <c r="M30" s="9">
        <v>0.646</v>
      </c>
      <c r="N30" s="17">
        <v>0.646</v>
      </c>
      <c r="O30" s="16">
        <v>0.573</v>
      </c>
      <c r="P30" s="9">
        <v>0.606</v>
      </c>
      <c r="Q30" s="17">
        <v>0.606</v>
      </c>
      <c r="R30" s="16">
        <v>0.618</v>
      </c>
      <c r="S30" s="9">
        <v>0.642</v>
      </c>
      <c r="T30" s="17">
        <v>0.642</v>
      </c>
      <c r="U30" s="16">
        <v>0.58</v>
      </c>
      <c r="V30" s="9">
        <v>0.603</v>
      </c>
      <c r="W30" s="17">
        <v>0.603</v>
      </c>
      <c r="X30" s="16">
        <v>0.604</v>
      </c>
      <c r="Y30" s="9">
        <v>0.631</v>
      </c>
      <c r="Z30" s="17">
        <v>0.631</v>
      </c>
      <c r="AA30" s="16">
        <v>0.553</v>
      </c>
      <c r="AB30" s="9">
        <v>0.56</v>
      </c>
      <c r="AC30" s="17">
        <v>0.56</v>
      </c>
    </row>
    <row r="31">
      <c r="A31" s="29">
        <v>29.0</v>
      </c>
      <c r="B31" s="9">
        <v>0.638</v>
      </c>
      <c r="C31" s="9">
        <v>0.656</v>
      </c>
      <c r="D31" s="9">
        <v>0.656</v>
      </c>
      <c r="E31" s="15">
        <v>0.551</v>
      </c>
      <c r="F31" s="16">
        <v>0.639</v>
      </c>
      <c r="G31" s="9">
        <v>0.673</v>
      </c>
      <c r="H31" s="17">
        <v>0.673</v>
      </c>
      <c r="I31" s="16">
        <v>0.584</v>
      </c>
      <c r="J31" s="9">
        <v>0.627</v>
      </c>
      <c r="K31" s="9">
        <v>0.627</v>
      </c>
      <c r="L31" s="16">
        <v>0.62</v>
      </c>
      <c r="M31" s="9">
        <v>0.646</v>
      </c>
      <c r="N31" s="17">
        <v>0.646</v>
      </c>
      <c r="O31" s="16">
        <v>0.57</v>
      </c>
      <c r="P31" s="9">
        <v>0.608</v>
      </c>
      <c r="Q31" s="17">
        <v>0.608</v>
      </c>
      <c r="R31" s="16">
        <v>0.614</v>
      </c>
      <c r="S31" s="9">
        <v>0.642</v>
      </c>
      <c r="T31" s="17">
        <v>0.642</v>
      </c>
      <c r="U31" s="16">
        <v>0.579</v>
      </c>
      <c r="V31" s="9">
        <v>0.604</v>
      </c>
      <c r="W31" s="17">
        <v>0.604</v>
      </c>
      <c r="X31" s="16">
        <v>0.603</v>
      </c>
      <c r="Y31" s="9">
        <v>0.634</v>
      </c>
      <c r="Z31" s="17">
        <v>0.634</v>
      </c>
      <c r="AA31" s="16">
        <v>0.55</v>
      </c>
      <c r="AB31" s="9">
        <v>0.563</v>
      </c>
      <c r="AC31" s="17">
        <v>0.563</v>
      </c>
    </row>
    <row r="32">
      <c r="A32" s="29">
        <v>30.0</v>
      </c>
      <c r="B32" s="9">
        <v>0.64</v>
      </c>
      <c r="C32" s="9">
        <v>0.656</v>
      </c>
      <c r="D32" s="9">
        <v>0.656</v>
      </c>
      <c r="E32" s="15">
        <v>0.551</v>
      </c>
      <c r="F32" s="16">
        <v>0.641</v>
      </c>
      <c r="G32" s="9">
        <v>0.673</v>
      </c>
      <c r="H32" s="17">
        <v>0.673</v>
      </c>
      <c r="I32" s="16">
        <v>0.585</v>
      </c>
      <c r="J32" s="9">
        <v>0.627</v>
      </c>
      <c r="K32" s="9">
        <v>0.627</v>
      </c>
      <c r="L32" s="16">
        <v>0.62</v>
      </c>
      <c r="M32" s="9">
        <v>0.648</v>
      </c>
      <c r="N32" s="17">
        <v>0.648</v>
      </c>
      <c r="O32" s="16">
        <v>0.572</v>
      </c>
      <c r="P32" s="9">
        <v>0.608</v>
      </c>
      <c r="Q32" s="17">
        <v>0.608</v>
      </c>
      <c r="R32" s="16">
        <v>0.614</v>
      </c>
      <c r="S32" s="9">
        <v>0.644</v>
      </c>
      <c r="T32" s="17">
        <v>0.644</v>
      </c>
      <c r="U32" s="16">
        <v>0.579</v>
      </c>
      <c r="V32" s="9">
        <v>0.604</v>
      </c>
      <c r="W32" s="17">
        <v>0.604</v>
      </c>
      <c r="X32" s="16">
        <v>0.603</v>
      </c>
      <c r="Y32" s="9">
        <v>0.635</v>
      </c>
      <c r="Z32" s="17">
        <v>0.635</v>
      </c>
      <c r="AA32" s="16">
        <v>0.549</v>
      </c>
      <c r="AB32" s="9">
        <v>0.561</v>
      </c>
      <c r="AC32" s="17">
        <v>0.561</v>
      </c>
    </row>
    <row r="33">
      <c r="A33" s="29">
        <v>31.0</v>
      </c>
      <c r="B33" s="9">
        <v>0.637</v>
      </c>
      <c r="C33" s="9">
        <v>0.656</v>
      </c>
      <c r="D33" s="9">
        <v>0.656</v>
      </c>
      <c r="E33" s="15">
        <v>0.547</v>
      </c>
      <c r="F33" s="16">
        <v>0.635</v>
      </c>
      <c r="G33" s="9">
        <v>0.673</v>
      </c>
      <c r="H33" s="17">
        <v>0.673</v>
      </c>
      <c r="I33" s="16">
        <v>0.58</v>
      </c>
      <c r="J33" s="9">
        <v>0.627</v>
      </c>
      <c r="K33" s="9">
        <v>0.627</v>
      </c>
      <c r="L33" s="16">
        <v>0.616</v>
      </c>
      <c r="M33" s="9">
        <v>0.648</v>
      </c>
      <c r="N33" s="17">
        <v>0.648</v>
      </c>
      <c r="O33" s="16">
        <v>0.568</v>
      </c>
      <c r="P33" s="9">
        <v>0.609</v>
      </c>
      <c r="Q33" s="17">
        <v>0.609</v>
      </c>
      <c r="R33" s="16">
        <v>0.61</v>
      </c>
      <c r="S33" s="9">
        <v>0.644</v>
      </c>
      <c r="T33" s="17">
        <v>0.644</v>
      </c>
      <c r="U33" s="16">
        <v>0.576</v>
      </c>
      <c r="V33" s="9">
        <v>0.604</v>
      </c>
      <c r="W33" s="17">
        <v>0.604</v>
      </c>
      <c r="X33" s="16">
        <v>0.6</v>
      </c>
      <c r="Y33" s="9">
        <v>0.635</v>
      </c>
      <c r="Z33" s="17">
        <v>0.635</v>
      </c>
      <c r="AA33" s="16">
        <v>0.545</v>
      </c>
      <c r="AB33" s="9">
        <v>0.563</v>
      </c>
      <c r="AC33" s="17">
        <v>0.563</v>
      </c>
    </row>
    <row r="34">
      <c r="A34" s="29">
        <v>32.0</v>
      </c>
      <c r="B34" s="9">
        <v>0.639</v>
      </c>
      <c r="C34" s="9">
        <v>0.658</v>
      </c>
      <c r="D34" s="9">
        <v>0.658</v>
      </c>
      <c r="E34" s="15">
        <v>0.555</v>
      </c>
      <c r="F34" s="16">
        <v>0.637</v>
      </c>
      <c r="G34" s="9">
        <v>0.674</v>
      </c>
      <c r="H34" s="17">
        <v>0.674</v>
      </c>
      <c r="I34" s="16">
        <v>0.584</v>
      </c>
      <c r="J34" s="9">
        <v>0.629</v>
      </c>
      <c r="K34" s="9">
        <v>0.629</v>
      </c>
      <c r="L34" s="16">
        <v>0.621</v>
      </c>
      <c r="M34" s="9">
        <v>0.65</v>
      </c>
      <c r="N34" s="17">
        <v>0.65</v>
      </c>
      <c r="O34" s="16">
        <v>0.573</v>
      </c>
      <c r="P34" s="9">
        <v>0.611</v>
      </c>
      <c r="Q34" s="17">
        <v>0.611</v>
      </c>
      <c r="R34" s="16">
        <v>0.613</v>
      </c>
      <c r="S34" s="9">
        <v>0.646</v>
      </c>
      <c r="T34" s="17">
        <v>0.646</v>
      </c>
      <c r="U34" s="16">
        <v>0.578</v>
      </c>
      <c r="V34" s="9">
        <v>0.606</v>
      </c>
      <c r="W34" s="17">
        <v>0.606</v>
      </c>
      <c r="X34" s="16">
        <v>0.609</v>
      </c>
      <c r="Y34" s="9">
        <v>0.638</v>
      </c>
      <c r="Z34" s="17">
        <v>0.638</v>
      </c>
      <c r="AA34" s="16">
        <v>0.549</v>
      </c>
      <c r="AB34" s="9">
        <v>0.564</v>
      </c>
      <c r="AC34" s="17">
        <v>0.564</v>
      </c>
    </row>
    <row r="35">
      <c r="A35" s="29">
        <v>33.0</v>
      </c>
      <c r="B35" s="9">
        <v>0.637</v>
      </c>
      <c r="C35" s="9">
        <v>0.658</v>
      </c>
      <c r="D35" s="9">
        <v>0.658</v>
      </c>
      <c r="E35" s="15">
        <v>0.556</v>
      </c>
      <c r="F35" s="16">
        <v>0.636</v>
      </c>
      <c r="G35" s="9">
        <v>0.674</v>
      </c>
      <c r="H35" s="17">
        <v>0.674</v>
      </c>
      <c r="I35" s="16">
        <v>0.584</v>
      </c>
      <c r="J35" s="9">
        <v>0.628</v>
      </c>
      <c r="K35" s="9">
        <v>0.628</v>
      </c>
      <c r="L35" s="16">
        <v>0.62</v>
      </c>
      <c r="M35" s="9">
        <v>0.649</v>
      </c>
      <c r="N35" s="17">
        <v>0.649</v>
      </c>
      <c r="O35" s="16">
        <v>0.57</v>
      </c>
      <c r="P35" s="9">
        <v>0.611</v>
      </c>
      <c r="Q35" s="17">
        <v>0.611</v>
      </c>
      <c r="R35" s="16">
        <v>0.613</v>
      </c>
      <c r="S35" s="9">
        <v>0.646</v>
      </c>
      <c r="T35" s="17">
        <v>0.646</v>
      </c>
      <c r="U35" s="16">
        <v>0.578</v>
      </c>
      <c r="V35" s="9">
        <v>0.604</v>
      </c>
      <c r="W35" s="17">
        <v>0.604</v>
      </c>
      <c r="X35" s="16">
        <v>0.605</v>
      </c>
      <c r="Y35" s="9">
        <v>0.638</v>
      </c>
      <c r="Z35" s="17">
        <v>0.638</v>
      </c>
      <c r="AA35" s="16">
        <v>0.548</v>
      </c>
      <c r="AB35" s="9">
        <v>0.563</v>
      </c>
      <c r="AC35" s="17">
        <v>0.563</v>
      </c>
    </row>
    <row r="36">
      <c r="A36" s="29">
        <v>34.0</v>
      </c>
      <c r="B36" s="9">
        <v>0.637</v>
      </c>
      <c r="C36" s="9">
        <v>0.66</v>
      </c>
      <c r="D36" s="9">
        <v>0.66</v>
      </c>
      <c r="E36" s="15">
        <v>0.558</v>
      </c>
      <c r="F36" s="16">
        <v>0.635</v>
      </c>
      <c r="G36" s="9">
        <v>0.675</v>
      </c>
      <c r="H36" s="17">
        <v>0.675</v>
      </c>
      <c r="I36" s="16">
        <v>0.58</v>
      </c>
      <c r="J36" s="9">
        <v>0.629</v>
      </c>
      <c r="K36" s="9">
        <v>0.629</v>
      </c>
      <c r="L36" s="16">
        <v>0.619</v>
      </c>
      <c r="M36" s="9">
        <v>0.651</v>
      </c>
      <c r="N36" s="17">
        <v>0.651</v>
      </c>
      <c r="O36" s="16">
        <v>0.574</v>
      </c>
      <c r="P36" s="9">
        <v>0.612</v>
      </c>
      <c r="Q36" s="17">
        <v>0.612</v>
      </c>
      <c r="R36" s="16">
        <v>0.611</v>
      </c>
      <c r="S36" s="9">
        <v>0.647</v>
      </c>
      <c r="T36" s="17">
        <v>0.647</v>
      </c>
      <c r="U36" s="16">
        <v>0.577</v>
      </c>
      <c r="V36" s="9">
        <v>0.607</v>
      </c>
      <c r="W36" s="17">
        <v>0.607</v>
      </c>
      <c r="X36" s="16">
        <v>0.606</v>
      </c>
      <c r="Y36" s="9">
        <v>0.64</v>
      </c>
      <c r="Z36" s="17">
        <v>0.64</v>
      </c>
      <c r="AA36" s="16">
        <v>0.55</v>
      </c>
      <c r="AB36" s="9">
        <v>0.564</v>
      </c>
      <c r="AC36" s="17">
        <v>0.564</v>
      </c>
    </row>
    <row r="37">
      <c r="A37" s="29">
        <v>35.0</v>
      </c>
      <c r="B37" s="9">
        <v>0.633</v>
      </c>
      <c r="C37" s="9">
        <v>0.66</v>
      </c>
      <c r="D37" s="9">
        <v>0.66</v>
      </c>
      <c r="E37" s="15">
        <v>0.552</v>
      </c>
      <c r="F37" s="16">
        <v>0.633</v>
      </c>
      <c r="G37" s="9">
        <v>0.675</v>
      </c>
      <c r="H37" s="17">
        <v>0.675</v>
      </c>
      <c r="I37" s="16">
        <v>0.581</v>
      </c>
      <c r="J37" s="9">
        <v>0.63</v>
      </c>
      <c r="K37" s="9">
        <v>0.63</v>
      </c>
      <c r="L37" s="16">
        <v>0.616</v>
      </c>
      <c r="M37" s="9">
        <v>0.651</v>
      </c>
      <c r="N37" s="17">
        <v>0.651</v>
      </c>
      <c r="O37" s="16">
        <v>0.57</v>
      </c>
      <c r="P37" s="9">
        <v>0.614</v>
      </c>
      <c r="Q37" s="17">
        <v>0.614</v>
      </c>
      <c r="R37" s="16">
        <v>0.608</v>
      </c>
      <c r="S37" s="9">
        <v>0.648</v>
      </c>
      <c r="T37" s="17">
        <v>0.648</v>
      </c>
      <c r="U37" s="16">
        <v>0.578</v>
      </c>
      <c r="V37" s="9">
        <v>0.608</v>
      </c>
      <c r="W37" s="17">
        <v>0.608</v>
      </c>
      <c r="X37" s="16">
        <v>0.6</v>
      </c>
      <c r="Y37" s="9">
        <v>0.64</v>
      </c>
      <c r="Z37" s="17">
        <v>0.64</v>
      </c>
      <c r="AA37" s="16">
        <v>0.543</v>
      </c>
      <c r="AB37" s="9">
        <v>0.566</v>
      </c>
      <c r="AC37" s="17">
        <v>0.566</v>
      </c>
    </row>
    <row r="38">
      <c r="A38" s="29">
        <v>36.0</v>
      </c>
      <c r="B38" s="9">
        <v>0.632</v>
      </c>
      <c r="C38" s="9">
        <v>0.661</v>
      </c>
      <c r="D38" s="9">
        <v>0.661</v>
      </c>
      <c r="E38" s="15">
        <v>0.549</v>
      </c>
      <c r="F38" s="16">
        <v>0.632</v>
      </c>
      <c r="G38" s="9">
        <v>0.676</v>
      </c>
      <c r="H38" s="17">
        <v>0.676</v>
      </c>
      <c r="I38" s="16">
        <v>0.58</v>
      </c>
      <c r="J38" s="9">
        <v>0.63</v>
      </c>
      <c r="K38" s="9">
        <v>0.63</v>
      </c>
      <c r="L38" s="16">
        <v>0.613</v>
      </c>
      <c r="M38" s="9">
        <v>0.652</v>
      </c>
      <c r="N38" s="17">
        <v>0.652</v>
      </c>
      <c r="O38" s="16">
        <v>0.568</v>
      </c>
      <c r="P38" s="9">
        <v>0.614</v>
      </c>
      <c r="Q38" s="17">
        <v>0.614</v>
      </c>
      <c r="R38" s="16">
        <v>0.605</v>
      </c>
      <c r="S38" s="9">
        <v>0.648</v>
      </c>
      <c r="T38" s="17">
        <v>0.648</v>
      </c>
      <c r="U38" s="16">
        <v>0.577</v>
      </c>
      <c r="V38" s="9">
        <v>0.609</v>
      </c>
      <c r="W38" s="17">
        <v>0.609</v>
      </c>
      <c r="X38" s="16">
        <v>0.599</v>
      </c>
      <c r="Y38" s="9">
        <v>0.64</v>
      </c>
      <c r="Z38" s="17">
        <v>0.64</v>
      </c>
      <c r="AA38" s="16">
        <v>0.543</v>
      </c>
      <c r="AB38" s="9">
        <v>0.566</v>
      </c>
      <c r="AC38" s="17">
        <v>0.566</v>
      </c>
    </row>
    <row r="39">
      <c r="A39" s="29">
        <v>37.0</v>
      </c>
      <c r="B39" s="9">
        <v>0.629</v>
      </c>
      <c r="C39" s="9">
        <v>0.66</v>
      </c>
      <c r="D39" s="9">
        <v>0.66</v>
      </c>
      <c r="E39" s="15">
        <v>0.546</v>
      </c>
      <c r="F39" s="16">
        <v>0.631</v>
      </c>
      <c r="G39" s="9">
        <v>0.676</v>
      </c>
      <c r="H39" s="17">
        <v>0.676</v>
      </c>
      <c r="I39" s="16">
        <v>0.58</v>
      </c>
      <c r="J39" s="9">
        <v>0.63</v>
      </c>
      <c r="K39" s="9">
        <v>0.63</v>
      </c>
      <c r="L39" s="16">
        <v>0.609</v>
      </c>
      <c r="M39" s="9">
        <v>0.652</v>
      </c>
      <c r="N39" s="17">
        <v>0.652</v>
      </c>
      <c r="O39" s="16">
        <v>0.567</v>
      </c>
      <c r="P39" s="9">
        <v>0.614</v>
      </c>
      <c r="Q39" s="17">
        <v>0.614</v>
      </c>
      <c r="R39" s="16">
        <v>0.602</v>
      </c>
      <c r="S39" s="9">
        <v>0.648</v>
      </c>
      <c r="T39" s="17">
        <v>0.648</v>
      </c>
      <c r="U39" s="16">
        <v>0.578</v>
      </c>
      <c r="V39" s="9">
        <v>0.611</v>
      </c>
      <c r="W39" s="17">
        <v>0.611</v>
      </c>
      <c r="X39" s="16">
        <v>0.598</v>
      </c>
      <c r="Y39" s="9">
        <v>0.64</v>
      </c>
      <c r="Z39" s="17">
        <v>0.64</v>
      </c>
      <c r="AA39" s="16">
        <v>0.54</v>
      </c>
      <c r="AB39" s="9">
        <v>0.565</v>
      </c>
      <c r="AC39" s="17">
        <v>0.565</v>
      </c>
    </row>
    <row r="40">
      <c r="A40" s="29">
        <v>38.0</v>
      </c>
      <c r="B40" s="9">
        <v>0.629</v>
      </c>
      <c r="C40" s="9">
        <v>0.661</v>
      </c>
      <c r="D40" s="9">
        <v>0.661</v>
      </c>
      <c r="E40" s="15">
        <v>0.542</v>
      </c>
      <c r="F40" s="16">
        <v>0.63</v>
      </c>
      <c r="G40" s="9">
        <v>0.677</v>
      </c>
      <c r="H40" s="17">
        <v>0.677</v>
      </c>
      <c r="I40" s="16">
        <v>0.582</v>
      </c>
      <c r="J40" s="9">
        <v>0.631</v>
      </c>
      <c r="K40" s="9">
        <v>0.631</v>
      </c>
      <c r="L40" s="16">
        <v>0.61</v>
      </c>
      <c r="M40" s="9">
        <v>0.653</v>
      </c>
      <c r="N40" s="17">
        <v>0.653</v>
      </c>
      <c r="O40" s="16">
        <v>0.569</v>
      </c>
      <c r="P40" s="9">
        <v>0.615</v>
      </c>
      <c r="Q40" s="17">
        <v>0.615</v>
      </c>
      <c r="R40" s="16">
        <v>0.603</v>
      </c>
      <c r="S40" s="9">
        <v>0.649</v>
      </c>
      <c r="T40" s="17">
        <v>0.649</v>
      </c>
      <c r="U40" s="16">
        <v>0.58</v>
      </c>
      <c r="V40" s="9">
        <v>0.612</v>
      </c>
      <c r="W40" s="17">
        <v>0.612</v>
      </c>
      <c r="X40" s="16">
        <v>0.598</v>
      </c>
      <c r="Y40" s="9">
        <v>0.641</v>
      </c>
      <c r="Z40" s="17">
        <v>0.641</v>
      </c>
      <c r="AA40" s="16">
        <v>0.54</v>
      </c>
      <c r="AB40" s="9">
        <v>0.566</v>
      </c>
      <c r="AC40" s="17">
        <v>0.566</v>
      </c>
    </row>
    <row r="41">
      <c r="A41" s="29">
        <v>39.0</v>
      </c>
      <c r="B41" s="9">
        <v>0.63</v>
      </c>
      <c r="C41" s="9">
        <v>0.66</v>
      </c>
      <c r="D41" s="9">
        <v>0.66</v>
      </c>
      <c r="E41" s="15">
        <v>0.544</v>
      </c>
      <c r="F41" s="16">
        <v>0.632</v>
      </c>
      <c r="G41" s="9">
        <v>0.677</v>
      </c>
      <c r="H41" s="17">
        <v>0.677</v>
      </c>
      <c r="I41" s="16">
        <v>0.584</v>
      </c>
      <c r="J41" s="9">
        <v>0.63</v>
      </c>
      <c r="K41" s="9">
        <v>0.63</v>
      </c>
      <c r="L41" s="16">
        <v>0.608</v>
      </c>
      <c r="M41" s="9">
        <v>0.653</v>
      </c>
      <c r="N41" s="17">
        <v>0.653</v>
      </c>
      <c r="O41" s="16">
        <v>0.571</v>
      </c>
      <c r="P41" s="9">
        <v>0.614</v>
      </c>
      <c r="Q41" s="17">
        <v>0.614</v>
      </c>
      <c r="R41" s="16">
        <v>0.602</v>
      </c>
      <c r="S41" s="9">
        <v>0.649</v>
      </c>
      <c r="T41" s="17">
        <v>0.649</v>
      </c>
      <c r="U41" s="16">
        <v>0.579</v>
      </c>
      <c r="V41" s="9">
        <v>0.61</v>
      </c>
      <c r="W41" s="17">
        <v>0.61</v>
      </c>
      <c r="X41" s="16">
        <v>0.598</v>
      </c>
      <c r="Y41" s="9">
        <v>0.64</v>
      </c>
      <c r="Z41" s="17">
        <v>0.64</v>
      </c>
      <c r="AA41" s="16">
        <v>0.544</v>
      </c>
      <c r="AB41" s="9">
        <v>0.562</v>
      </c>
      <c r="AC41" s="17">
        <v>0.562</v>
      </c>
    </row>
    <row r="42">
      <c r="A42" s="29">
        <v>40.0</v>
      </c>
      <c r="B42" s="9">
        <v>0.629</v>
      </c>
      <c r="C42" s="9">
        <v>0.661</v>
      </c>
      <c r="D42" s="9">
        <v>0.661</v>
      </c>
      <c r="E42" s="15">
        <v>0.545</v>
      </c>
      <c r="F42" s="16">
        <v>0.632</v>
      </c>
      <c r="G42" s="9">
        <v>0.677</v>
      </c>
      <c r="H42" s="17">
        <v>0.677</v>
      </c>
      <c r="I42" s="16">
        <v>0.584</v>
      </c>
      <c r="J42" s="9">
        <v>0.631</v>
      </c>
      <c r="K42" s="9">
        <v>0.631</v>
      </c>
      <c r="L42" s="16">
        <v>0.606</v>
      </c>
      <c r="M42" s="9">
        <v>0.654</v>
      </c>
      <c r="N42" s="17">
        <v>0.654</v>
      </c>
      <c r="O42" s="16">
        <v>0.573</v>
      </c>
      <c r="P42" s="9">
        <v>0.616</v>
      </c>
      <c r="Q42" s="17">
        <v>0.616</v>
      </c>
      <c r="R42" s="16">
        <v>0.602</v>
      </c>
      <c r="S42" s="9">
        <v>0.65</v>
      </c>
      <c r="T42" s="17">
        <v>0.65</v>
      </c>
      <c r="U42" s="16">
        <v>0.58</v>
      </c>
      <c r="V42" s="9">
        <v>0.612</v>
      </c>
      <c r="W42" s="17">
        <v>0.612</v>
      </c>
      <c r="X42" s="16">
        <v>0.595</v>
      </c>
      <c r="Y42" s="9">
        <v>0.642</v>
      </c>
      <c r="Z42" s="17">
        <v>0.642</v>
      </c>
      <c r="AA42" s="16">
        <v>0.544</v>
      </c>
      <c r="AB42" s="9">
        <v>0.563</v>
      </c>
      <c r="AC42" s="17">
        <v>0.563</v>
      </c>
    </row>
    <row r="43">
      <c r="A43" s="29">
        <v>41.0</v>
      </c>
      <c r="B43" s="9">
        <v>0.63</v>
      </c>
      <c r="C43" s="9">
        <v>0.661</v>
      </c>
      <c r="D43" s="9">
        <v>0.661</v>
      </c>
      <c r="E43" s="15">
        <v>0.545</v>
      </c>
      <c r="F43" s="16">
        <v>0.631</v>
      </c>
      <c r="G43" s="9">
        <v>0.677</v>
      </c>
      <c r="H43" s="17">
        <v>0.677</v>
      </c>
      <c r="I43" s="16">
        <v>0.584</v>
      </c>
      <c r="J43" s="9">
        <v>0.631</v>
      </c>
      <c r="K43" s="9">
        <v>0.631</v>
      </c>
      <c r="L43" s="16">
        <v>0.608</v>
      </c>
      <c r="M43" s="9">
        <v>0.654</v>
      </c>
      <c r="N43" s="17">
        <v>0.654</v>
      </c>
      <c r="O43" s="16">
        <v>0.573</v>
      </c>
      <c r="P43" s="9">
        <v>0.616</v>
      </c>
      <c r="Q43" s="17">
        <v>0.616</v>
      </c>
      <c r="R43" s="16">
        <v>0.604</v>
      </c>
      <c r="S43" s="9">
        <v>0.651</v>
      </c>
      <c r="T43" s="17">
        <v>0.651</v>
      </c>
      <c r="U43" s="16">
        <v>0.577</v>
      </c>
      <c r="V43" s="9">
        <v>0.611</v>
      </c>
      <c r="W43" s="17">
        <v>0.611</v>
      </c>
      <c r="X43" s="16">
        <v>0.596</v>
      </c>
      <c r="Y43" s="9">
        <v>0.642</v>
      </c>
      <c r="Z43" s="17">
        <v>0.642</v>
      </c>
      <c r="AA43" s="16">
        <v>0.544</v>
      </c>
      <c r="AB43" s="9">
        <v>0.562</v>
      </c>
      <c r="AC43" s="17">
        <v>0.562</v>
      </c>
    </row>
    <row r="44">
      <c r="A44" s="29">
        <v>42.0</v>
      </c>
      <c r="B44" s="9">
        <v>0.631</v>
      </c>
      <c r="C44" s="9">
        <v>0.662</v>
      </c>
      <c r="D44" s="9">
        <v>0.662</v>
      </c>
      <c r="E44" s="15">
        <v>0.545</v>
      </c>
      <c r="F44" s="16">
        <v>0.633</v>
      </c>
      <c r="G44" s="9">
        <v>0.678</v>
      </c>
      <c r="H44" s="17">
        <v>0.678</v>
      </c>
      <c r="I44" s="16">
        <v>0.584</v>
      </c>
      <c r="J44" s="9">
        <v>0.632</v>
      </c>
      <c r="K44" s="9">
        <v>0.632</v>
      </c>
      <c r="L44" s="16">
        <v>0.608</v>
      </c>
      <c r="M44" s="9">
        <v>0.656</v>
      </c>
      <c r="N44" s="17">
        <v>0.656</v>
      </c>
      <c r="O44" s="16">
        <v>0.571</v>
      </c>
      <c r="P44" s="9">
        <v>0.617</v>
      </c>
      <c r="Q44" s="17">
        <v>0.617</v>
      </c>
      <c r="R44" s="16">
        <v>0.605</v>
      </c>
      <c r="S44" s="9">
        <v>0.652</v>
      </c>
      <c r="T44" s="17">
        <v>0.652</v>
      </c>
      <c r="U44" s="16">
        <v>0.576</v>
      </c>
      <c r="V44" s="9">
        <v>0.614</v>
      </c>
      <c r="W44" s="17">
        <v>0.614</v>
      </c>
      <c r="X44" s="16">
        <v>0.6</v>
      </c>
      <c r="Y44" s="9">
        <v>0.644</v>
      </c>
      <c r="Z44" s="17">
        <v>0.644</v>
      </c>
      <c r="AA44" s="16">
        <v>0.545</v>
      </c>
      <c r="AB44" s="9">
        <v>0.564</v>
      </c>
      <c r="AC44" s="17">
        <v>0.564</v>
      </c>
    </row>
    <row r="45">
      <c r="A45" s="29">
        <v>43.0</v>
      </c>
      <c r="B45" s="9">
        <v>0.63</v>
      </c>
      <c r="C45" s="9">
        <v>0.661</v>
      </c>
      <c r="D45" s="9">
        <v>0.661</v>
      </c>
      <c r="E45" s="15">
        <v>0.547</v>
      </c>
      <c r="F45" s="16">
        <v>0.631</v>
      </c>
      <c r="G45" s="9">
        <v>0.678</v>
      </c>
      <c r="H45" s="17">
        <v>0.678</v>
      </c>
      <c r="I45" s="16">
        <v>0.585</v>
      </c>
      <c r="J45" s="9">
        <v>0.632</v>
      </c>
      <c r="K45" s="9">
        <v>0.632</v>
      </c>
      <c r="L45" s="16">
        <v>0.607</v>
      </c>
      <c r="M45" s="9">
        <v>0.656</v>
      </c>
      <c r="N45" s="17">
        <v>0.656</v>
      </c>
      <c r="O45" s="16">
        <v>0.573</v>
      </c>
      <c r="P45" s="9">
        <v>0.617</v>
      </c>
      <c r="Q45" s="17">
        <v>0.617</v>
      </c>
      <c r="R45" s="16">
        <v>0.606</v>
      </c>
      <c r="S45" s="9">
        <v>0.652</v>
      </c>
      <c r="T45" s="17">
        <v>0.652</v>
      </c>
      <c r="U45" s="16">
        <v>0.574</v>
      </c>
      <c r="V45" s="9">
        <v>0.614</v>
      </c>
      <c r="W45" s="17">
        <v>0.614</v>
      </c>
      <c r="X45" s="16">
        <v>0.599</v>
      </c>
      <c r="Y45" s="9">
        <v>0.644</v>
      </c>
      <c r="Z45" s="17">
        <v>0.644</v>
      </c>
      <c r="AA45" s="16">
        <v>0.544</v>
      </c>
      <c r="AB45" s="9">
        <v>0.562</v>
      </c>
      <c r="AC45" s="17">
        <v>0.562</v>
      </c>
    </row>
    <row r="46">
      <c r="A46" s="29">
        <v>44.0</v>
      </c>
      <c r="B46" s="9">
        <v>0.63</v>
      </c>
      <c r="C46" s="9">
        <v>0.662</v>
      </c>
      <c r="D46" s="9">
        <v>0.662</v>
      </c>
      <c r="E46" s="15">
        <v>0.547</v>
      </c>
      <c r="F46" s="16">
        <v>0.632</v>
      </c>
      <c r="G46" s="9">
        <v>0.679</v>
      </c>
      <c r="H46" s="17">
        <v>0.679</v>
      </c>
      <c r="I46" s="16">
        <v>0.582</v>
      </c>
      <c r="J46" s="9">
        <v>0.632</v>
      </c>
      <c r="K46" s="9">
        <v>0.632</v>
      </c>
      <c r="L46" s="16">
        <v>0.608</v>
      </c>
      <c r="M46" s="9">
        <v>0.657</v>
      </c>
      <c r="N46" s="17">
        <v>0.657</v>
      </c>
      <c r="O46" s="16">
        <v>0.576</v>
      </c>
      <c r="P46" s="9">
        <v>0.618</v>
      </c>
      <c r="Q46" s="17">
        <v>0.618</v>
      </c>
      <c r="R46" s="16">
        <v>0.606</v>
      </c>
      <c r="S46" s="9">
        <v>0.653</v>
      </c>
      <c r="T46" s="17">
        <v>0.653</v>
      </c>
      <c r="U46" s="16">
        <v>0.574</v>
      </c>
      <c r="V46" s="9">
        <v>0.615</v>
      </c>
      <c r="W46" s="17">
        <v>0.615</v>
      </c>
      <c r="X46" s="16">
        <v>0.602</v>
      </c>
      <c r="Y46" s="9">
        <v>0.645</v>
      </c>
      <c r="Z46" s="17">
        <v>0.645</v>
      </c>
      <c r="AA46" s="16">
        <v>0.543</v>
      </c>
      <c r="AB46" s="9">
        <v>0.563</v>
      </c>
      <c r="AC46" s="17">
        <v>0.563</v>
      </c>
    </row>
    <row r="47">
      <c r="A47" s="29">
        <v>45.0</v>
      </c>
      <c r="B47" s="9">
        <v>0.631</v>
      </c>
      <c r="C47" s="9">
        <v>0.662</v>
      </c>
      <c r="D47" s="9">
        <v>0.662</v>
      </c>
      <c r="E47" s="15">
        <v>0.548</v>
      </c>
      <c r="F47" s="16">
        <v>0.631</v>
      </c>
      <c r="G47" s="9">
        <v>0.678</v>
      </c>
      <c r="H47" s="17">
        <v>0.678</v>
      </c>
      <c r="I47" s="16">
        <v>0.58</v>
      </c>
      <c r="J47" s="9">
        <v>0.632</v>
      </c>
      <c r="K47" s="9">
        <v>0.632</v>
      </c>
      <c r="L47" s="16">
        <v>0.608</v>
      </c>
      <c r="M47" s="9">
        <v>0.656</v>
      </c>
      <c r="N47" s="17">
        <v>0.656</v>
      </c>
      <c r="O47" s="16">
        <v>0.578</v>
      </c>
      <c r="P47" s="9">
        <v>0.618</v>
      </c>
      <c r="Q47" s="17">
        <v>0.618</v>
      </c>
      <c r="R47" s="16">
        <v>0.607</v>
      </c>
      <c r="S47" s="9">
        <v>0.652</v>
      </c>
      <c r="T47" s="17">
        <v>0.652</v>
      </c>
      <c r="U47" s="16">
        <v>0.572</v>
      </c>
      <c r="V47" s="9">
        <v>0.615</v>
      </c>
      <c r="W47" s="17">
        <v>0.615</v>
      </c>
      <c r="X47" s="16">
        <v>0.602</v>
      </c>
      <c r="Y47" s="9">
        <v>0.644</v>
      </c>
      <c r="Z47" s="17">
        <v>0.644</v>
      </c>
      <c r="AA47" s="16">
        <v>0.544</v>
      </c>
      <c r="AB47" s="9">
        <v>0.56</v>
      </c>
      <c r="AC47" s="17">
        <v>0.56</v>
      </c>
    </row>
    <row r="48">
      <c r="A48" s="29">
        <v>46.0</v>
      </c>
      <c r="B48" s="9">
        <v>0.626</v>
      </c>
      <c r="C48" s="9">
        <v>0.662</v>
      </c>
      <c r="D48" s="9">
        <v>0.662</v>
      </c>
      <c r="E48" s="15">
        <v>0.547</v>
      </c>
      <c r="F48" s="16">
        <v>0.626</v>
      </c>
      <c r="G48" s="9">
        <v>0.678</v>
      </c>
      <c r="H48" s="17">
        <v>0.678</v>
      </c>
      <c r="I48" s="16">
        <v>0.577</v>
      </c>
      <c r="J48" s="9">
        <v>0.632</v>
      </c>
      <c r="K48" s="9">
        <v>0.632</v>
      </c>
      <c r="L48" s="16">
        <v>0.602</v>
      </c>
      <c r="M48" s="9">
        <v>0.656</v>
      </c>
      <c r="N48" s="17">
        <v>0.656</v>
      </c>
      <c r="O48" s="16">
        <v>0.576</v>
      </c>
      <c r="P48" s="9">
        <v>0.617</v>
      </c>
      <c r="Q48" s="17">
        <v>0.617</v>
      </c>
      <c r="R48" s="16">
        <v>0.601</v>
      </c>
      <c r="S48" s="9">
        <v>0.652</v>
      </c>
      <c r="T48" s="17">
        <v>0.652</v>
      </c>
      <c r="U48" s="16">
        <v>0.569</v>
      </c>
      <c r="V48" s="9">
        <v>0.614</v>
      </c>
      <c r="W48" s="17">
        <v>0.614</v>
      </c>
      <c r="X48" s="16">
        <v>0.6</v>
      </c>
      <c r="Y48" s="9">
        <v>0.644</v>
      </c>
      <c r="Z48" s="17">
        <v>0.644</v>
      </c>
      <c r="AA48" s="16">
        <v>0.543</v>
      </c>
      <c r="AB48" s="9">
        <v>0.558</v>
      </c>
      <c r="AC48" s="17">
        <v>0.558</v>
      </c>
    </row>
    <row r="49">
      <c r="A49" s="29">
        <v>47.0</v>
      </c>
      <c r="B49" s="9">
        <v>0.626</v>
      </c>
      <c r="C49" s="9">
        <v>0.661</v>
      </c>
      <c r="D49" s="9">
        <v>0.661</v>
      </c>
      <c r="E49" s="15">
        <v>0.551</v>
      </c>
      <c r="F49" s="16">
        <v>0.626</v>
      </c>
      <c r="G49" s="9">
        <v>0.678</v>
      </c>
      <c r="H49" s="17">
        <v>0.678</v>
      </c>
      <c r="I49" s="16">
        <v>0.578</v>
      </c>
      <c r="J49" s="9">
        <v>0.632</v>
      </c>
      <c r="K49" s="9">
        <v>0.632</v>
      </c>
      <c r="L49" s="16">
        <v>0.602</v>
      </c>
      <c r="M49" s="9">
        <v>0.655</v>
      </c>
      <c r="N49" s="17">
        <v>0.655</v>
      </c>
      <c r="O49" s="16">
        <v>0.575</v>
      </c>
      <c r="P49" s="9">
        <v>0.617</v>
      </c>
      <c r="Q49" s="17">
        <v>0.617</v>
      </c>
      <c r="R49" s="16">
        <v>0.603</v>
      </c>
      <c r="S49" s="9">
        <v>0.651</v>
      </c>
      <c r="T49" s="17">
        <v>0.651</v>
      </c>
      <c r="U49" s="16">
        <v>0.569</v>
      </c>
      <c r="V49" s="9">
        <v>0.614</v>
      </c>
      <c r="W49" s="17">
        <v>0.614</v>
      </c>
      <c r="X49" s="16">
        <v>0.599</v>
      </c>
      <c r="Y49" s="9">
        <v>0.643</v>
      </c>
      <c r="Z49" s="17">
        <v>0.643</v>
      </c>
      <c r="AA49" s="16">
        <v>0.544</v>
      </c>
      <c r="AB49" s="9">
        <v>0.558</v>
      </c>
      <c r="AC49" s="17">
        <v>0.558</v>
      </c>
    </row>
    <row r="50">
      <c r="A50" s="29">
        <v>48.0</v>
      </c>
      <c r="B50" s="9">
        <v>0.627</v>
      </c>
      <c r="C50" s="9">
        <v>0.66</v>
      </c>
      <c r="D50" s="9">
        <v>0.66</v>
      </c>
      <c r="E50" s="15">
        <v>0.556</v>
      </c>
      <c r="F50" s="16">
        <v>0.624</v>
      </c>
      <c r="G50" s="9">
        <v>0.677</v>
      </c>
      <c r="H50" s="17">
        <v>0.677</v>
      </c>
      <c r="I50" s="16">
        <v>0.58</v>
      </c>
      <c r="J50" s="9">
        <v>0.631</v>
      </c>
      <c r="K50" s="9">
        <v>0.631</v>
      </c>
      <c r="L50" s="16">
        <v>0.605</v>
      </c>
      <c r="M50" s="9">
        <v>0.654</v>
      </c>
      <c r="N50" s="17">
        <v>0.654</v>
      </c>
      <c r="O50" s="16">
        <v>0.58</v>
      </c>
      <c r="P50" s="9">
        <v>0.615</v>
      </c>
      <c r="Q50" s="17">
        <v>0.615</v>
      </c>
      <c r="R50" s="16">
        <v>0.607</v>
      </c>
      <c r="S50" s="9">
        <v>0.65</v>
      </c>
      <c r="T50" s="17">
        <v>0.65</v>
      </c>
      <c r="U50" s="16">
        <v>0.569</v>
      </c>
      <c r="V50" s="9">
        <v>0.612</v>
      </c>
      <c r="W50" s="17">
        <v>0.612</v>
      </c>
      <c r="X50" s="16">
        <v>0.605</v>
      </c>
      <c r="Y50" s="9">
        <v>0.642</v>
      </c>
      <c r="Z50" s="17">
        <v>0.642</v>
      </c>
      <c r="AA50" s="16">
        <v>0.551</v>
      </c>
      <c r="AB50" s="9">
        <v>0.552</v>
      </c>
      <c r="AC50" s="17">
        <v>0.552</v>
      </c>
    </row>
    <row r="51">
      <c r="A51" s="29">
        <v>49.0</v>
      </c>
      <c r="B51" s="9">
        <v>0.626</v>
      </c>
      <c r="C51" s="9">
        <v>0.66</v>
      </c>
      <c r="D51" s="9">
        <v>0.66</v>
      </c>
      <c r="E51" s="15">
        <v>0.554</v>
      </c>
      <c r="F51" s="16">
        <v>0.625</v>
      </c>
      <c r="G51" s="9">
        <v>0.676</v>
      </c>
      <c r="H51" s="17">
        <v>0.676</v>
      </c>
      <c r="I51" s="16">
        <v>0.58</v>
      </c>
      <c r="J51" s="9">
        <v>0.631</v>
      </c>
      <c r="K51" s="9">
        <v>0.631</v>
      </c>
      <c r="L51" s="16">
        <v>0.603</v>
      </c>
      <c r="M51" s="9">
        <v>0.654</v>
      </c>
      <c r="N51" s="17">
        <v>0.654</v>
      </c>
      <c r="O51" s="16">
        <v>0.581</v>
      </c>
      <c r="P51" s="9">
        <v>0.615</v>
      </c>
      <c r="Q51" s="17">
        <v>0.615</v>
      </c>
      <c r="R51" s="16">
        <v>0.605</v>
      </c>
      <c r="S51" s="9">
        <v>0.65</v>
      </c>
      <c r="T51" s="17">
        <v>0.65</v>
      </c>
      <c r="U51" s="16">
        <v>0.569</v>
      </c>
      <c r="V51" s="9">
        <v>0.613</v>
      </c>
      <c r="W51" s="17">
        <v>0.613</v>
      </c>
      <c r="X51" s="16">
        <v>0.602</v>
      </c>
      <c r="Y51" s="9">
        <v>0.642</v>
      </c>
      <c r="Z51" s="17">
        <v>0.642</v>
      </c>
      <c r="AA51" s="16">
        <v>0.55</v>
      </c>
      <c r="AB51" s="9">
        <v>0.551</v>
      </c>
      <c r="AC51" s="17">
        <v>0.551</v>
      </c>
    </row>
    <row r="52">
      <c r="A52" s="29">
        <v>50.0</v>
      </c>
      <c r="B52" s="9">
        <v>0.626</v>
      </c>
      <c r="C52" s="9">
        <v>0.66</v>
      </c>
      <c r="D52" s="9">
        <v>0.66</v>
      </c>
      <c r="E52" s="15">
        <v>0.552</v>
      </c>
      <c r="F52" s="16">
        <v>0.626</v>
      </c>
      <c r="G52" s="9">
        <v>0.676</v>
      </c>
      <c r="H52" s="17">
        <v>0.676</v>
      </c>
      <c r="I52" s="16">
        <v>0.582</v>
      </c>
      <c r="J52" s="9">
        <v>0.631</v>
      </c>
      <c r="K52" s="9">
        <v>0.631</v>
      </c>
      <c r="L52" s="16">
        <v>0.603</v>
      </c>
      <c r="M52" s="9">
        <v>0.654</v>
      </c>
      <c r="N52" s="17">
        <v>0.654</v>
      </c>
      <c r="O52" s="16">
        <v>0.58</v>
      </c>
      <c r="P52" s="9">
        <v>0.615</v>
      </c>
      <c r="Q52" s="17">
        <v>0.615</v>
      </c>
      <c r="R52" s="16">
        <v>0.606</v>
      </c>
      <c r="S52" s="9">
        <v>0.65</v>
      </c>
      <c r="T52" s="17">
        <v>0.65</v>
      </c>
      <c r="U52" s="16">
        <v>0.568</v>
      </c>
      <c r="V52" s="9">
        <v>0.612</v>
      </c>
      <c r="W52" s="17">
        <v>0.612</v>
      </c>
      <c r="X52" s="16">
        <v>0.601</v>
      </c>
      <c r="Y52" s="9">
        <v>0.641</v>
      </c>
      <c r="Z52" s="17">
        <v>0.641</v>
      </c>
      <c r="AA52" s="16">
        <v>0.551</v>
      </c>
      <c r="AB52" s="9">
        <v>0.549</v>
      </c>
      <c r="AC52" s="17">
        <v>0.549</v>
      </c>
    </row>
    <row r="53">
      <c r="A53" s="29">
        <v>51.0</v>
      </c>
      <c r="B53" s="9">
        <v>0.625</v>
      </c>
      <c r="C53" s="9">
        <v>0.66</v>
      </c>
      <c r="D53" s="9">
        <v>0.66</v>
      </c>
      <c r="E53" s="15">
        <v>0.55</v>
      </c>
      <c r="F53" s="16">
        <v>0.624</v>
      </c>
      <c r="G53" s="9">
        <v>0.677</v>
      </c>
      <c r="H53" s="17">
        <v>0.677</v>
      </c>
      <c r="I53" s="16">
        <v>0.58</v>
      </c>
      <c r="J53" s="9">
        <v>0.632</v>
      </c>
      <c r="K53" s="9">
        <v>0.632</v>
      </c>
      <c r="L53" s="16">
        <v>0.604</v>
      </c>
      <c r="M53" s="9">
        <v>0.654</v>
      </c>
      <c r="N53" s="17">
        <v>0.654</v>
      </c>
      <c r="O53" s="16">
        <v>0.579</v>
      </c>
      <c r="P53" s="9">
        <v>0.616</v>
      </c>
      <c r="Q53" s="17">
        <v>0.616</v>
      </c>
      <c r="R53" s="16">
        <v>0.608</v>
      </c>
      <c r="S53" s="9">
        <v>0.651</v>
      </c>
      <c r="T53" s="17">
        <v>0.651</v>
      </c>
      <c r="U53" s="16">
        <v>0.57</v>
      </c>
      <c r="V53" s="9">
        <v>0.613</v>
      </c>
      <c r="W53" s="17">
        <v>0.613</v>
      </c>
      <c r="X53" s="16">
        <v>0.599</v>
      </c>
      <c r="Y53" s="9">
        <v>0.64</v>
      </c>
      <c r="Z53" s="17">
        <v>0.64</v>
      </c>
      <c r="AA53" s="16">
        <v>0.551</v>
      </c>
      <c r="AB53" s="9">
        <v>0.548</v>
      </c>
      <c r="AC53" s="17">
        <v>0.548</v>
      </c>
    </row>
    <row r="54">
      <c r="A54" s="29">
        <v>52.0</v>
      </c>
      <c r="B54" s="9">
        <v>0.633</v>
      </c>
      <c r="C54" s="9">
        <v>0.662</v>
      </c>
      <c r="D54" s="9">
        <v>0.662</v>
      </c>
      <c r="E54" s="15">
        <v>0.559</v>
      </c>
      <c r="F54" s="16">
        <v>0.629</v>
      </c>
      <c r="G54" s="9">
        <v>0.678</v>
      </c>
      <c r="H54" s="17">
        <v>0.678</v>
      </c>
      <c r="I54" s="16">
        <v>0.585</v>
      </c>
      <c r="J54" s="9">
        <v>0.633</v>
      </c>
      <c r="K54" s="9">
        <v>0.633</v>
      </c>
      <c r="L54" s="16">
        <v>0.609</v>
      </c>
      <c r="M54" s="9">
        <v>0.656</v>
      </c>
      <c r="N54" s="17">
        <v>0.656</v>
      </c>
      <c r="O54" s="16">
        <v>0.591</v>
      </c>
      <c r="P54" s="9">
        <v>0.618</v>
      </c>
      <c r="Q54" s="17">
        <v>0.618</v>
      </c>
      <c r="R54" s="16">
        <v>0.617</v>
      </c>
      <c r="S54" s="9">
        <v>0.653</v>
      </c>
      <c r="T54" s="17">
        <v>0.653</v>
      </c>
      <c r="U54" s="16">
        <v>0.575</v>
      </c>
      <c r="V54" s="9">
        <v>0.615</v>
      </c>
      <c r="W54" s="17">
        <v>0.615</v>
      </c>
      <c r="X54" s="16">
        <v>0.608</v>
      </c>
      <c r="Y54" s="9">
        <v>0.642</v>
      </c>
      <c r="Z54" s="17">
        <v>0.642</v>
      </c>
      <c r="AA54" s="16">
        <v>0.562</v>
      </c>
      <c r="AB54" s="9">
        <v>0.55</v>
      </c>
      <c r="AC54" s="17">
        <v>0.55</v>
      </c>
    </row>
    <row r="55">
      <c r="A55" s="29">
        <v>53.0</v>
      </c>
      <c r="B55" s="9">
        <v>0.633</v>
      </c>
      <c r="C55" s="9">
        <v>0.662</v>
      </c>
      <c r="D55" s="9">
        <v>0.662</v>
      </c>
      <c r="E55" s="15">
        <v>0.56</v>
      </c>
      <c r="F55" s="16">
        <v>0.629</v>
      </c>
      <c r="G55" s="9">
        <v>0.678</v>
      </c>
      <c r="H55" s="17">
        <v>0.678</v>
      </c>
      <c r="I55" s="16">
        <v>0.584</v>
      </c>
      <c r="J55" s="9">
        <v>0.633</v>
      </c>
      <c r="K55" s="9">
        <v>0.633</v>
      </c>
      <c r="L55" s="16">
        <v>0.61</v>
      </c>
      <c r="M55" s="9">
        <v>0.656</v>
      </c>
      <c r="N55" s="17">
        <v>0.656</v>
      </c>
      <c r="O55" s="16">
        <v>0.591</v>
      </c>
      <c r="P55" s="9">
        <v>0.619</v>
      </c>
      <c r="Q55" s="17">
        <v>0.619</v>
      </c>
      <c r="R55" s="16">
        <v>0.617</v>
      </c>
      <c r="S55" s="9">
        <v>0.653</v>
      </c>
      <c r="T55" s="17">
        <v>0.653</v>
      </c>
      <c r="U55" s="16">
        <v>0.573</v>
      </c>
      <c r="V55" s="9">
        <v>0.615</v>
      </c>
      <c r="W55" s="17">
        <v>0.615</v>
      </c>
      <c r="X55" s="16">
        <v>0.61</v>
      </c>
      <c r="Y55" s="9">
        <v>0.643</v>
      </c>
      <c r="Z55" s="17">
        <v>0.643</v>
      </c>
      <c r="AA55" s="16">
        <v>0.563</v>
      </c>
      <c r="AB55" s="9">
        <v>0.55</v>
      </c>
      <c r="AC55" s="17">
        <v>0.55</v>
      </c>
    </row>
    <row r="56">
      <c r="A56" s="29">
        <v>54.0</v>
      </c>
      <c r="B56" s="9">
        <v>0.633</v>
      </c>
      <c r="C56" s="9">
        <v>0.663</v>
      </c>
      <c r="D56" s="9">
        <v>0.663</v>
      </c>
      <c r="E56" s="15">
        <v>0.558</v>
      </c>
      <c r="F56" s="16">
        <v>0.628</v>
      </c>
      <c r="G56" s="9">
        <v>0.678</v>
      </c>
      <c r="H56" s="17">
        <v>0.678</v>
      </c>
      <c r="I56" s="16">
        <v>0.58</v>
      </c>
      <c r="J56" s="9">
        <v>0.634</v>
      </c>
      <c r="K56" s="9">
        <v>0.634</v>
      </c>
      <c r="L56" s="16">
        <v>0.608</v>
      </c>
      <c r="M56" s="9">
        <v>0.657</v>
      </c>
      <c r="N56" s="17">
        <v>0.657</v>
      </c>
      <c r="O56" s="16">
        <v>0.59</v>
      </c>
      <c r="P56" s="9">
        <v>0.62</v>
      </c>
      <c r="Q56" s="17">
        <v>0.62</v>
      </c>
      <c r="R56" s="16">
        <v>0.616</v>
      </c>
      <c r="S56" s="9">
        <v>0.653</v>
      </c>
      <c r="T56" s="17">
        <v>0.653</v>
      </c>
      <c r="U56" s="16">
        <v>0.577</v>
      </c>
      <c r="V56" s="9">
        <v>0.616</v>
      </c>
      <c r="W56" s="17">
        <v>0.616</v>
      </c>
      <c r="X56" s="16">
        <v>0.61</v>
      </c>
      <c r="Y56" s="9">
        <v>0.644</v>
      </c>
      <c r="Z56" s="17">
        <v>0.644</v>
      </c>
      <c r="AA56" s="16">
        <v>0.564</v>
      </c>
      <c r="AB56" s="9">
        <v>0.551</v>
      </c>
      <c r="AC56" s="17">
        <v>0.551</v>
      </c>
    </row>
    <row r="57">
      <c r="A57" s="30">
        <v>55.0</v>
      </c>
      <c r="B57" s="9">
        <v>0.633</v>
      </c>
      <c r="C57" s="9">
        <v>0.664</v>
      </c>
      <c r="D57" s="9">
        <v>0.664</v>
      </c>
      <c r="E57" s="19">
        <v>0.561</v>
      </c>
      <c r="F57" s="20">
        <v>0.628</v>
      </c>
      <c r="G57" s="21">
        <v>0.679</v>
      </c>
      <c r="H57" s="22">
        <v>0.679</v>
      </c>
      <c r="I57" s="20">
        <v>0.582</v>
      </c>
      <c r="J57" s="21">
        <v>0.634</v>
      </c>
      <c r="K57" s="21">
        <v>0.634</v>
      </c>
      <c r="L57" s="20">
        <v>0.609</v>
      </c>
      <c r="M57" s="21">
        <v>0.657</v>
      </c>
      <c r="N57" s="22">
        <v>0.657</v>
      </c>
      <c r="O57" s="20">
        <v>0.59</v>
      </c>
      <c r="P57" s="21">
        <v>0.62</v>
      </c>
      <c r="Q57" s="22">
        <v>0.62</v>
      </c>
      <c r="R57" s="20">
        <v>0.617</v>
      </c>
      <c r="S57" s="21">
        <v>0.653</v>
      </c>
      <c r="T57" s="22">
        <v>0.653</v>
      </c>
      <c r="U57" s="20">
        <v>0.575</v>
      </c>
      <c r="V57" s="21">
        <v>0.616</v>
      </c>
      <c r="W57" s="22">
        <v>0.616</v>
      </c>
      <c r="X57" s="20">
        <v>0.609</v>
      </c>
      <c r="Y57" s="21">
        <v>0.644</v>
      </c>
      <c r="Z57" s="22">
        <v>0.644</v>
      </c>
      <c r="AA57" s="20">
        <v>0.564</v>
      </c>
      <c r="AB57" s="21">
        <v>0.55</v>
      </c>
      <c r="AC57" s="22">
        <v>0.55</v>
      </c>
    </row>
    <row r="58" ht="99.0" customHeight="1">
      <c r="A58" s="31"/>
      <c r="B58" s="31"/>
      <c r="C58" s="31"/>
      <c r="D58" s="31"/>
      <c r="E58" s="31"/>
      <c r="F58" s="31"/>
      <c r="G58" s="31"/>
      <c r="H58" s="31"/>
      <c r="I58" s="31"/>
      <c r="J58" s="31"/>
      <c r="K58" s="31"/>
      <c r="L58" s="23"/>
      <c r="M58" s="23"/>
      <c r="N58" s="23"/>
      <c r="O58" s="31"/>
      <c r="P58" s="31"/>
      <c r="Q58" s="31"/>
      <c r="R58" s="31"/>
      <c r="S58" s="31"/>
      <c r="T58" s="31"/>
      <c r="U58" s="31"/>
      <c r="V58" s="31"/>
      <c r="W58" s="31"/>
      <c r="X58" s="31"/>
      <c r="Y58" s="31"/>
      <c r="Z58" s="31"/>
      <c r="AA58" s="31"/>
      <c r="AB58" s="31"/>
      <c r="AC58" s="31"/>
    </row>
  </sheetData>
  <mergeCells count="9">
    <mergeCell ref="X1:Z1"/>
    <mergeCell ref="AA1:AC1"/>
    <mergeCell ref="B1:D1"/>
    <mergeCell ref="F1:H1"/>
    <mergeCell ref="I1:K1"/>
    <mergeCell ref="L1:N1"/>
    <mergeCell ref="O1:Q1"/>
    <mergeCell ref="R1:T1"/>
    <mergeCell ref="U1:W1"/>
  </mergeCells>
  <conditionalFormatting sqref="B3:D57">
    <cfRule type="colorScale" priority="1">
      <colorScale>
        <cfvo type="percent" val="99"/>
        <cfvo type="percent" val="100"/>
        <color rgb="FFFFFFFF"/>
        <color rgb="FF57BB8A"/>
      </colorScale>
    </cfRule>
  </conditionalFormatting>
  <conditionalFormatting sqref="E3:E57">
    <cfRule type="colorScale" priority="2">
      <colorScale>
        <cfvo type="percent" val="99"/>
        <cfvo type="max"/>
        <color rgb="FFFFFFFF"/>
        <color rgb="FF57BB8A"/>
      </colorScale>
    </cfRule>
  </conditionalFormatting>
  <conditionalFormatting sqref="F3:H57">
    <cfRule type="colorScale" priority="3">
      <colorScale>
        <cfvo type="percent" val="99"/>
        <cfvo type="max"/>
        <color rgb="FFFFFFFF"/>
        <color rgb="FF57BB8A"/>
      </colorScale>
    </cfRule>
  </conditionalFormatting>
  <conditionalFormatting sqref="I3:K57">
    <cfRule type="colorScale" priority="4">
      <colorScale>
        <cfvo type="percent" val="99"/>
        <cfvo type="max"/>
        <color rgb="FFFFFFFF"/>
        <color rgb="FF57BB8A"/>
      </colorScale>
    </cfRule>
  </conditionalFormatting>
  <conditionalFormatting sqref="L3:N57">
    <cfRule type="colorScale" priority="5">
      <colorScale>
        <cfvo type="percent" val="99"/>
        <cfvo type="max"/>
        <color rgb="FFFFFFFF"/>
        <color rgb="FF57BB8A"/>
      </colorScale>
    </cfRule>
  </conditionalFormatting>
  <conditionalFormatting sqref="O3:Q57">
    <cfRule type="colorScale" priority="6">
      <colorScale>
        <cfvo type="percent" val="99"/>
        <cfvo type="max"/>
        <color rgb="FFFFFFFF"/>
        <color rgb="FF57BB8A"/>
      </colorScale>
    </cfRule>
  </conditionalFormatting>
  <conditionalFormatting sqref="R3:T57">
    <cfRule type="colorScale" priority="7">
      <colorScale>
        <cfvo type="percent" val="99"/>
        <cfvo type="max"/>
        <color rgb="FFFFFFFF"/>
        <color rgb="FF57BB8A"/>
      </colorScale>
    </cfRule>
  </conditionalFormatting>
  <conditionalFormatting sqref="U3:W57">
    <cfRule type="colorScale" priority="8">
      <colorScale>
        <cfvo type="percent" val="99"/>
        <cfvo type="max"/>
        <color rgb="FFFFFFFF"/>
        <color rgb="FF57BB8A"/>
      </colorScale>
    </cfRule>
  </conditionalFormatting>
  <conditionalFormatting sqref="X3:Z57">
    <cfRule type="colorScale" priority="9">
      <colorScale>
        <cfvo type="percent" val="99"/>
        <cfvo type="max"/>
        <color rgb="FFFFFFFF"/>
        <color rgb="FF57BB8A"/>
      </colorScale>
    </cfRule>
  </conditionalFormatting>
  <conditionalFormatting sqref="AA3:AC57">
    <cfRule type="colorScale" priority="10">
      <colorScale>
        <cfvo type="percent" val="99"/>
        <cfvo type="max"/>
        <color rgb="FFFFFFFF"/>
        <color rgb="FF57BB8A"/>
      </colorScale>
    </cfRule>
  </conditionalFormatting>
  <drawing r:id="rId1"/>
  <extLst>
    <ext uri="{05C60535-1F16-4fd2-B633-F4F36F0B64E0}">
      <x14:sparklineGroups>
        <x14:sparklineGroup displayEmptyCellsAs="gap">
          <x14:colorSeries rgb="FF000000"/>
          <x14:sparklines>
            <x14:sparkline>
              <xm:f>'w55'!A3:A57</xm:f>
              <xm:sqref>A58</xm:sqref>
            </x14:sparkline>
          </x14:sparklines>
        </x14:sparklineGroup>
        <x14:sparklineGroup displayEmptyCellsAs="gap">
          <x14:colorSeries rgb="FF000000"/>
          <x14:sparklines>
            <x14:sparkline>
              <xm:f>'w55'!B3:B57</xm:f>
              <xm:sqref>B58</xm:sqref>
            </x14:sparkline>
          </x14:sparklines>
        </x14:sparklineGroup>
        <x14:sparklineGroup displayEmptyCellsAs="gap">
          <x14:colorSeries rgb="FF000000"/>
          <x14:sparklines>
            <x14:sparkline>
              <xm:f>'w55'!C3:C57</xm:f>
              <xm:sqref>C58</xm:sqref>
            </x14:sparkline>
          </x14:sparklines>
        </x14:sparklineGroup>
        <x14:sparklineGroup displayEmptyCellsAs="gap">
          <x14:colorSeries rgb="FF000000"/>
          <x14:sparklines>
            <x14:sparkline>
              <xm:f>'w55'!D3:D57</xm:f>
              <xm:sqref>D58</xm:sqref>
            </x14:sparkline>
          </x14:sparklines>
        </x14:sparklineGroup>
        <x14:sparklineGroup displayEmptyCellsAs="gap">
          <x14:colorSeries rgb="FF000000"/>
          <x14:sparklines>
            <x14:sparkline>
              <xm:f>'w55'!E3:E57</xm:f>
              <xm:sqref>E58</xm:sqref>
            </x14:sparkline>
          </x14:sparklines>
        </x14:sparklineGroup>
        <x14:sparklineGroup displayEmptyCellsAs="gap">
          <x14:colorSeries rgb="FF000000"/>
          <x14:sparklines>
            <x14:sparkline>
              <xm:f>'w55'!F3:F57</xm:f>
              <xm:sqref>F58</xm:sqref>
            </x14:sparkline>
          </x14:sparklines>
        </x14:sparklineGroup>
        <x14:sparklineGroup displayEmptyCellsAs="gap">
          <x14:colorSeries rgb="FF000000"/>
          <x14:sparklines>
            <x14:sparkline>
              <xm:f>'w55'!G3:G57</xm:f>
              <xm:sqref>G58</xm:sqref>
            </x14:sparkline>
          </x14:sparklines>
        </x14:sparklineGroup>
        <x14:sparklineGroup displayEmptyCellsAs="gap">
          <x14:colorSeries rgb="FF000000"/>
          <x14:sparklines>
            <x14:sparkline>
              <xm:f>'w55'!H3:H57</xm:f>
              <xm:sqref>H58</xm:sqref>
            </x14:sparkline>
          </x14:sparklines>
        </x14:sparklineGroup>
        <x14:sparklineGroup displayEmptyCellsAs="gap">
          <x14:colorSeries rgb="FF000000"/>
          <x14:sparklines>
            <x14:sparkline>
              <xm:f>'w55'!I3:I57</xm:f>
              <xm:sqref>I58</xm:sqref>
            </x14:sparkline>
          </x14:sparklines>
        </x14:sparklineGroup>
        <x14:sparklineGroup displayEmptyCellsAs="gap">
          <x14:colorSeries rgb="FF000000"/>
          <x14:sparklines>
            <x14:sparkline>
              <xm:f>'w55'!J3:J57</xm:f>
              <xm:sqref>J58</xm:sqref>
            </x14:sparkline>
          </x14:sparklines>
        </x14:sparklineGroup>
        <x14:sparklineGroup displayEmptyCellsAs="gap">
          <x14:colorSeries rgb="FF000000"/>
          <x14:sparklines>
            <x14:sparkline>
              <xm:f>'w55'!K3:K57</xm:f>
              <xm:sqref>K58</xm:sqref>
            </x14:sparkline>
          </x14:sparklines>
        </x14:sparklineGroup>
        <x14:sparklineGroup displayEmptyCellsAs="gap">
          <x14:colorSeries rgb="FF000000"/>
          <x14:sparklines>
            <x14:sparkline>
              <xm:f>'w55'!L3:L57</xm:f>
              <xm:sqref>L58</xm:sqref>
            </x14:sparkline>
          </x14:sparklines>
        </x14:sparklineGroup>
        <x14:sparklineGroup displayEmptyCellsAs="gap">
          <x14:colorSeries rgb="FF000000"/>
          <x14:sparklines>
            <x14:sparkline>
              <xm:f>'w55'!M3:M57</xm:f>
              <xm:sqref>M58</xm:sqref>
            </x14:sparkline>
          </x14:sparklines>
        </x14:sparklineGroup>
        <x14:sparklineGroup displayEmptyCellsAs="gap">
          <x14:colorSeries rgb="FF000000"/>
          <x14:sparklines>
            <x14:sparkline>
              <xm:f>'w55'!N3:N57</xm:f>
              <xm:sqref>N58</xm:sqref>
            </x14:sparkline>
          </x14:sparklines>
        </x14:sparklineGroup>
        <x14:sparklineGroup displayEmptyCellsAs="gap">
          <x14:colorSeries rgb="FF000000"/>
          <x14:sparklines>
            <x14:sparkline>
              <xm:f>'w55'!O3:O57</xm:f>
              <xm:sqref>O58</xm:sqref>
            </x14:sparkline>
          </x14:sparklines>
        </x14:sparklineGroup>
        <x14:sparklineGroup displayEmptyCellsAs="gap">
          <x14:colorSeries rgb="FF000000"/>
          <x14:sparklines>
            <x14:sparkline>
              <xm:f>'w55'!P3:P57</xm:f>
              <xm:sqref>P58</xm:sqref>
            </x14:sparkline>
          </x14:sparklines>
        </x14:sparklineGroup>
        <x14:sparklineGroup displayEmptyCellsAs="gap">
          <x14:colorSeries rgb="FF000000"/>
          <x14:sparklines>
            <x14:sparkline>
              <xm:f>'w55'!Q3:Q57</xm:f>
              <xm:sqref>Q58</xm:sqref>
            </x14:sparkline>
          </x14:sparklines>
        </x14:sparklineGroup>
        <x14:sparklineGroup displayEmptyCellsAs="gap">
          <x14:colorSeries rgb="FF000000"/>
          <x14:sparklines>
            <x14:sparkline>
              <xm:f>'w55'!R3:R57</xm:f>
              <xm:sqref>R58</xm:sqref>
            </x14:sparkline>
          </x14:sparklines>
        </x14:sparklineGroup>
        <x14:sparklineGroup displayEmptyCellsAs="gap">
          <x14:colorSeries rgb="FF000000"/>
          <x14:sparklines>
            <x14:sparkline>
              <xm:f>'w55'!S3:S57</xm:f>
              <xm:sqref>S58</xm:sqref>
            </x14:sparkline>
          </x14:sparklines>
        </x14:sparklineGroup>
        <x14:sparklineGroup displayEmptyCellsAs="gap">
          <x14:colorSeries rgb="FF000000"/>
          <x14:sparklines>
            <x14:sparkline>
              <xm:f>'w55'!T3:T57</xm:f>
              <xm:sqref>T58</xm:sqref>
            </x14:sparkline>
          </x14:sparklines>
        </x14:sparklineGroup>
        <x14:sparklineGroup displayEmptyCellsAs="gap">
          <x14:colorSeries rgb="FF000000"/>
          <x14:sparklines>
            <x14:sparkline>
              <xm:f>'w55'!U3:U57</xm:f>
              <xm:sqref>U58</xm:sqref>
            </x14:sparkline>
          </x14:sparklines>
        </x14:sparklineGroup>
        <x14:sparklineGroup displayEmptyCellsAs="gap">
          <x14:colorSeries rgb="FF000000"/>
          <x14:sparklines>
            <x14:sparkline>
              <xm:f>'w55'!V3:V57</xm:f>
              <xm:sqref>V58</xm:sqref>
            </x14:sparkline>
          </x14:sparklines>
        </x14:sparklineGroup>
        <x14:sparklineGroup displayEmptyCellsAs="gap">
          <x14:colorSeries rgb="FF000000"/>
          <x14:sparklines>
            <x14:sparkline>
              <xm:f>'w55'!W3:W57</xm:f>
              <xm:sqref>W58</xm:sqref>
            </x14:sparkline>
          </x14:sparklines>
        </x14:sparklineGroup>
        <x14:sparklineGroup displayEmptyCellsAs="gap">
          <x14:colorSeries rgb="FF000000"/>
          <x14:sparklines>
            <x14:sparkline>
              <xm:f>'w55'!X3:X57</xm:f>
              <xm:sqref>X58</xm:sqref>
            </x14:sparkline>
          </x14:sparklines>
        </x14:sparklineGroup>
        <x14:sparklineGroup displayEmptyCellsAs="gap">
          <x14:colorSeries rgb="FF000000"/>
          <x14:sparklines>
            <x14:sparkline>
              <xm:f>'w55'!Y3:Y57</xm:f>
              <xm:sqref>Y58</xm:sqref>
            </x14:sparkline>
          </x14:sparklines>
        </x14:sparklineGroup>
        <x14:sparklineGroup displayEmptyCellsAs="gap">
          <x14:colorSeries rgb="FF000000"/>
          <x14:sparklines>
            <x14:sparkline>
              <xm:f>'w55'!Z3:Z57</xm:f>
              <xm:sqref>Z58</xm:sqref>
            </x14:sparkline>
          </x14:sparklines>
        </x14:sparklineGroup>
        <x14:sparklineGroup displayEmptyCellsAs="gap">
          <x14:colorSeries rgb="FF000000"/>
          <x14:sparklines>
            <x14:sparkline>
              <xm:f>'w55'!AA3:AA57</xm:f>
              <xm:sqref>AA58</xm:sqref>
            </x14:sparkline>
          </x14:sparklines>
        </x14:sparklineGroup>
        <x14:sparklineGroup displayEmptyCellsAs="gap">
          <x14:colorSeries rgb="FF000000"/>
          <x14:sparklines>
            <x14:sparkline>
              <xm:f>'w55'!AB3:AB57</xm:f>
              <xm:sqref>AB58</xm:sqref>
            </x14:sparkline>
          </x14:sparklines>
        </x14:sparklineGroup>
        <x14:sparklineGroup displayEmptyCellsAs="gap">
          <x14:colorSeries rgb="FF000000"/>
          <x14:sparklines>
            <x14:sparkline>
              <xm:f>'w55'!AC3:AC57</xm:f>
              <xm:sqref>AC58</xm:sqref>
            </x14:sparkline>
          </x14:sparklines>
        </x14:sparklineGroup>
      </x14:sparklineGroups>
    </ext>
  </extLst>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2"/>
      <c r="B1" s="3" t="s">
        <v>19</v>
      </c>
      <c r="C1" s="4"/>
      <c r="D1" s="5"/>
      <c r="E1" s="3" t="s">
        <v>20</v>
      </c>
      <c r="F1" s="4"/>
      <c r="G1" s="5"/>
    </row>
    <row r="2">
      <c r="A2" s="33" t="s">
        <v>5</v>
      </c>
      <c r="B2" s="34" t="s">
        <v>6</v>
      </c>
      <c r="C2" s="34" t="s">
        <v>7</v>
      </c>
      <c r="D2" s="34" t="s">
        <v>8</v>
      </c>
      <c r="E2" s="34" t="s">
        <v>6</v>
      </c>
      <c r="F2" s="34" t="s">
        <v>7</v>
      </c>
      <c r="G2" s="34" t="s">
        <v>8</v>
      </c>
    </row>
    <row r="3">
      <c r="A3" s="35">
        <v>1.0</v>
      </c>
      <c r="B3" s="11">
        <v>0.578</v>
      </c>
      <c r="C3" s="12">
        <v>0.578</v>
      </c>
      <c r="D3" s="13">
        <v>0.578</v>
      </c>
      <c r="E3" s="9">
        <v>0.669</v>
      </c>
      <c r="F3" s="9">
        <v>0.669</v>
      </c>
      <c r="G3" s="9">
        <v>0.669</v>
      </c>
    </row>
    <row r="4">
      <c r="A4" s="36">
        <v>2.0</v>
      </c>
      <c r="B4" s="16">
        <v>0.6</v>
      </c>
      <c r="C4" s="9">
        <v>0.582</v>
      </c>
      <c r="D4" s="17">
        <v>0.582</v>
      </c>
      <c r="E4" s="9">
        <v>0.691</v>
      </c>
      <c r="F4" s="9">
        <v>0.634</v>
      </c>
      <c r="G4" s="9">
        <v>0.634</v>
      </c>
    </row>
    <row r="5">
      <c r="A5" s="36">
        <v>3.0</v>
      </c>
      <c r="B5" s="16">
        <v>0.602</v>
      </c>
      <c r="C5" s="9">
        <v>0.496</v>
      </c>
      <c r="D5" s="17">
        <v>0.496</v>
      </c>
      <c r="E5" s="9">
        <v>0.747</v>
      </c>
      <c r="F5" s="9">
        <v>0.572</v>
      </c>
      <c r="G5" s="9">
        <v>0.572</v>
      </c>
    </row>
    <row r="6">
      <c r="A6" s="36">
        <v>4.0</v>
      </c>
      <c r="B6" s="16">
        <v>0.6</v>
      </c>
      <c r="C6" s="9">
        <v>0.482</v>
      </c>
      <c r="D6" s="17">
        <v>0.482</v>
      </c>
      <c r="E6" s="9">
        <v>0.762</v>
      </c>
      <c r="F6" s="9">
        <v>0.555</v>
      </c>
      <c r="G6" s="9">
        <v>0.555</v>
      </c>
    </row>
    <row r="7">
      <c r="A7" s="36">
        <v>5.0</v>
      </c>
      <c r="B7" s="16">
        <v>0.598</v>
      </c>
      <c r="C7" s="9">
        <v>0.494</v>
      </c>
      <c r="D7" s="17">
        <v>0.494</v>
      </c>
      <c r="E7" s="9">
        <v>0.766</v>
      </c>
      <c r="F7" s="9">
        <v>0.522</v>
      </c>
      <c r="G7" s="9">
        <v>0.522</v>
      </c>
    </row>
    <row r="8">
      <c r="A8" s="36">
        <v>6.0</v>
      </c>
      <c r="B8" s="16">
        <v>0.592</v>
      </c>
      <c r="C8" s="9">
        <v>0.491</v>
      </c>
      <c r="D8" s="17">
        <v>0.491</v>
      </c>
      <c r="E8" s="9">
        <v>0.77</v>
      </c>
      <c r="F8" s="9">
        <v>0.492</v>
      </c>
      <c r="G8" s="9">
        <v>0.492</v>
      </c>
    </row>
    <row r="9">
      <c r="A9" s="36">
        <v>7.0</v>
      </c>
      <c r="B9" s="16">
        <v>0.591</v>
      </c>
      <c r="C9" s="9">
        <v>0.498</v>
      </c>
      <c r="D9" s="17">
        <v>0.498</v>
      </c>
      <c r="E9" s="9">
        <v>0.766</v>
      </c>
      <c r="F9" s="9">
        <v>0.489</v>
      </c>
      <c r="G9" s="9">
        <v>0.489</v>
      </c>
    </row>
    <row r="10">
      <c r="A10" s="36">
        <v>8.0</v>
      </c>
      <c r="B10" s="16">
        <v>0.592</v>
      </c>
      <c r="C10" s="9">
        <v>0.506</v>
      </c>
      <c r="D10" s="17">
        <v>0.506</v>
      </c>
      <c r="E10" s="9">
        <v>0.771</v>
      </c>
      <c r="F10" s="9">
        <v>0.497</v>
      </c>
      <c r="G10" s="9">
        <v>0.497</v>
      </c>
    </row>
    <row r="11">
      <c r="A11" s="36">
        <v>9.0</v>
      </c>
      <c r="B11" s="16">
        <v>0.599</v>
      </c>
      <c r="C11" s="9">
        <v>0.519</v>
      </c>
      <c r="D11" s="17">
        <v>0.519</v>
      </c>
      <c r="E11" s="9">
        <v>0.773</v>
      </c>
      <c r="F11" s="9">
        <v>0.507</v>
      </c>
      <c r="G11" s="9">
        <v>0.507</v>
      </c>
    </row>
    <row r="12">
      <c r="A12" s="36">
        <v>10.0</v>
      </c>
      <c r="B12" s="16">
        <v>0.599</v>
      </c>
      <c r="C12" s="9">
        <v>0.527</v>
      </c>
      <c r="D12" s="17">
        <v>0.527</v>
      </c>
      <c r="E12" s="9">
        <v>0.772</v>
      </c>
      <c r="F12" s="9">
        <v>0.516</v>
      </c>
      <c r="G12" s="9">
        <v>0.516</v>
      </c>
    </row>
    <row r="13">
      <c r="A13" s="36">
        <v>11.0</v>
      </c>
      <c r="B13" s="16">
        <v>0.602</v>
      </c>
      <c r="C13" s="9">
        <v>0.532</v>
      </c>
      <c r="D13" s="17">
        <v>0.532</v>
      </c>
      <c r="E13" s="9">
        <v>0.77</v>
      </c>
      <c r="F13" s="9">
        <v>0.52</v>
      </c>
      <c r="G13" s="9">
        <v>0.52</v>
      </c>
    </row>
    <row r="14">
      <c r="A14" s="36">
        <v>12.0</v>
      </c>
      <c r="B14" s="16">
        <v>0.603</v>
      </c>
      <c r="C14" s="9">
        <v>0.534</v>
      </c>
      <c r="D14" s="17">
        <v>0.534</v>
      </c>
      <c r="E14" s="9">
        <v>0.769</v>
      </c>
      <c r="F14" s="9">
        <v>0.526</v>
      </c>
      <c r="G14" s="9">
        <v>0.526</v>
      </c>
    </row>
    <row r="15">
      <c r="A15" s="36">
        <v>13.0</v>
      </c>
      <c r="B15" s="16">
        <v>0.602</v>
      </c>
      <c r="C15" s="9">
        <v>0.538</v>
      </c>
      <c r="D15" s="17">
        <v>0.538</v>
      </c>
      <c r="E15" s="9">
        <v>0.771</v>
      </c>
      <c r="F15" s="9">
        <v>0.537</v>
      </c>
      <c r="G15" s="9">
        <v>0.537</v>
      </c>
    </row>
    <row r="16">
      <c r="A16" s="36">
        <v>14.0</v>
      </c>
      <c r="B16" s="16">
        <v>0.597</v>
      </c>
      <c r="C16" s="9">
        <v>0.537</v>
      </c>
      <c r="D16" s="17">
        <v>0.537</v>
      </c>
      <c r="E16" s="9">
        <v>0.769</v>
      </c>
      <c r="F16" s="9">
        <v>0.536</v>
      </c>
      <c r="G16" s="9">
        <v>0.536</v>
      </c>
    </row>
    <row r="17">
      <c r="A17" s="36">
        <v>15.0</v>
      </c>
      <c r="B17" s="16">
        <v>0.594</v>
      </c>
      <c r="C17" s="9">
        <v>0.536</v>
      </c>
      <c r="D17" s="17">
        <v>0.536</v>
      </c>
      <c r="E17" s="9">
        <v>0.767</v>
      </c>
      <c r="F17" s="9">
        <v>0.542</v>
      </c>
      <c r="G17" s="9">
        <v>0.542</v>
      </c>
    </row>
    <row r="18">
      <c r="A18" s="36">
        <v>16.0</v>
      </c>
      <c r="B18" s="16">
        <v>0.593</v>
      </c>
      <c r="C18" s="9">
        <v>0.539</v>
      </c>
      <c r="D18" s="17">
        <v>0.539</v>
      </c>
      <c r="E18" s="9">
        <v>0.767</v>
      </c>
      <c r="F18" s="9">
        <v>0.545</v>
      </c>
      <c r="G18" s="9">
        <v>0.545</v>
      </c>
    </row>
    <row r="19">
      <c r="A19" s="36">
        <v>17.0</v>
      </c>
      <c r="B19" s="16">
        <v>0.593</v>
      </c>
      <c r="C19" s="9">
        <v>0.54</v>
      </c>
      <c r="D19" s="17">
        <v>0.54</v>
      </c>
      <c r="E19" s="9">
        <v>0.766</v>
      </c>
      <c r="F19" s="9">
        <v>0.546</v>
      </c>
      <c r="G19" s="9">
        <v>0.546</v>
      </c>
    </row>
    <row r="20">
      <c r="A20" s="36">
        <v>18.0</v>
      </c>
      <c r="B20" s="16">
        <v>0.598</v>
      </c>
      <c r="C20" s="9">
        <v>0.545</v>
      </c>
      <c r="D20" s="17">
        <v>0.545</v>
      </c>
      <c r="E20" s="9">
        <v>0.765</v>
      </c>
      <c r="F20" s="9">
        <v>0.55</v>
      </c>
      <c r="G20" s="9">
        <v>0.55</v>
      </c>
    </row>
    <row r="21">
      <c r="A21" s="36">
        <v>19.0</v>
      </c>
      <c r="B21" s="16">
        <v>0.596</v>
      </c>
      <c r="C21" s="9">
        <v>0.543</v>
      </c>
      <c r="D21" s="17">
        <v>0.543</v>
      </c>
      <c r="E21" s="9">
        <v>0.764</v>
      </c>
      <c r="F21" s="9">
        <v>0.55</v>
      </c>
      <c r="G21" s="9">
        <v>0.55</v>
      </c>
    </row>
    <row r="22">
      <c r="A22" s="36">
        <v>20.0</v>
      </c>
      <c r="B22" s="16">
        <v>0.593</v>
      </c>
      <c r="C22" s="9">
        <v>0.544</v>
      </c>
      <c r="D22" s="17">
        <v>0.544</v>
      </c>
      <c r="E22" s="9">
        <v>0.764</v>
      </c>
      <c r="F22" s="9">
        <v>0.553</v>
      </c>
      <c r="G22" s="9">
        <v>0.553</v>
      </c>
    </row>
    <row r="23">
      <c r="A23" s="36">
        <v>21.0</v>
      </c>
      <c r="B23" s="16">
        <v>0.592</v>
      </c>
      <c r="C23" s="9">
        <v>0.543</v>
      </c>
      <c r="D23" s="17">
        <v>0.543</v>
      </c>
      <c r="E23" s="9">
        <v>0.763</v>
      </c>
      <c r="F23" s="9">
        <v>0.553</v>
      </c>
      <c r="G23" s="9">
        <v>0.553</v>
      </c>
    </row>
    <row r="24">
      <c r="A24" s="36">
        <v>22.0</v>
      </c>
      <c r="B24" s="16">
        <v>0.59</v>
      </c>
      <c r="C24" s="9">
        <v>0.542</v>
      </c>
      <c r="D24" s="17">
        <v>0.542</v>
      </c>
      <c r="E24" s="9">
        <v>0.763</v>
      </c>
      <c r="F24" s="9">
        <v>0.555</v>
      </c>
      <c r="G24" s="9">
        <v>0.555</v>
      </c>
    </row>
    <row r="25">
      <c r="A25" s="36">
        <v>23.0</v>
      </c>
      <c r="B25" s="16">
        <v>0.59</v>
      </c>
      <c r="C25" s="9">
        <v>0.541</v>
      </c>
      <c r="D25" s="17">
        <v>0.541</v>
      </c>
      <c r="E25" s="9">
        <v>0.762</v>
      </c>
      <c r="F25" s="9">
        <v>0.557</v>
      </c>
      <c r="G25" s="9">
        <v>0.557</v>
      </c>
    </row>
    <row r="26">
      <c r="A26" s="36">
        <v>24.0</v>
      </c>
      <c r="B26" s="16">
        <v>0.591</v>
      </c>
      <c r="C26" s="9">
        <v>0.543</v>
      </c>
      <c r="D26" s="17">
        <v>0.543</v>
      </c>
      <c r="E26" s="9">
        <v>0.764</v>
      </c>
      <c r="F26" s="9">
        <v>0.56</v>
      </c>
      <c r="G26" s="9">
        <v>0.56</v>
      </c>
    </row>
    <row r="27">
      <c r="A27" s="36">
        <v>25.0</v>
      </c>
      <c r="B27" s="16">
        <v>0.589</v>
      </c>
      <c r="C27" s="9">
        <v>0.543</v>
      </c>
      <c r="D27" s="17">
        <v>0.543</v>
      </c>
      <c r="E27" s="9">
        <v>0.762</v>
      </c>
      <c r="F27" s="9">
        <v>0.56</v>
      </c>
      <c r="G27" s="9">
        <v>0.56</v>
      </c>
    </row>
    <row r="28">
      <c r="A28" s="36">
        <v>26.0</v>
      </c>
      <c r="B28" s="16">
        <v>0.589</v>
      </c>
      <c r="C28" s="9">
        <v>0.543</v>
      </c>
      <c r="D28" s="17">
        <v>0.543</v>
      </c>
      <c r="E28" s="9">
        <v>0.762</v>
      </c>
      <c r="F28" s="9">
        <v>0.563</v>
      </c>
      <c r="G28" s="9">
        <v>0.563</v>
      </c>
    </row>
    <row r="29">
      <c r="A29" s="36">
        <v>27.0</v>
      </c>
      <c r="B29" s="16">
        <v>0.586</v>
      </c>
      <c r="C29" s="9">
        <v>0.543</v>
      </c>
      <c r="D29" s="17">
        <v>0.543</v>
      </c>
      <c r="E29" s="9">
        <v>0.761</v>
      </c>
      <c r="F29" s="9">
        <v>0.563</v>
      </c>
      <c r="G29" s="9">
        <v>0.563</v>
      </c>
    </row>
    <row r="30">
      <c r="A30" s="36">
        <v>28.0</v>
      </c>
      <c r="B30" s="16">
        <v>0.592</v>
      </c>
      <c r="C30" s="9">
        <v>0.547</v>
      </c>
      <c r="D30" s="17">
        <v>0.547</v>
      </c>
      <c r="E30" s="9">
        <v>0.761</v>
      </c>
      <c r="F30" s="9">
        <v>0.568</v>
      </c>
      <c r="G30" s="9">
        <v>0.568</v>
      </c>
    </row>
    <row r="31">
      <c r="A31" s="36">
        <v>29.0</v>
      </c>
      <c r="B31" s="16">
        <v>0.59</v>
      </c>
      <c r="C31" s="9">
        <v>0.546</v>
      </c>
      <c r="D31" s="17">
        <v>0.546</v>
      </c>
      <c r="E31" s="9">
        <v>0.76</v>
      </c>
      <c r="F31" s="9">
        <v>0.568</v>
      </c>
      <c r="G31" s="9">
        <v>0.568</v>
      </c>
    </row>
    <row r="32">
      <c r="A32" s="36">
        <v>30.0</v>
      </c>
      <c r="B32" s="16">
        <v>0.589</v>
      </c>
      <c r="C32" s="9">
        <v>0.548</v>
      </c>
      <c r="D32" s="17">
        <v>0.548</v>
      </c>
      <c r="E32" s="9">
        <v>0.76</v>
      </c>
      <c r="F32" s="9">
        <v>0.571</v>
      </c>
      <c r="G32" s="9">
        <v>0.571</v>
      </c>
    </row>
    <row r="33">
      <c r="A33" s="36">
        <v>31.0</v>
      </c>
      <c r="B33" s="16">
        <v>0.589</v>
      </c>
      <c r="C33" s="9">
        <v>0.549</v>
      </c>
      <c r="D33" s="17">
        <v>0.549</v>
      </c>
      <c r="E33" s="9">
        <v>0.761</v>
      </c>
      <c r="F33" s="9">
        <v>0.572</v>
      </c>
      <c r="G33" s="9">
        <v>0.572</v>
      </c>
    </row>
    <row r="34">
      <c r="A34" s="36">
        <v>32.0</v>
      </c>
      <c r="B34" s="16">
        <v>0.591</v>
      </c>
      <c r="C34" s="9">
        <v>0.551</v>
      </c>
      <c r="D34" s="17">
        <v>0.551</v>
      </c>
      <c r="E34" s="9">
        <v>0.76</v>
      </c>
      <c r="F34" s="9">
        <v>0.573</v>
      </c>
      <c r="G34" s="9">
        <v>0.573</v>
      </c>
    </row>
    <row r="35">
      <c r="A35" s="36">
        <v>33.0</v>
      </c>
      <c r="B35" s="16">
        <v>0.59</v>
      </c>
      <c r="C35" s="9">
        <v>0.552</v>
      </c>
      <c r="D35" s="17">
        <v>0.552</v>
      </c>
      <c r="E35" s="9">
        <v>0.762</v>
      </c>
      <c r="F35" s="9">
        <v>0.576</v>
      </c>
      <c r="G35" s="9">
        <v>0.576</v>
      </c>
    </row>
    <row r="36">
      <c r="A36" s="36">
        <v>34.0</v>
      </c>
      <c r="B36" s="16">
        <v>0.593</v>
      </c>
      <c r="C36" s="9">
        <v>0.552</v>
      </c>
      <c r="D36" s="17">
        <v>0.552</v>
      </c>
      <c r="E36" s="9">
        <v>0.763</v>
      </c>
      <c r="F36" s="9">
        <v>0.577</v>
      </c>
      <c r="G36" s="9">
        <v>0.577</v>
      </c>
    </row>
    <row r="37">
      <c r="A37" s="36">
        <v>35.0</v>
      </c>
      <c r="B37" s="16">
        <v>0.593</v>
      </c>
      <c r="C37" s="9">
        <v>0.553</v>
      </c>
      <c r="D37" s="17">
        <v>0.553</v>
      </c>
      <c r="E37" s="9">
        <v>0.762</v>
      </c>
      <c r="F37" s="9">
        <v>0.581</v>
      </c>
      <c r="G37" s="9">
        <v>0.581</v>
      </c>
    </row>
    <row r="38">
      <c r="A38" s="36">
        <v>36.0</v>
      </c>
      <c r="B38" s="16">
        <v>0.587</v>
      </c>
      <c r="C38" s="9">
        <v>0.553</v>
      </c>
      <c r="D38" s="17">
        <v>0.553</v>
      </c>
      <c r="E38" s="9">
        <v>0.763</v>
      </c>
      <c r="F38" s="9">
        <v>0.582</v>
      </c>
      <c r="G38" s="9">
        <v>0.582</v>
      </c>
    </row>
    <row r="39">
      <c r="A39" s="36">
        <v>37.0</v>
      </c>
      <c r="B39" s="16">
        <v>0.586</v>
      </c>
      <c r="C39" s="9">
        <v>0.554</v>
      </c>
      <c r="D39" s="17">
        <v>0.554</v>
      </c>
      <c r="E39" s="9">
        <v>0.761</v>
      </c>
      <c r="F39" s="9">
        <v>0.583</v>
      </c>
      <c r="G39" s="9">
        <v>0.583</v>
      </c>
    </row>
    <row r="40">
      <c r="A40" s="36">
        <v>38.0</v>
      </c>
      <c r="B40" s="16">
        <v>0.585</v>
      </c>
      <c r="C40" s="9">
        <v>0.554</v>
      </c>
      <c r="D40" s="17">
        <v>0.554</v>
      </c>
      <c r="E40" s="9">
        <v>0.758</v>
      </c>
      <c r="F40" s="9">
        <v>0.584</v>
      </c>
      <c r="G40" s="9">
        <v>0.584</v>
      </c>
    </row>
    <row r="41">
      <c r="A41" s="36">
        <v>39.0</v>
      </c>
      <c r="B41" s="16">
        <v>0.584</v>
      </c>
      <c r="C41" s="9">
        <v>0.556</v>
      </c>
      <c r="D41" s="17">
        <v>0.556</v>
      </c>
      <c r="E41" s="9">
        <v>0.759</v>
      </c>
      <c r="F41" s="9">
        <v>0.585</v>
      </c>
      <c r="G41" s="9">
        <v>0.585</v>
      </c>
    </row>
    <row r="42">
      <c r="A42" s="36">
        <v>40.0</v>
      </c>
      <c r="B42" s="16">
        <v>0.587</v>
      </c>
      <c r="C42" s="9">
        <v>0.554</v>
      </c>
      <c r="D42" s="17">
        <v>0.554</v>
      </c>
      <c r="E42" s="9">
        <v>0.759</v>
      </c>
      <c r="F42" s="9">
        <v>0.583</v>
      </c>
      <c r="G42" s="9">
        <v>0.583</v>
      </c>
    </row>
    <row r="43">
      <c r="A43" s="36">
        <v>41.0</v>
      </c>
      <c r="B43" s="16">
        <v>0.584</v>
      </c>
      <c r="C43" s="9">
        <v>0.557</v>
      </c>
      <c r="D43" s="17">
        <v>0.557</v>
      </c>
      <c r="E43" s="9">
        <v>0.759</v>
      </c>
      <c r="F43" s="9">
        <v>0.586</v>
      </c>
      <c r="G43" s="9">
        <v>0.586</v>
      </c>
    </row>
    <row r="44">
      <c r="A44" s="36">
        <v>42.0</v>
      </c>
      <c r="B44" s="16">
        <v>0.582</v>
      </c>
      <c r="C44" s="9">
        <v>0.557</v>
      </c>
      <c r="D44" s="17">
        <v>0.557</v>
      </c>
      <c r="E44" s="9">
        <v>0.76</v>
      </c>
      <c r="F44" s="9">
        <v>0.586</v>
      </c>
      <c r="G44" s="9">
        <v>0.586</v>
      </c>
    </row>
    <row r="45">
      <c r="A45" s="36">
        <v>43.0</v>
      </c>
      <c r="B45" s="16">
        <v>0.58</v>
      </c>
      <c r="C45" s="9">
        <v>0.558</v>
      </c>
      <c r="D45" s="17">
        <v>0.558</v>
      </c>
      <c r="E45" s="9">
        <v>0.761</v>
      </c>
      <c r="F45" s="9">
        <v>0.589</v>
      </c>
      <c r="G45" s="9">
        <v>0.589</v>
      </c>
    </row>
    <row r="46">
      <c r="A46" s="36">
        <v>44.0</v>
      </c>
      <c r="B46" s="16">
        <v>0.581</v>
      </c>
      <c r="C46" s="9">
        <v>0.558</v>
      </c>
      <c r="D46" s="17">
        <v>0.558</v>
      </c>
      <c r="E46" s="9">
        <v>0.76</v>
      </c>
      <c r="F46" s="9">
        <v>0.588</v>
      </c>
      <c r="G46" s="9">
        <v>0.588</v>
      </c>
    </row>
    <row r="47">
      <c r="A47" s="36">
        <v>45.0</v>
      </c>
      <c r="B47" s="16">
        <v>0.58</v>
      </c>
      <c r="C47" s="9">
        <v>0.558</v>
      </c>
      <c r="D47" s="17">
        <v>0.558</v>
      </c>
      <c r="E47" s="9">
        <v>0.76</v>
      </c>
      <c r="F47" s="9">
        <v>0.589</v>
      </c>
      <c r="G47" s="9">
        <v>0.589</v>
      </c>
    </row>
    <row r="48">
      <c r="A48" s="36">
        <v>46.0</v>
      </c>
      <c r="B48" s="16">
        <v>0.58</v>
      </c>
      <c r="C48" s="9">
        <v>0.558</v>
      </c>
      <c r="D48" s="17">
        <v>0.558</v>
      </c>
      <c r="E48" s="9">
        <v>0.76</v>
      </c>
      <c r="F48" s="9">
        <v>0.588</v>
      </c>
      <c r="G48" s="9">
        <v>0.588</v>
      </c>
    </row>
    <row r="49">
      <c r="A49" s="36">
        <v>47.0</v>
      </c>
      <c r="B49" s="16">
        <v>0.579</v>
      </c>
      <c r="C49" s="9">
        <v>0.557</v>
      </c>
      <c r="D49" s="17">
        <v>0.557</v>
      </c>
      <c r="E49" s="9">
        <v>0.76</v>
      </c>
      <c r="F49" s="9">
        <v>0.588</v>
      </c>
      <c r="G49" s="9">
        <v>0.588</v>
      </c>
    </row>
    <row r="50">
      <c r="A50" s="36">
        <v>48.0</v>
      </c>
      <c r="B50" s="16">
        <v>0.578</v>
      </c>
      <c r="C50" s="9">
        <v>0.558</v>
      </c>
      <c r="D50" s="17">
        <v>0.558</v>
      </c>
      <c r="E50" s="9">
        <v>0.76</v>
      </c>
      <c r="F50" s="9">
        <v>0.588</v>
      </c>
      <c r="G50" s="9">
        <v>0.588</v>
      </c>
    </row>
    <row r="51">
      <c r="A51" s="36">
        <v>49.0</v>
      </c>
      <c r="B51" s="16">
        <v>0.585</v>
      </c>
      <c r="C51" s="9">
        <v>0.556</v>
      </c>
      <c r="D51" s="17">
        <v>0.556</v>
      </c>
      <c r="E51" s="9">
        <v>0.761</v>
      </c>
      <c r="F51" s="9">
        <v>0.585</v>
      </c>
      <c r="G51" s="9">
        <v>0.585</v>
      </c>
    </row>
    <row r="52">
      <c r="A52" s="36">
        <v>50.0</v>
      </c>
      <c r="B52" s="16">
        <v>0.586</v>
      </c>
      <c r="C52" s="9">
        <v>0.557</v>
      </c>
      <c r="D52" s="17">
        <v>0.557</v>
      </c>
      <c r="E52" s="9">
        <v>0.76</v>
      </c>
      <c r="F52" s="9">
        <v>0.586</v>
      </c>
      <c r="G52" s="9">
        <v>0.586</v>
      </c>
    </row>
    <row r="53">
      <c r="A53" s="36">
        <v>51.0</v>
      </c>
      <c r="B53" s="16">
        <v>0.586</v>
      </c>
      <c r="C53" s="9">
        <v>0.556</v>
      </c>
      <c r="D53" s="17">
        <v>0.556</v>
      </c>
      <c r="E53" s="9">
        <v>0.759</v>
      </c>
      <c r="F53" s="9">
        <v>0.585</v>
      </c>
      <c r="G53" s="9">
        <v>0.585</v>
      </c>
    </row>
    <row r="54">
      <c r="A54" s="36">
        <v>52.0</v>
      </c>
      <c r="B54" s="16">
        <v>0.586</v>
      </c>
      <c r="C54" s="9">
        <v>0.556</v>
      </c>
      <c r="D54" s="17">
        <v>0.556</v>
      </c>
      <c r="E54" s="9">
        <v>0.758</v>
      </c>
      <c r="F54" s="9">
        <v>0.586</v>
      </c>
      <c r="G54" s="9">
        <v>0.586</v>
      </c>
    </row>
    <row r="55">
      <c r="A55" s="36">
        <v>53.0</v>
      </c>
      <c r="B55" s="16">
        <v>0.59</v>
      </c>
      <c r="C55" s="9">
        <v>0.558</v>
      </c>
      <c r="D55" s="17">
        <v>0.558</v>
      </c>
      <c r="E55" s="9">
        <v>0.761</v>
      </c>
      <c r="F55" s="9">
        <v>0.588</v>
      </c>
      <c r="G55" s="9">
        <v>0.588</v>
      </c>
    </row>
    <row r="56">
      <c r="A56" s="36">
        <v>54.0</v>
      </c>
      <c r="B56" s="16">
        <v>0.591</v>
      </c>
      <c r="C56" s="9">
        <v>0.559</v>
      </c>
      <c r="D56" s="17">
        <v>0.559</v>
      </c>
      <c r="E56" s="9">
        <v>0.761</v>
      </c>
      <c r="F56" s="9">
        <v>0.588</v>
      </c>
      <c r="G56" s="9">
        <v>0.588</v>
      </c>
    </row>
    <row r="57">
      <c r="A57" s="36">
        <v>55.0</v>
      </c>
      <c r="B57" s="16">
        <v>0.591</v>
      </c>
      <c r="C57" s="9">
        <v>0.56</v>
      </c>
      <c r="D57" s="17">
        <v>0.56</v>
      </c>
      <c r="E57" s="9">
        <v>0.761</v>
      </c>
      <c r="F57" s="9">
        <v>0.589</v>
      </c>
      <c r="G57" s="9">
        <v>0.589</v>
      </c>
    </row>
    <row r="58">
      <c r="A58" s="37">
        <v>56.0</v>
      </c>
      <c r="B58" s="20">
        <v>0.589</v>
      </c>
      <c r="C58" s="21">
        <v>0.561</v>
      </c>
      <c r="D58" s="22">
        <v>0.561</v>
      </c>
      <c r="E58" s="9">
        <v>0.76</v>
      </c>
      <c r="F58" s="9">
        <v>0.589</v>
      </c>
      <c r="G58" s="9">
        <v>0.589</v>
      </c>
    </row>
    <row r="59" ht="91.5" customHeight="1">
      <c r="A59" s="24"/>
      <c r="B59" s="24"/>
      <c r="C59" s="24"/>
      <c r="D59" s="24"/>
      <c r="E59" s="24"/>
      <c r="F59" s="24"/>
      <c r="G59" s="24"/>
    </row>
  </sheetData>
  <mergeCells count="2">
    <mergeCell ref="B1:D1"/>
    <mergeCell ref="E1:G1"/>
  </mergeCells>
  <conditionalFormatting sqref="B3:D58">
    <cfRule type="colorScale" priority="1">
      <colorScale>
        <cfvo type="percent" val="99"/>
        <cfvo type="max"/>
        <color rgb="FFFFFFFF"/>
        <color rgb="FF57BB8A"/>
      </colorScale>
    </cfRule>
  </conditionalFormatting>
  <conditionalFormatting sqref="E3:G58">
    <cfRule type="colorScale" priority="2">
      <colorScale>
        <cfvo type="percent" val="99"/>
        <cfvo type="max"/>
        <color rgb="FFFFFFFF"/>
        <color rgb="FF57BB8A"/>
      </colorScale>
    </cfRule>
  </conditionalFormatting>
  <drawing r:id="rId1"/>
  <extLst>
    <ext uri="{05C60535-1F16-4fd2-B633-F4F36F0B64E0}">
      <x14:sparklineGroups>
        <x14:sparklineGroup displayEmptyCellsAs="gap">
          <x14:colorSeries rgb="FF000000"/>
          <x14:sparklines>
            <x14:sparkline>
              <xm:f>'w56'!A3:A58</xm:f>
              <xm:sqref>A59</xm:sqref>
            </x14:sparkline>
          </x14:sparklines>
        </x14:sparklineGroup>
        <x14:sparklineGroup displayEmptyCellsAs="gap">
          <x14:colorSeries rgb="FF000000"/>
          <x14:sparklines>
            <x14:sparkline>
              <xm:f>'w56'!B3:B58</xm:f>
              <xm:sqref>B59</xm:sqref>
            </x14:sparkline>
          </x14:sparklines>
        </x14:sparklineGroup>
        <x14:sparklineGroup displayEmptyCellsAs="gap">
          <x14:colorSeries rgb="FF000000"/>
          <x14:sparklines>
            <x14:sparkline>
              <xm:f>'w56'!C3:C58</xm:f>
              <xm:sqref>C59</xm:sqref>
            </x14:sparkline>
          </x14:sparklines>
        </x14:sparklineGroup>
        <x14:sparklineGroup displayEmptyCellsAs="gap">
          <x14:colorSeries rgb="FF000000"/>
          <x14:sparklines>
            <x14:sparkline>
              <xm:f>'w56'!D3:D58</xm:f>
              <xm:sqref>D59</xm:sqref>
            </x14:sparkline>
          </x14:sparklines>
        </x14:sparklineGroup>
        <x14:sparklineGroup displayEmptyCellsAs="gap">
          <x14:colorSeries rgb="FF000000"/>
          <x14:sparklines>
            <x14:sparkline>
              <xm:f>'w56'!E3:E58</xm:f>
              <xm:sqref>E59</xm:sqref>
            </x14:sparkline>
          </x14:sparklines>
        </x14:sparklineGroup>
        <x14:sparklineGroup displayEmptyCellsAs="gap">
          <x14:colorSeries rgb="FF000000"/>
          <x14:sparklines>
            <x14:sparkline>
              <xm:f>'w56'!F3:F58</xm:f>
              <xm:sqref>F59</xm:sqref>
            </x14:sparkline>
          </x14:sparklines>
        </x14:sparklineGroup>
        <x14:sparklineGroup displayEmptyCellsAs="gap">
          <x14:colorSeries rgb="FF000000"/>
          <x14:sparklines>
            <x14:sparkline>
              <xm:f>'w56'!G3:G58</xm:f>
              <xm:sqref>G59</xm:sqref>
            </x14:sparkline>
          </x14:sparklines>
        </x14:sparklineGroup>
      </x14:sparklineGroups>
    </ext>
  </extLst>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2"/>
      <c r="B1" s="3" t="s">
        <v>21</v>
      </c>
      <c r="C1" s="4"/>
      <c r="D1" s="5"/>
    </row>
    <row r="2">
      <c r="A2" s="33" t="s">
        <v>5</v>
      </c>
      <c r="B2" s="34" t="s">
        <v>6</v>
      </c>
      <c r="C2" s="34" t="s">
        <v>7</v>
      </c>
      <c r="D2" s="34" t="s">
        <v>8</v>
      </c>
    </row>
    <row r="3">
      <c r="A3" s="38">
        <v>1.0</v>
      </c>
      <c r="B3" s="9">
        <v>0.509</v>
      </c>
      <c r="C3" s="9">
        <v>0.509</v>
      </c>
      <c r="D3" s="9">
        <v>0.509</v>
      </c>
    </row>
    <row r="4">
      <c r="A4" s="39">
        <v>2.0</v>
      </c>
      <c r="B4" s="9">
        <v>0.519</v>
      </c>
      <c r="C4" s="9">
        <v>0.496</v>
      </c>
      <c r="D4" s="9">
        <v>0.496</v>
      </c>
    </row>
    <row r="5">
      <c r="A5" s="39">
        <v>3.0</v>
      </c>
      <c r="B5" s="9">
        <v>0.539</v>
      </c>
      <c r="C5" s="9">
        <v>0.518</v>
      </c>
      <c r="D5" s="9">
        <v>0.518</v>
      </c>
    </row>
    <row r="6">
      <c r="A6" s="39">
        <v>4.0</v>
      </c>
      <c r="B6" s="9">
        <v>0.534</v>
      </c>
      <c r="C6" s="9">
        <v>0.528</v>
      </c>
      <c r="D6" s="9">
        <v>0.528</v>
      </c>
    </row>
    <row r="7">
      <c r="A7" s="39">
        <v>5.0</v>
      </c>
      <c r="B7" s="9">
        <v>0.557</v>
      </c>
      <c r="C7" s="9">
        <v>0.551</v>
      </c>
      <c r="D7" s="9">
        <v>0.551</v>
      </c>
    </row>
    <row r="8">
      <c r="A8" s="39">
        <v>6.0</v>
      </c>
      <c r="B8" s="9">
        <v>0.569</v>
      </c>
      <c r="C8" s="9">
        <v>0.565</v>
      </c>
      <c r="D8" s="9">
        <v>0.565</v>
      </c>
    </row>
    <row r="9">
      <c r="A9" s="39">
        <v>7.0</v>
      </c>
      <c r="B9" s="9">
        <v>0.564</v>
      </c>
      <c r="C9" s="9">
        <v>0.568</v>
      </c>
      <c r="D9" s="9">
        <v>0.568</v>
      </c>
    </row>
    <row r="10">
      <c r="A10" s="39">
        <v>8.0</v>
      </c>
      <c r="B10" s="9">
        <v>0.558</v>
      </c>
      <c r="C10" s="9">
        <v>0.57</v>
      </c>
      <c r="D10" s="9">
        <v>0.57</v>
      </c>
    </row>
    <row r="11">
      <c r="A11" s="39">
        <v>9.0</v>
      </c>
      <c r="B11" s="9">
        <v>0.569</v>
      </c>
      <c r="C11" s="9">
        <v>0.576</v>
      </c>
      <c r="D11" s="9">
        <v>0.576</v>
      </c>
    </row>
    <row r="12">
      <c r="A12" s="39">
        <v>10.0</v>
      </c>
      <c r="B12" s="9">
        <v>0.568</v>
      </c>
      <c r="C12" s="9">
        <v>0.579</v>
      </c>
      <c r="D12" s="9">
        <v>0.579</v>
      </c>
    </row>
    <row r="13">
      <c r="A13" s="39">
        <v>11.0</v>
      </c>
      <c r="B13" s="9">
        <v>0.567</v>
      </c>
      <c r="C13" s="9">
        <v>0.58</v>
      </c>
      <c r="D13" s="9">
        <v>0.58</v>
      </c>
    </row>
    <row r="14">
      <c r="A14" s="39">
        <v>12.0</v>
      </c>
      <c r="B14" s="9">
        <v>0.573</v>
      </c>
      <c r="C14" s="9">
        <v>0.583</v>
      </c>
      <c r="D14" s="9">
        <v>0.583</v>
      </c>
    </row>
    <row r="15">
      <c r="A15" s="39">
        <v>13.0</v>
      </c>
      <c r="B15" s="9">
        <v>0.574</v>
      </c>
      <c r="C15" s="9">
        <v>0.587</v>
      </c>
      <c r="D15" s="9">
        <v>0.587</v>
      </c>
    </row>
    <row r="16">
      <c r="A16" s="39">
        <v>14.0</v>
      </c>
      <c r="B16" s="9">
        <v>0.569</v>
      </c>
      <c r="C16" s="9">
        <v>0.589</v>
      </c>
      <c r="D16" s="9">
        <v>0.589</v>
      </c>
    </row>
    <row r="17">
      <c r="A17" s="39">
        <v>15.0</v>
      </c>
      <c r="B17" s="9">
        <v>0.571</v>
      </c>
      <c r="C17" s="9">
        <v>0.593</v>
      </c>
      <c r="D17" s="9">
        <v>0.593</v>
      </c>
    </row>
    <row r="18">
      <c r="A18" s="39">
        <v>16.0</v>
      </c>
      <c r="B18" s="9">
        <v>0.574</v>
      </c>
      <c r="C18" s="9">
        <v>0.593</v>
      </c>
      <c r="D18" s="9">
        <v>0.593</v>
      </c>
    </row>
    <row r="19">
      <c r="A19" s="39">
        <v>17.0</v>
      </c>
      <c r="B19" s="9">
        <v>0.586</v>
      </c>
      <c r="C19" s="9">
        <v>0.601</v>
      </c>
      <c r="D19" s="9">
        <v>0.601</v>
      </c>
    </row>
    <row r="20">
      <c r="A20" s="39">
        <v>18.0</v>
      </c>
      <c r="B20" s="9">
        <v>0.58</v>
      </c>
      <c r="C20" s="9">
        <v>0.601</v>
      </c>
      <c r="D20" s="9">
        <v>0.601</v>
      </c>
    </row>
    <row r="21">
      <c r="A21" s="39">
        <v>19.0</v>
      </c>
      <c r="B21" s="9">
        <v>0.576</v>
      </c>
      <c r="C21" s="9">
        <v>0.603</v>
      </c>
      <c r="D21" s="9">
        <v>0.603</v>
      </c>
    </row>
    <row r="22">
      <c r="A22" s="39">
        <v>20.0</v>
      </c>
      <c r="B22" s="9">
        <v>0.585</v>
      </c>
      <c r="C22" s="9">
        <v>0.606</v>
      </c>
      <c r="D22" s="9">
        <v>0.606</v>
      </c>
    </row>
    <row r="23">
      <c r="A23" s="39">
        <v>21.0</v>
      </c>
      <c r="B23" s="9">
        <v>0.59</v>
      </c>
      <c r="C23" s="9">
        <v>0.61</v>
      </c>
      <c r="D23" s="9">
        <v>0.61</v>
      </c>
    </row>
    <row r="24">
      <c r="A24" s="39">
        <v>22.0</v>
      </c>
      <c r="B24" s="9">
        <v>0.583</v>
      </c>
      <c r="C24" s="9">
        <v>0.609</v>
      </c>
      <c r="D24" s="9">
        <v>0.609</v>
      </c>
    </row>
    <row r="25">
      <c r="A25" s="39">
        <v>23.0</v>
      </c>
      <c r="B25" s="9">
        <v>0.588</v>
      </c>
      <c r="C25" s="9">
        <v>0.609</v>
      </c>
      <c r="D25" s="9">
        <v>0.609</v>
      </c>
    </row>
    <row r="26">
      <c r="A26" s="39">
        <v>24.0</v>
      </c>
      <c r="B26" s="9">
        <v>0.587</v>
      </c>
      <c r="C26" s="9">
        <v>0.611</v>
      </c>
      <c r="D26" s="9">
        <v>0.611</v>
      </c>
    </row>
    <row r="27">
      <c r="A27" s="39">
        <v>25.0</v>
      </c>
      <c r="B27" s="9">
        <v>0.584</v>
      </c>
      <c r="C27" s="9">
        <v>0.611</v>
      </c>
      <c r="D27" s="9">
        <v>0.611</v>
      </c>
    </row>
    <row r="28">
      <c r="A28" s="39">
        <v>26.0</v>
      </c>
      <c r="B28" s="9">
        <v>0.577</v>
      </c>
      <c r="C28" s="9">
        <v>0.61</v>
      </c>
      <c r="D28" s="9">
        <v>0.61</v>
      </c>
    </row>
    <row r="29">
      <c r="A29" s="39">
        <v>27.0</v>
      </c>
      <c r="B29" s="9">
        <v>0.578</v>
      </c>
      <c r="C29" s="9">
        <v>0.615</v>
      </c>
      <c r="D29" s="9">
        <v>0.615</v>
      </c>
    </row>
    <row r="30">
      <c r="A30" s="39">
        <v>28.0</v>
      </c>
      <c r="B30" s="9">
        <v>0.59</v>
      </c>
      <c r="C30" s="9">
        <v>0.615</v>
      </c>
      <c r="D30" s="9">
        <v>0.615</v>
      </c>
    </row>
    <row r="31">
      <c r="A31" s="39">
        <v>29.0</v>
      </c>
      <c r="B31" s="9">
        <v>0.589</v>
      </c>
      <c r="C31" s="9">
        <v>0.615</v>
      </c>
      <c r="D31" s="9">
        <v>0.615</v>
      </c>
    </row>
    <row r="32">
      <c r="A32" s="39">
        <v>30.0</v>
      </c>
      <c r="B32" s="9">
        <v>0.59</v>
      </c>
      <c r="C32" s="9">
        <v>0.618</v>
      </c>
      <c r="D32" s="9">
        <v>0.618</v>
      </c>
    </row>
    <row r="33">
      <c r="A33" s="39">
        <v>31.0</v>
      </c>
      <c r="B33" s="9">
        <v>0.588</v>
      </c>
      <c r="C33" s="9">
        <v>0.619</v>
      </c>
      <c r="D33" s="9">
        <v>0.619</v>
      </c>
    </row>
    <row r="34">
      <c r="A34" s="39">
        <v>32.0</v>
      </c>
      <c r="B34" s="9">
        <v>0.589</v>
      </c>
      <c r="C34" s="9">
        <v>0.619</v>
      </c>
      <c r="D34" s="9">
        <v>0.619</v>
      </c>
    </row>
    <row r="35">
      <c r="A35" s="39">
        <v>33.0</v>
      </c>
      <c r="B35" s="9">
        <v>0.601</v>
      </c>
      <c r="C35" s="9">
        <v>0.621</v>
      </c>
      <c r="D35" s="9">
        <v>0.621</v>
      </c>
    </row>
    <row r="36">
      <c r="A36" s="39">
        <v>34.0</v>
      </c>
      <c r="B36" s="9">
        <v>0.6</v>
      </c>
      <c r="C36" s="9">
        <v>0.621</v>
      </c>
      <c r="D36" s="9">
        <v>0.621</v>
      </c>
    </row>
    <row r="37">
      <c r="A37" s="39">
        <v>35.0</v>
      </c>
      <c r="B37" s="9">
        <v>0.602</v>
      </c>
      <c r="C37" s="9">
        <v>0.622</v>
      </c>
      <c r="D37" s="9">
        <v>0.622</v>
      </c>
    </row>
    <row r="38">
      <c r="A38" s="39">
        <v>36.0</v>
      </c>
      <c r="B38" s="9">
        <v>0.6</v>
      </c>
      <c r="C38" s="9">
        <v>0.622</v>
      </c>
      <c r="D38" s="9">
        <v>0.622</v>
      </c>
    </row>
    <row r="39">
      <c r="A39" s="39">
        <v>37.0</v>
      </c>
      <c r="B39" s="9">
        <v>0.606</v>
      </c>
      <c r="C39" s="9">
        <v>0.621</v>
      </c>
      <c r="D39" s="9">
        <v>0.621</v>
      </c>
    </row>
    <row r="40">
      <c r="A40" s="39">
        <v>38.0</v>
      </c>
      <c r="B40" s="9">
        <v>0.602</v>
      </c>
      <c r="C40" s="9">
        <v>0.621</v>
      </c>
      <c r="D40" s="9">
        <v>0.621</v>
      </c>
    </row>
    <row r="41">
      <c r="A41" s="39">
        <v>39.0</v>
      </c>
      <c r="B41" s="9">
        <v>0.6</v>
      </c>
      <c r="C41" s="9">
        <v>0.622</v>
      </c>
      <c r="D41" s="9">
        <v>0.622</v>
      </c>
    </row>
    <row r="42">
      <c r="A42" s="39">
        <v>40.0</v>
      </c>
      <c r="B42" s="9">
        <v>0.599</v>
      </c>
      <c r="C42" s="9">
        <v>0.621</v>
      </c>
      <c r="D42" s="9">
        <v>0.621</v>
      </c>
    </row>
    <row r="43">
      <c r="A43" s="39">
        <v>41.0</v>
      </c>
      <c r="B43" s="9">
        <v>0.594</v>
      </c>
      <c r="C43" s="9">
        <v>0.622</v>
      </c>
      <c r="D43" s="9">
        <v>0.622</v>
      </c>
    </row>
    <row r="44">
      <c r="A44" s="39">
        <v>42.0</v>
      </c>
      <c r="B44" s="9">
        <v>0.595</v>
      </c>
      <c r="C44" s="9">
        <v>0.622</v>
      </c>
      <c r="D44" s="9">
        <v>0.622</v>
      </c>
    </row>
    <row r="45">
      <c r="A45" s="39">
        <v>43.0</v>
      </c>
      <c r="B45" s="9">
        <v>0.602</v>
      </c>
      <c r="C45" s="9">
        <v>0.623</v>
      </c>
      <c r="D45" s="9">
        <v>0.623</v>
      </c>
    </row>
    <row r="46">
      <c r="A46" s="39">
        <v>44.0</v>
      </c>
      <c r="B46" s="9">
        <v>0.605</v>
      </c>
      <c r="C46" s="9">
        <v>0.626</v>
      </c>
      <c r="D46" s="9">
        <v>0.626</v>
      </c>
    </row>
    <row r="47">
      <c r="A47" s="39">
        <v>45.0</v>
      </c>
      <c r="B47" s="9">
        <v>0.607</v>
      </c>
      <c r="C47" s="9">
        <v>0.629</v>
      </c>
      <c r="D47" s="9">
        <v>0.629</v>
      </c>
    </row>
    <row r="48">
      <c r="A48" s="39">
        <v>46.0</v>
      </c>
      <c r="B48" s="9">
        <v>0.608</v>
      </c>
      <c r="C48" s="9">
        <v>0.628</v>
      </c>
      <c r="D48" s="9">
        <v>0.628</v>
      </c>
    </row>
    <row r="49">
      <c r="A49" s="39">
        <v>47.0</v>
      </c>
      <c r="B49" s="9">
        <v>0.609</v>
      </c>
      <c r="C49" s="9">
        <v>0.63</v>
      </c>
      <c r="D49" s="9">
        <v>0.63</v>
      </c>
    </row>
    <row r="50">
      <c r="A50" s="39">
        <v>48.0</v>
      </c>
      <c r="B50" s="9">
        <v>0.611</v>
      </c>
      <c r="C50" s="9">
        <v>0.633</v>
      </c>
      <c r="D50" s="9">
        <v>0.633</v>
      </c>
    </row>
    <row r="51">
      <c r="A51" s="39">
        <v>49.0</v>
      </c>
      <c r="B51" s="9">
        <v>0.605</v>
      </c>
      <c r="C51" s="9">
        <v>0.632</v>
      </c>
      <c r="D51" s="9">
        <v>0.632</v>
      </c>
    </row>
    <row r="52">
      <c r="A52" s="39">
        <v>50.0</v>
      </c>
      <c r="B52" s="9">
        <v>0.607</v>
      </c>
      <c r="C52" s="9">
        <v>0.633</v>
      </c>
      <c r="D52" s="9">
        <v>0.633</v>
      </c>
    </row>
    <row r="53">
      <c r="A53" s="39">
        <v>51.0</v>
      </c>
      <c r="B53" s="9">
        <v>0.605</v>
      </c>
      <c r="C53" s="9">
        <v>0.633</v>
      </c>
      <c r="D53" s="9">
        <v>0.633</v>
      </c>
    </row>
    <row r="54">
      <c r="A54" s="39">
        <v>52.0</v>
      </c>
      <c r="B54" s="9">
        <v>0.604</v>
      </c>
      <c r="C54" s="9">
        <v>0.634</v>
      </c>
      <c r="D54" s="9">
        <v>0.634</v>
      </c>
    </row>
    <row r="55">
      <c r="A55" s="39">
        <v>53.0</v>
      </c>
      <c r="B55" s="9">
        <v>0.595</v>
      </c>
      <c r="C55" s="9">
        <v>0.633</v>
      </c>
      <c r="D55" s="9">
        <v>0.633</v>
      </c>
    </row>
    <row r="56">
      <c r="A56" s="39">
        <v>54.0</v>
      </c>
      <c r="B56" s="9">
        <v>0.599</v>
      </c>
      <c r="C56" s="9">
        <v>0.633</v>
      </c>
      <c r="D56" s="9">
        <v>0.633</v>
      </c>
    </row>
    <row r="57">
      <c r="A57" s="39">
        <v>55.0</v>
      </c>
      <c r="B57" s="9">
        <v>0.603</v>
      </c>
      <c r="C57" s="9">
        <v>0.634</v>
      </c>
      <c r="D57" s="9">
        <v>0.634</v>
      </c>
    </row>
    <row r="58">
      <c r="A58" s="39">
        <v>56.0</v>
      </c>
      <c r="B58" s="9">
        <v>0.595</v>
      </c>
      <c r="C58" s="9">
        <v>0.634</v>
      </c>
      <c r="D58" s="9">
        <v>0.634</v>
      </c>
    </row>
    <row r="59">
      <c r="A59" s="39">
        <v>57.0</v>
      </c>
      <c r="B59" s="9">
        <v>0.594</v>
      </c>
      <c r="C59" s="9">
        <v>0.636</v>
      </c>
      <c r="D59" s="9">
        <v>0.636</v>
      </c>
    </row>
    <row r="60">
      <c r="A60" s="39">
        <v>58.0</v>
      </c>
      <c r="B60" s="9">
        <v>0.598</v>
      </c>
      <c r="C60" s="9">
        <v>0.636</v>
      </c>
      <c r="D60" s="9">
        <v>0.636</v>
      </c>
    </row>
    <row r="61">
      <c r="A61" s="39">
        <v>59.0</v>
      </c>
      <c r="B61" s="9">
        <v>0.592</v>
      </c>
      <c r="C61" s="9">
        <v>0.636</v>
      </c>
      <c r="D61" s="9">
        <v>0.636</v>
      </c>
    </row>
    <row r="62">
      <c r="A62" s="39">
        <v>60.0</v>
      </c>
      <c r="B62" s="9">
        <v>0.591</v>
      </c>
      <c r="C62" s="9">
        <v>0.636</v>
      </c>
      <c r="D62" s="9">
        <v>0.636</v>
      </c>
    </row>
    <row r="63">
      <c r="A63" s="39">
        <v>61.0</v>
      </c>
      <c r="B63" s="9">
        <v>0.59</v>
      </c>
      <c r="C63" s="9">
        <v>0.636</v>
      </c>
      <c r="D63" s="9">
        <v>0.636</v>
      </c>
    </row>
    <row r="64">
      <c r="A64" s="39">
        <v>62.0</v>
      </c>
      <c r="B64" s="9">
        <v>0.59</v>
      </c>
      <c r="C64" s="9">
        <v>0.637</v>
      </c>
      <c r="D64" s="9">
        <v>0.637</v>
      </c>
    </row>
    <row r="65">
      <c r="A65" s="39">
        <v>63.0</v>
      </c>
      <c r="B65" s="9">
        <v>0.589</v>
      </c>
      <c r="C65" s="9">
        <v>0.637</v>
      </c>
      <c r="D65" s="9">
        <v>0.637</v>
      </c>
    </row>
    <row r="66">
      <c r="A66" s="39">
        <v>64.0</v>
      </c>
      <c r="B66" s="9">
        <v>0.597</v>
      </c>
      <c r="C66" s="9">
        <v>0.638</v>
      </c>
      <c r="D66" s="9">
        <v>0.638</v>
      </c>
    </row>
    <row r="67">
      <c r="A67" s="39">
        <v>65.0</v>
      </c>
      <c r="B67" s="9">
        <v>0.599</v>
      </c>
      <c r="C67" s="9">
        <v>0.639</v>
      </c>
      <c r="D67" s="9">
        <v>0.639</v>
      </c>
    </row>
    <row r="68">
      <c r="A68" s="39">
        <v>66.0</v>
      </c>
      <c r="B68" s="9">
        <v>0.596</v>
      </c>
      <c r="C68" s="9">
        <v>0.641</v>
      </c>
      <c r="D68" s="9">
        <v>0.641</v>
      </c>
    </row>
    <row r="69">
      <c r="A69" s="39">
        <v>67.0</v>
      </c>
      <c r="B69" s="9">
        <v>0.598</v>
      </c>
      <c r="C69" s="9">
        <v>0.641</v>
      </c>
      <c r="D69" s="9">
        <v>0.641</v>
      </c>
    </row>
    <row r="70">
      <c r="A70" s="39">
        <v>68.0</v>
      </c>
      <c r="B70" s="9">
        <v>0.597</v>
      </c>
      <c r="C70" s="9">
        <v>0.641</v>
      </c>
      <c r="D70" s="9">
        <v>0.641</v>
      </c>
    </row>
    <row r="71">
      <c r="A71" s="39">
        <v>69.0</v>
      </c>
      <c r="B71" s="9">
        <v>0.596</v>
      </c>
      <c r="C71" s="9">
        <v>0.641</v>
      </c>
      <c r="D71" s="9">
        <v>0.641</v>
      </c>
    </row>
    <row r="72">
      <c r="A72" s="39">
        <v>70.0</v>
      </c>
      <c r="B72" s="9">
        <v>0.592</v>
      </c>
      <c r="C72" s="9">
        <v>0.641</v>
      </c>
      <c r="D72" s="9">
        <v>0.641</v>
      </c>
    </row>
    <row r="73">
      <c r="A73" s="39">
        <v>71.0</v>
      </c>
      <c r="B73" s="9">
        <v>0.591</v>
      </c>
      <c r="C73" s="9">
        <v>0.642</v>
      </c>
      <c r="D73" s="9">
        <v>0.642</v>
      </c>
    </row>
    <row r="74">
      <c r="A74" s="39">
        <v>72.0</v>
      </c>
      <c r="B74" s="9">
        <v>0.594</v>
      </c>
      <c r="C74" s="9">
        <v>0.642</v>
      </c>
      <c r="D74" s="9">
        <v>0.642</v>
      </c>
    </row>
    <row r="75">
      <c r="A75" s="39">
        <v>73.0</v>
      </c>
      <c r="B75" s="9">
        <v>0.593</v>
      </c>
      <c r="C75" s="9">
        <v>0.642</v>
      </c>
      <c r="D75" s="9">
        <v>0.642</v>
      </c>
    </row>
    <row r="76">
      <c r="A76" s="39">
        <v>74.0</v>
      </c>
      <c r="B76" s="9">
        <v>0.589</v>
      </c>
      <c r="C76" s="9">
        <v>0.642</v>
      </c>
      <c r="D76" s="9">
        <v>0.642</v>
      </c>
    </row>
    <row r="77">
      <c r="A77" s="39">
        <v>75.0</v>
      </c>
      <c r="B77" s="9">
        <v>0.589</v>
      </c>
      <c r="C77" s="9">
        <v>0.642</v>
      </c>
      <c r="D77" s="9">
        <v>0.642</v>
      </c>
    </row>
    <row r="78">
      <c r="A78" s="39">
        <v>76.0</v>
      </c>
      <c r="B78" s="9">
        <v>0.589</v>
      </c>
      <c r="C78" s="9">
        <v>0.642</v>
      </c>
      <c r="D78" s="9">
        <v>0.642</v>
      </c>
    </row>
    <row r="79">
      <c r="A79" s="39">
        <v>77.0</v>
      </c>
      <c r="B79" s="9">
        <v>0.594</v>
      </c>
      <c r="C79" s="9">
        <v>0.642</v>
      </c>
      <c r="D79" s="9">
        <v>0.642</v>
      </c>
    </row>
    <row r="80">
      <c r="A80" s="39">
        <v>78.0</v>
      </c>
      <c r="B80" s="9">
        <v>0.593</v>
      </c>
      <c r="C80" s="9">
        <v>0.642</v>
      </c>
      <c r="D80" s="9">
        <v>0.642</v>
      </c>
    </row>
    <row r="81">
      <c r="A81" s="39">
        <v>79.0</v>
      </c>
      <c r="B81" s="9">
        <v>0.594</v>
      </c>
      <c r="C81" s="9">
        <v>0.643</v>
      </c>
      <c r="D81" s="9">
        <v>0.643</v>
      </c>
    </row>
    <row r="82">
      <c r="A82" s="39">
        <v>80.0</v>
      </c>
      <c r="B82" s="9">
        <v>0.587</v>
      </c>
      <c r="C82" s="9">
        <v>0.643</v>
      </c>
      <c r="D82" s="9">
        <v>0.643</v>
      </c>
    </row>
    <row r="83">
      <c r="A83" s="39">
        <v>81.0</v>
      </c>
      <c r="B83" s="9">
        <v>0.59</v>
      </c>
      <c r="C83" s="9">
        <v>0.642</v>
      </c>
      <c r="D83" s="9">
        <v>0.642</v>
      </c>
    </row>
    <row r="84">
      <c r="A84" s="39">
        <v>82.0</v>
      </c>
      <c r="B84" s="9">
        <v>0.589</v>
      </c>
      <c r="C84" s="9">
        <v>0.642</v>
      </c>
      <c r="D84" s="9">
        <v>0.642</v>
      </c>
    </row>
    <row r="85">
      <c r="A85" s="39">
        <v>83.0</v>
      </c>
      <c r="B85" s="9">
        <v>0.586</v>
      </c>
      <c r="C85" s="9">
        <v>0.642</v>
      </c>
      <c r="D85" s="9">
        <v>0.642</v>
      </c>
    </row>
    <row r="86">
      <c r="A86" s="39">
        <v>84.0</v>
      </c>
      <c r="B86" s="9">
        <v>0.587</v>
      </c>
      <c r="C86" s="9">
        <v>0.643</v>
      </c>
      <c r="D86" s="9">
        <v>0.643</v>
      </c>
    </row>
    <row r="87">
      <c r="A87" s="39">
        <v>85.0</v>
      </c>
      <c r="B87" s="9">
        <v>0.586</v>
      </c>
      <c r="C87" s="9">
        <v>0.644</v>
      </c>
      <c r="D87" s="9">
        <v>0.644</v>
      </c>
    </row>
    <row r="88">
      <c r="A88" s="39">
        <v>86.0</v>
      </c>
      <c r="B88" s="9">
        <v>0.589</v>
      </c>
      <c r="C88" s="9">
        <v>0.645</v>
      </c>
      <c r="D88" s="9">
        <v>0.645</v>
      </c>
    </row>
    <row r="89">
      <c r="A89" s="39">
        <v>87.0</v>
      </c>
      <c r="B89" s="9">
        <v>0.588</v>
      </c>
      <c r="C89" s="9">
        <v>0.646</v>
      </c>
      <c r="D89" s="9">
        <v>0.646</v>
      </c>
    </row>
    <row r="90">
      <c r="A90" s="39">
        <v>88.0</v>
      </c>
      <c r="B90" s="9">
        <v>0.586</v>
      </c>
      <c r="C90" s="9">
        <v>0.646</v>
      </c>
      <c r="D90" s="9">
        <v>0.646</v>
      </c>
    </row>
    <row r="91">
      <c r="A91" s="39">
        <v>89.0</v>
      </c>
      <c r="B91" s="9">
        <v>0.586</v>
      </c>
      <c r="C91" s="9">
        <v>0.646</v>
      </c>
      <c r="D91" s="9">
        <v>0.646</v>
      </c>
    </row>
    <row r="92">
      <c r="A92" s="39">
        <v>90.0</v>
      </c>
      <c r="B92" s="9">
        <v>0.591</v>
      </c>
      <c r="C92" s="9">
        <v>0.648</v>
      </c>
      <c r="D92" s="9">
        <v>0.648</v>
      </c>
    </row>
    <row r="93">
      <c r="A93" s="39">
        <v>91.0</v>
      </c>
      <c r="B93" s="9">
        <v>0.587</v>
      </c>
      <c r="C93" s="9">
        <v>0.649</v>
      </c>
      <c r="D93" s="9">
        <v>0.649</v>
      </c>
    </row>
    <row r="94">
      <c r="A94" s="39">
        <v>92.0</v>
      </c>
      <c r="B94" s="9">
        <v>0.58</v>
      </c>
      <c r="C94" s="9">
        <v>0.65</v>
      </c>
      <c r="D94" s="9">
        <v>0.65</v>
      </c>
    </row>
    <row r="95">
      <c r="A95" s="39">
        <v>93.0</v>
      </c>
      <c r="B95" s="9">
        <v>0.583</v>
      </c>
      <c r="C95" s="9">
        <v>0.65</v>
      </c>
      <c r="D95" s="9">
        <v>0.65</v>
      </c>
    </row>
    <row r="96">
      <c r="A96" s="39">
        <v>94.0</v>
      </c>
      <c r="B96" s="9">
        <v>0.582</v>
      </c>
      <c r="C96" s="9">
        <v>0.65</v>
      </c>
      <c r="D96" s="9">
        <v>0.65</v>
      </c>
    </row>
    <row r="97">
      <c r="A97" s="39">
        <v>95.0</v>
      </c>
      <c r="B97" s="9">
        <v>0.582</v>
      </c>
      <c r="C97" s="9">
        <v>0.651</v>
      </c>
      <c r="D97" s="9">
        <v>0.651</v>
      </c>
    </row>
    <row r="98">
      <c r="A98" s="39">
        <v>96.0</v>
      </c>
      <c r="B98" s="9">
        <v>0.581</v>
      </c>
      <c r="C98" s="9">
        <v>0.652</v>
      </c>
      <c r="D98" s="9">
        <v>0.652</v>
      </c>
    </row>
    <row r="99">
      <c r="A99" s="39">
        <v>97.0</v>
      </c>
      <c r="B99" s="9">
        <v>0.578</v>
      </c>
      <c r="C99" s="9">
        <v>0.653</v>
      </c>
      <c r="D99" s="9">
        <v>0.653</v>
      </c>
    </row>
    <row r="100">
      <c r="A100" s="39">
        <v>98.0</v>
      </c>
      <c r="B100" s="9">
        <v>0.579</v>
      </c>
      <c r="C100" s="9">
        <v>0.653</v>
      </c>
      <c r="D100" s="9">
        <v>0.653</v>
      </c>
    </row>
    <row r="101">
      <c r="A101" s="39">
        <v>99.0</v>
      </c>
      <c r="B101" s="9">
        <v>0.577</v>
      </c>
      <c r="C101" s="9">
        <v>0.654</v>
      </c>
      <c r="D101" s="9">
        <v>0.654</v>
      </c>
    </row>
    <row r="102">
      <c r="A102" s="39">
        <v>100.0</v>
      </c>
      <c r="B102" s="9">
        <v>0.576</v>
      </c>
      <c r="C102" s="9">
        <v>0.654</v>
      </c>
      <c r="D102" s="9">
        <v>0.654</v>
      </c>
    </row>
    <row r="103">
      <c r="A103" s="39">
        <v>101.0</v>
      </c>
      <c r="B103" s="9">
        <v>0.58</v>
      </c>
      <c r="C103" s="9">
        <v>0.655</v>
      </c>
      <c r="D103" s="9">
        <v>0.655</v>
      </c>
    </row>
    <row r="104">
      <c r="A104" s="39">
        <v>102.0</v>
      </c>
      <c r="B104" s="9">
        <v>0.58</v>
      </c>
      <c r="C104" s="9">
        <v>0.656</v>
      </c>
      <c r="D104" s="9">
        <v>0.656</v>
      </c>
    </row>
    <row r="105">
      <c r="A105" s="39">
        <v>103.0</v>
      </c>
      <c r="B105" s="9">
        <v>0.584</v>
      </c>
      <c r="C105" s="9">
        <v>0.657</v>
      </c>
      <c r="D105" s="9">
        <v>0.657</v>
      </c>
    </row>
    <row r="106">
      <c r="A106" s="39">
        <v>104.0</v>
      </c>
      <c r="B106" s="9">
        <v>0.587</v>
      </c>
      <c r="C106" s="9">
        <v>0.657</v>
      </c>
      <c r="D106" s="9">
        <v>0.657</v>
      </c>
    </row>
    <row r="107">
      <c r="A107" s="39">
        <v>105.0</v>
      </c>
      <c r="B107" s="9">
        <v>0.587</v>
      </c>
      <c r="C107" s="9">
        <v>0.657</v>
      </c>
      <c r="D107" s="9">
        <v>0.657</v>
      </c>
    </row>
    <row r="108">
      <c r="A108" s="39">
        <v>106.0</v>
      </c>
      <c r="B108" s="9">
        <v>0.589</v>
      </c>
      <c r="C108" s="9">
        <v>0.658</v>
      </c>
      <c r="D108" s="9">
        <v>0.658</v>
      </c>
    </row>
    <row r="109">
      <c r="A109" s="39">
        <v>107.0</v>
      </c>
      <c r="B109" s="9">
        <v>0.591</v>
      </c>
      <c r="C109" s="9">
        <v>0.658</v>
      </c>
      <c r="D109" s="9">
        <v>0.658</v>
      </c>
    </row>
    <row r="110">
      <c r="A110" s="39">
        <v>108.0</v>
      </c>
      <c r="B110" s="9">
        <v>0.589</v>
      </c>
      <c r="C110" s="9">
        <v>0.658</v>
      </c>
      <c r="D110" s="9">
        <v>0.658</v>
      </c>
    </row>
    <row r="111">
      <c r="A111" s="39">
        <v>109.0</v>
      </c>
      <c r="B111" s="9">
        <v>0.59</v>
      </c>
      <c r="C111" s="9">
        <v>0.658</v>
      </c>
      <c r="D111" s="9">
        <v>0.658</v>
      </c>
    </row>
    <row r="112">
      <c r="A112" s="39">
        <v>110.0</v>
      </c>
      <c r="B112" s="9">
        <v>0.589</v>
      </c>
      <c r="C112" s="9">
        <v>0.659</v>
      </c>
      <c r="D112" s="9">
        <v>0.659</v>
      </c>
    </row>
    <row r="113">
      <c r="A113" s="40">
        <v>111.0</v>
      </c>
      <c r="B113" s="9">
        <v>0.585</v>
      </c>
      <c r="C113" s="9">
        <v>0.66</v>
      </c>
      <c r="D113" s="9">
        <v>0.66</v>
      </c>
    </row>
    <row r="114" ht="79.5" customHeight="1">
      <c r="A114" s="41"/>
      <c r="B114" s="41"/>
      <c r="C114" s="41"/>
      <c r="D114" s="41"/>
    </row>
  </sheetData>
  <mergeCells count="1">
    <mergeCell ref="B1:D1"/>
  </mergeCells>
  <conditionalFormatting sqref="B3:D113">
    <cfRule type="colorScale" priority="1">
      <colorScale>
        <cfvo type="percent" val="99"/>
        <cfvo type="max"/>
        <color rgb="FFFFFFFF"/>
        <color rgb="FF57BB8A"/>
      </colorScale>
    </cfRule>
  </conditionalFormatting>
  <drawing r:id="rId1"/>
  <extLst>
    <ext uri="{05C60535-1F16-4fd2-B633-F4F36F0B64E0}">
      <x14:sparklineGroups>
        <x14:sparklineGroup displayEmptyCellsAs="gap">
          <x14:colorSeries rgb="FF000000"/>
          <x14:sparklines>
            <x14:sparkline>
              <xm:f>'w111'!A3:A113</xm:f>
              <xm:sqref>A114</xm:sqref>
            </x14:sparkline>
          </x14:sparklines>
        </x14:sparklineGroup>
        <x14:sparklineGroup displayEmptyCellsAs="gap">
          <x14:colorSeries rgb="FF000000"/>
          <x14:sparklines>
            <x14:sparkline>
              <xm:f>'w111'!B3:B113</xm:f>
              <xm:sqref>B114</xm:sqref>
            </x14:sparkline>
          </x14:sparklines>
        </x14:sparklineGroup>
        <x14:sparklineGroup displayEmptyCellsAs="gap">
          <x14:colorSeries rgb="FF000000"/>
          <x14:sparklines>
            <x14:sparkline>
              <xm:f>'w111'!C3:C113</xm:f>
              <xm:sqref>C114</xm:sqref>
            </x14:sparkline>
          </x14:sparklines>
        </x14:sparklineGroup>
        <x14:sparklineGroup displayEmptyCellsAs="gap">
          <x14:colorSeries rgb="FF000000"/>
          <x14:sparklines>
            <x14:sparkline>
              <xm:f>'w111'!D3:D113</xm:f>
              <xm:sqref>D114</xm:sqref>
            </x14:sparkline>
          </x14:sparklines>
        </x14:sparklineGroup>
      </x14:sparklineGroups>
    </ext>
  </extLst>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38"/>
    <col customWidth="1" min="6" max="6" width="16.5"/>
  </cols>
  <sheetData>
    <row r="1">
      <c r="A1" s="42" t="s">
        <v>22</v>
      </c>
      <c r="B1" s="43" t="s">
        <v>23</v>
      </c>
      <c r="C1" s="44" t="s">
        <v>24</v>
      </c>
      <c r="D1" s="44" t="s">
        <v>25</v>
      </c>
      <c r="F1" s="45" t="s">
        <v>26</v>
      </c>
      <c r="G1" s="46" t="s">
        <v>27</v>
      </c>
      <c r="H1" s="4"/>
      <c r="I1" s="4"/>
      <c r="J1" s="4"/>
      <c r="K1" s="4"/>
      <c r="L1" s="5"/>
    </row>
    <row r="2">
      <c r="A2" s="47" t="s">
        <v>28</v>
      </c>
      <c r="B2" s="13">
        <v>0.603</v>
      </c>
      <c r="C2" s="48">
        <v>10.0</v>
      </c>
      <c r="D2" s="49" t="s">
        <v>29</v>
      </c>
      <c r="F2" s="50" t="s">
        <v>29</v>
      </c>
      <c r="G2" s="51" t="s">
        <v>30</v>
      </c>
      <c r="H2" s="4"/>
      <c r="I2" s="4"/>
      <c r="J2" s="4"/>
      <c r="K2" s="4"/>
      <c r="L2" s="5"/>
    </row>
    <row r="3">
      <c r="A3" s="52" t="s">
        <v>31</v>
      </c>
      <c r="B3" s="17">
        <v>0.632</v>
      </c>
      <c r="C3" s="49">
        <v>8.0</v>
      </c>
      <c r="D3" s="49" t="s">
        <v>29</v>
      </c>
      <c r="F3" s="50" t="s">
        <v>32</v>
      </c>
      <c r="G3" s="51" t="s">
        <v>33</v>
      </c>
      <c r="H3" s="4"/>
      <c r="I3" s="4"/>
      <c r="J3" s="4"/>
      <c r="K3" s="4"/>
      <c r="L3" s="5"/>
    </row>
    <row r="4">
      <c r="A4" s="52" t="s">
        <v>34</v>
      </c>
      <c r="B4" s="17">
        <v>0.617</v>
      </c>
      <c r="C4" s="49">
        <v>8.0</v>
      </c>
      <c r="D4" s="49" t="s">
        <v>29</v>
      </c>
      <c r="F4" s="50" t="s">
        <v>35</v>
      </c>
      <c r="G4" s="51" t="s">
        <v>36</v>
      </c>
      <c r="H4" s="4"/>
      <c r="I4" s="4"/>
      <c r="J4" s="4"/>
      <c r="K4" s="4"/>
      <c r="L4" s="5"/>
    </row>
    <row r="5">
      <c r="A5" s="52" t="s">
        <v>37</v>
      </c>
      <c r="B5" s="17">
        <v>0.634</v>
      </c>
      <c r="C5" s="49">
        <v>6.0</v>
      </c>
      <c r="D5" s="49" t="s">
        <v>32</v>
      </c>
      <c r="F5" s="50" t="s">
        <v>38</v>
      </c>
      <c r="G5" s="51" t="s">
        <v>39</v>
      </c>
      <c r="H5" s="4"/>
      <c r="I5" s="4"/>
      <c r="J5" s="4"/>
      <c r="K5" s="4"/>
      <c r="L5" s="5"/>
    </row>
    <row r="6">
      <c r="A6" s="52" t="s">
        <v>40</v>
      </c>
      <c r="B6" s="17">
        <v>0.626</v>
      </c>
      <c r="C6" s="49">
        <v>9.0</v>
      </c>
      <c r="D6" s="49" t="s">
        <v>32</v>
      </c>
    </row>
    <row r="7">
      <c r="A7" s="53" t="s">
        <v>41</v>
      </c>
      <c r="B7" s="17">
        <v>0.664</v>
      </c>
      <c r="C7" s="49">
        <v>55.0</v>
      </c>
      <c r="D7" s="49" t="s">
        <v>35</v>
      </c>
    </row>
    <row r="8">
      <c r="A8" s="52" t="s">
        <v>42</v>
      </c>
      <c r="B8" s="17">
        <v>0.594</v>
      </c>
      <c r="C8" s="49">
        <v>2.0</v>
      </c>
      <c r="D8" s="49" t="s">
        <v>29</v>
      </c>
    </row>
    <row r="9">
      <c r="A9" s="53" t="s">
        <v>43</v>
      </c>
      <c r="B9" s="17">
        <v>0.679</v>
      </c>
      <c r="C9" s="49">
        <v>43.0</v>
      </c>
      <c r="D9" s="49" t="s">
        <v>35</v>
      </c>
    </row>
    <row r="10">
      <c r="A10" s="54" t="s">
        <v>44</v>
      </c>
      <c r="B10" s="17">
        <v>0.634</v>
      </c>
      <c r="C10" s="49">
        <v>54.0</v>
      </c>
      <c r="D10" s="49" t="s">
        <v>35</v>
      </c>
    </row>
    <row r="11">
      <c r="A11" s="53" t="s">
        <v>45</v>
      </c>
      <c r="B11" s="17">
        <v>0.657</v>
      </c>
      <c r="C11" s="49">
        <v>46.0</v>
      </c>
      <c r="D11" s="49" t="s">
        <v>35</v>
      </c>
    </row>
    <row r="12">
      <c r="A12" s="54" t="s">
        <v>46</v>
      </c>
      <c r="B12" s="17">
        <v>0.62</v>
      </c>
      <c r="C12" s="49">
        <v>54.0</v>
      </c>
      <c r="D12" s="49" t="s">
        <v>35</v>
      </c>
    </row>
    <row r="13">
      <c r="A13" s="54" t="s">
        <v>47</v>
      </c>
      <c r="B13" s="17">
        <v>0.653</v>
      </c>
      <c r="C13" s="49">
        <v>46.0</v>
      </c>
      <c r="D13" s="49" t="s">
        <v>35</v>
      </c>
    </row>
    <row r="14">
      <c r="A14" s="54" t="s">
        <v>48</v>
      </c>
      <c r="B14" s="17">
        <v>0.616</v>
      </c>
      <c r="C14" s="49">
        <v>54.0</v>
      </c>
      <c r="D14" s="49" t="s">
        <v>35</v>
      </c>
    </row>
    <row r="15">
      <c r="A15" s="54" t="s">
        <v>49</v>
      </c>
      <c r="B15" s="17">
        <v>0.645</v>
      </c>
      <c r="C15" s="49">
        <v>46.0</v>
      </c>
      <c r="D15" s="49" t="s">
        <v>35</v>
      </c>
    </row>
    <row r="16">
      <c r="A16" s="54" t="s">
        <v>50</v>
      </c>
      <c r="B16" s="17">
        <v>0.566</v>
      </c>
      <c r="C16" s="49">
        <v>37.0</v>
      </c>
      <c r="D16" s="49" t="s">
        <v>35</v>
      </c>
    </row>
    <row r="17">
      <c r="A17" s="54" t="s">
        <v>51</v>
      </c>
      <c r="B17" s="17">
        <v>0.603</v>
      </c>
      <c r="C17" s="49">
        <v>12.0</v>
      </c>
      <c r="D17" s="49" t="s">
        <v>32</v>
      </c>
      <c r="F17" s="55" t="s">
        <v>52</v>
      </c>
      <c r="G17" s="55" t="s">
        <v>53</v>
      </c>
    </row>
    <row r="18">
      <c r="A18" s="56" t="s">
        <v>54</v>
      </c>
      <c r="B18" s="17">
        <v>0.773</v>
      </c>
      <c r="C18" s="49">
        <v>9.0</v>
      </c>
      <c r="D18" s="49" t="s">
        <v>32</v>
      </c>
      <c r="F18" s="55" t="s">
        <v>55</v>
      </c>
      <c r="G18" s="55" t="s">
        <v>56</v>
      </c>
    </row>
    <row r="19">
      <c r="A19" s="56" t="s">
        <v>57</v>
      </c>
      <c r="B19" s="22">
        <v>0.66</v>
      </c>
      <c r="C19" s="57">
        <v>111.0</v>
      </c>
      <c r="D19" s="57" t="s">
        <v>35</v>
      </c>
      <c r="F19" s="55" t="s">
        <v>58</v>
      </c>
      <c r="G19" s="55" t="s">
        <v>59</v>
      </c>
    </row>
    <row r="20">
      <c r="A20" s="58" t="s">
        <v>60</v>
      </c>
      <c r="F20" s="55" t="s">
        <v>9</v>
      </c>
      <c r="G20" s="55" t="s">
        <v>59</v>
      </c>
    </row>
    <row r="21">
      <c r="A21" s="59" t="s">
        <v>61</v>
      </c>
      <c r="B21" s="60">
        <v>0.58</v>
      </c>
      <c r="F21" s="55" t="s">
        <v>62</v>
      </c>
      <c r="G21" s="55" t="s">
        <v>63</v>
      </c>
    </row>
    <row r="22">
      <c r="A22" s="54" t="s">
        <v>64</v>
      </c>
      <c r="B22" s="61">
        <v>0.517</v>
      </c>
      <c r="F22" s="55" t="s">
        <v>65</v>
      </c>
      <c r="G22" s="55" t="s">
        <v>59</v>
      </c>
    </row>
    <row r="23">
      <c r="A23" s="54" t="s">
        <v>66</v>
      </c>
      <c r="B23" s="61">
        <v>0.53</v>
      </c>
      <c r="F23" s="55" t="s">
        <v>67</v>
      </c>
      <c r="G23" s="55" t="s">
        <v>59</v>
      </c>
    </row>
    <row r="24">
      <c r="A24" s="54" t="s">
        <v>68</v>
      </c>
      <c r="B24" s="61">
        <v>0.508</v>
      </c>
      <c r="F24" s="55" t="s">
        <v>3</v>
      </c>
      <c r="G24" s="55" t="s">
        <v>69</v>
      </c>
    </row>
    <row r="25">
      <c r="A25" s="54" t="s">
        <v>70</v>
      </c>
      <c r="B25" s="61">
        <v>0.504</v>
      </c>
    </row>
    <row r="26">
      <c r="A26" s="54" t="s">
        <v>71</v>
      </c>
      <c r="B26" s="61">
        <v>0.58</v>
      </c>
    </row>
    <row r="27">
      <c r="A27" s="54" t="s">
        <v>72</v>
      </c>
      <c r="B27" s="61">
        <v>0.551</v>
      </c>
    </row>
    <row r="28">
      <c r="A28" s="54" t="s">
        <v>73</v>
      </c>
      <c r="B28" s="61">
        <v>0.554</v>
      </c>
    </row>
    <row r="29">
      <c r="A29" s="54" t="s">
        <v>74</v>
      </c>
      <c r="B29" s="61">
        <v>0.472</v>
      </c>
    </row>
    <row r="30">
      <c r="A30" s="54" t="s">
        <v>75</v>
      </c>
      <c r="B30" s="61">
        <v>0.584</v>
      </c>
    </row>
    <row r="31">
      <c r="A31" s="56" t="s">
        <v>52</v>
      </c>
      <c r="B31" s="62">
        <v>0.83</v>
      </c>
    </row>
    <row r="32">
      <c r="A32" s="56" t="s">
        <v>76</v>
      </c>
      <c r="B32" s="63">
        <v>0.793</v>
      </c>
    </row>
    <row r="34" ht="120.75" customHeight="1">
      <c r="A34" s="64" t="s">
        <v>77</v>
      </c>
      <c r="B34" s="64" t="s">
        <v>78</v>
      </c>
    </row>
  </sheetData>
  <mergeCells count="5">
    <mergeCell ref="G1:L1"/>
    <mergeCell ref="G2:L2"/>
    <mergeCell ref="G3:L3"/>
    <mergeCell ref="G4:L4"/>
    <mergeCell ref="G5:L5"/>
  </mergeCells>
  <conditionalFormatting sqref="B2:B32">
    <cfRule type="colorScale" priority="1">
      <colorScale>
        <cfvo type="min"/>
        <cfvo type="max"/>
        <color rgb="FFFFFFFF"/>
        <color rgb="FF57BB8A"/>
      </colorScale>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8.38"/>
  </cols>
  <sheetData>
    <row r="1">
      <c r="A1" s="65" t="s">
        <v>79</v>
      </c>
      <c r="B1" s="9" t="s">
        <v>80</v>
      </c>
    </row>
    <row r="2">
      <c r="A2" s="66" t="s">
        <v>52</v>
      </c>
      <c r="B2" s="67">
        <v>0.83</v>
      </c>
      <c r="C2" s="55" t="s">
        <v>53</v>
      </c>
    </row>
    <row r="3">
      <c r="A3" s="54" t="s">
        <v>76</v>
      </c>
      <c r="B3" s="62">
        <v>0.793</v>
      </c>
    </row>
    <row r="4">
      <c r="A4" s="68" t="s">
        <v>54</v>
      </c>
      <c r="B4" s="17">
        <v>0.773</v>
      </c>
      <c r="C4" s="55" t="s">
        <v>56</v>
      </c>
    </row>
    <row r="5">
      <c r="A5" s="69" t="s">
        <v>43</v>
      </c>
      <c r="B5" s="17">
        <v>0.679</v>
      </c>
      <c r="C5" s="55" t="s">
        <v>81</v>
      </c>
    </row>
    <row r="6">
      <c r="A6" s="69" t="s">
        <v>41</v>
      </c>
      <c r="B6" s="17">
        <v>0.664</v>
      </c>
      <c r="C6" s="55" t="s">
        <v>82</v>
      </c>
    </row>
    <row r="7">
      <c r="A7" s="68" t="s">
        <v>57</v>
      </c>
      <c r="B7" s="17">
        <v>0.66</v>
      </c>
      <c r="C7" s="55" t="s">
        <v>63</v>
      </c>
    </row>
    <row r="8">
      <c r="A8" s="52" t="s">
        <v>45</v>
      </c>
      <c r="B8" s="17">
        <v>0.657</v>
      </c>
    </row>
    <row r="9">
      <c r="A9" s="54" t="s">
        <v>47</v>
      </c>
      <c r="B9" s="17">
        <v>0.653</v>
      </c>
    </row>
    <row r="10">
      <c r="A10" s="54" t="s">
        <v>49</v>
      </c>
      <c r="B10" s="17">
        <v>0.645</v>
      </c>
    </row>
    <row r="11">
      <c r="A11" s="69" t="s">
        <v>37</v>
      </c>
      <c r="B11" s="17">
        <v>0.634</v>
      </c>
      <c r="C11" s="55" t="s">
        <v>69</v>
      </c>
    </row>
    <row r="12">
      <c r="A12" s="54" t="s">
        <v>44</v>
      </c>
      <c r="B12" s="17">
        <v>0.634</v>
      </c>
    </row>
    <row r="13">
      <c r="A13" s="52" t="s">
        <v>31</v>
      </c>
      <c r="B13" s="17">
        <v>0.632</v>
      </c>
    </row>
    <row r="14">
      <c r="A14" s="69" t="s">
        <v>40</v>
      </c>
      <c r="B14" s="17">
        <v>0.626</v>
      </c>
      <c r="C14" s="55" t="s">
        <v>83</v>
      </c>
    </row>
    <row r="15">
      <c r="A15" s="54" t="s">
        <v>46</v>
      </c>
      <c r="B15" s="17">
        <v>0.62</v>
      </c>
    </row>
    <row r="16">
      <c r="A16" s="52" t="s">
        <v>34</v>
      </c>
      <c r="B16" s="17">
        <v>0.617</v>
      </c>
    </row>
    <row r="17">
      <c r="A17" s="54" t="s">
        <v>48</v>
      </c>
      <c r="B17" s="17">
        <v>0.616</v>
      </c>
    </row>
    <row r="18">
      <c r="A18" s="52" t="s">
        <v>28</v>
      </c>
      <c r="B18" s="17">
        <v>0.603</v>
      </c>
    </row>
    <row r="19">
      <c r="A19" s="54" t="s">
        <v>51</v>
      </c>
      <c r="B19" s="22">
        <v>0.603</v>
      </c>
    </row>
    <row r="20">
      <c r="A20" s="52" t="s">
        <v>42</v>
      </c>
      <c r="B20" s="13">
        <v>0.594</v>
      </c>
    </row>
    <row r="21">
      <c r="A21" s="54" t="s">
        <v>75</v>
      </c>
      <c r="B21" s="62">
        <v>0.584</v>
      </c>
    </row>
    <row r="22">
      <c r="A22" s="54" t="s">
        <v>61</v>
      </c>
      <c r="B22" s="62">
        <v>0.58</v>
      </c>
    </row>
    <row r="23">
      <c r="A23" s="54" t="s">
        <v>71</v>
      </c>
      <c r="B23" s="62">
        <v>0.58</v>
      </c>
    </row>
    <row r="24">
      <c r="A24" s="54" t="s">
        <v>50</v>
      </c>
      <c r="B24" s="17">
        <v>0.566</v>
      </c>
    </row>
    <row r="25">
      <c r="A25" s="54" t="s">
        <v>73</v>
      </c>
      <c r="B25" s="62">
        <v>0.554</v>
      </c>
    </row>
    <row r="26">
      <c r="A26" s="54" t="s">
        <v>72</v>
      </c>
      <c r="B26" s="62">
        <v>0.551</v>
      </c>
    </row>
    <row r="27">
      <c r="A27" s="54" t="s">
        <v>66</v>
      </c>
      <c r="B27" s="62">
        <v>0.53</v>
      </c>
    </row>
    <row r="28">
      <c r="A28" s="54" t="s">
        <v>64</v>
      </c>
      <c r="B28" s="62">
        <v>0.517</v>
      </c>
    </row>
    <row r="29">
      <c r="A29" s="54" t="s">
        <v>68</v>
      </c>
      <c r="B29" s="62">
        <v>0.508</v>
      </c>
    </row>
    <row r="30">
      <c r="A30" s="54" t="s">
        <v>70</v>
      </c>
      <c r="B30" s="62">
        <v>0.504</v>
      </c>
    </row>
    <row r="31">
      <c r="A31" s="70" t="s">
        <v>74</v>
      </c>
      <c r="B31" s="63">
        <v>0.472</v>
      </c>
    </row>
  </sheetData>
  <autoFilter ref="$A$1:$B$31">
    <sortState ref="A1:B31">
      <sortCondition descending="1" ref="B1:B31"/>
    </sortState>
  </autoFilter>
  <conditionalFormatting sqref="B1:B31">
    <cfRule type="colorScale" priority="1">
      <colorScale>
        <cfvo type="min"/>
        <cfvo type="max"/>
        <color rgb="FFFFFFFF"/>
        <color rgb="FF57BB8A"/>
      </colorScale>
    </cfRule>
  </conditionalFormatting>
  <drawing r:id="rId1"/>
</worksheet>
</file>