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Шаблон паспорта инструмента" sheetId="1" r:id="rId5"/>
  </sheets>
  <definedNames/>
  <calcPr/>
</workbook>
</file>

<file path=xl/sharedStrings.xml><?xml version="1.0" encoding="utf-8"?>
<sst xmlns="http://schemas.openxmlformats.org/spreadsheetml/2006/main" count="37" uniqueCount="37">
  <si>
    <t>Процесс (одной строкой)</t>
  </si>
  <si>
    <t>Сбор пожелания от бизнес-заказчиков в wiki</t>
  </si>
  <si>
    <t>Шаг, вокруг которого собираем (№ и формулировка из таблицы занятия 1)</t>
  </si>
  <si>
    <t>Шаг 1. Собрать пожелания от бизнес-заказчиков в wiki</t>
  </si>
  <si>
    <t>Стек (n8n / Langflow + Python / код / другое)</t>
  </si>
  <si>
    <t>n8n</t>
  </si>
  <si>
    <t>Дата</t>
  </si>
  <si>
    <t>Ссылка на бота для самостоятельного тестирования</t>
  </si>
  <si>
    <t>по запросу у автора (ссылка на бота не публикуется)</t>
  </si>
  <si>
    <t>№</t>
  </si>
  <si>
    <t>СТРОКА ПАСПОРТА</t>
  </si>
  <si>
    <t>ВАШ ОТВЕТ</t>
  </si>
  <si>
    <t>КАК ПОНЯТЬ, ЧТО СТРОКА ЗАПОЛНЕНА ЧЕСТНО</t>
  </si>
  <si>
    <t>чем достаём знание или данные (источник · когда агент его зовёт · объём прав ключа)</t>
  </si>
  <si>
    <t>Главный источник - база данных (для демо это отдельная папка на google drive). Агент к ней обращется сам по необходимости (решение за ним). Права доступа на read.</t>
  </si>
  <si>
    <t>если бы источник отвечал на другом языке, агент бы это заметил · права названы объёмом, а не словами «доступ есть»</t>
  </si>
  <si>
    <t>одно действие с записью (глагол, у которого есть след: создана или изменена запись, отправлено сообщение, поставлена задача, обновлён файл)</t>
  </si>
  <si>
    <t>формирование BRD в виде документа, загрузка его в отдельную папку на google disk, периодическое обновление векторной базы знаний агента на основе базы в google drive.</t>
  </si>
  <si>
    <t>после прогона можно показать пальцем на то, что изменилось, и названо это было до прогона</t>
  </si>
  <si>
    <t>в какой системе эту запись видно (система · как заглянуть в неё отдельно от агента)</t>
  </si>
  <si>
    <t>google sheets, data tables в n8n, также есть чаты в тг для саппорта и информирования команды.</t>
  </si>
  <si>
    <t>система открывается вторым окном, без захода в агента</t>
  </si>
  <si>
    <t>по какому условию всё стартует без нас (событие / расписание / внешний вызов · где записано в стеке)</t>
  </si>
  <si>
    <t>внешний вызов - для демо это чат в телеграме. бизнес-заказчик заходит в бота (ссылка — по запросу у автора), бот с ним ведет диалог и формирует структурированный документ.</t>
  </si>
  <si>
    <t>условие срабатывает повторно, и в момент срабатывания вас нет за столом</t>
  </si>
  <si>
    <t>что произойдёт при повторном вызове (повтор безопасен / повтор допустим при ключе идемпотентности / повтор недопустим · почему · чем защищаемся)</t>
  </si>
  <si>
    <t>повтор возможен, бот сформирует новую версию BRD.</t>
  </si>
  <si>
    <t>ответ про то, что увидит внешний мир при двух прогонах, а не про то, упадёт ли сценарий</t>
  </si>
  <si>
    <t>чем докажем, что сработало (какое окно открывается на записи и что в нём видно)</t>
  </si>
  <si>
    <t>приходит в тот же чат ссылка на сформированный документ. ожидание 1-3 минуты.</t>
  </si>
  <si>
    <t>доказательство названо до прогона</t>
  </si>
  <si>
    <t>минут занимает у человека сейчас (число, баллами не оценивается)</t>
  </si>
  <si>
    <t>стоит число, а не «долго»</t>
  </si>
  <si>
    <t>раз в неделю (число, баллами не оценивается)</t>
  </si>
  <si>
    <t>стоит число, а не «регулярно»</t>
  </si>
  <si>
    <t>прогонов до рабочего результата (число, баллами не оценивается)</t>
  </si>
  <si>
    <t>число ставится по факту, после сборки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</si>
</sst>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.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Шаблон паспорта инструмента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1:D20" displayName="Таблица1" name="Таблица1" id="1">
  <tableColumns count="4">
    <tableColumn name="№" id="1"/>
    <tableColumn name="СТРОКА ПАСПОРТА" id="2"/>
    <tableColumn name="ВАШ ОТВЕТ" id="3"/>
    <tableColumn name="КАК ПОНЯТЬ, ЧТО СТРОКА ЗАПОЛНЕНА ЧЕСТНО" id="4"/>
  </tableColumns>
  <tableStyleInfo name="Шаблон паспорта инструмента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70.88"/>
    <col customWidth="1" min="3" max="3" width="45.38"/>
    <col customWidth="1" min="4" max="4" width="97.38"/>
  </cols>
  <sheetData>
    <row r="2">
      <c r="B2" s="1" t="s">
        <v>0</v>
      </c>
      <c r="C2" s="1" t="s">
        <v>1</v>
      </c>
    </row>
    <row r="3">
      <c r="B3" s="1" t="s">
        <v>2</v>
      </c>
      <c r="C3" s="1" t="s">
        <v>3</v>
      </c>
    </row>
    <row r="4">
      <c r="B4" s="1" t="s">
        <v>4</v>
      </c>
      <c r="C4" s="1" t="s">
        <v>5</v>
      </c>
    </row>
    <row r="5">
      <c r="B5" s="1" t="s">
        <v>6</v>
      </c>
      <c r="C5" s="2">
        <v>46305.0</v>
      </c>
    </row>
    <row r="6">
      <c r="B6" s="1" t="s">
        <v>7</v>
      </c>
      <c r="C6" s="3" t="s">
        <v>8</v>
      </c>
    </row>
    <row r="11" ht="22.5" customHeight="1">
      <c r="A11" s="4" t="s">
        <v>9</v>
      </c>
      <c r="B11" s="4" t="s">
        <v>10</v>
      </c>
      <c r="C11" s="4" t="s">
        <v>11</v>
      </c>
      <c r="D11" s="4" t="s">
        <v>12</v>
      </c>
      <c r="E11" s="1"/>
    </row>
    <row r="12" ht="22.5" customHeight="1">
      <c r="A12" s="5">
        <v>1.0</v>
      </c>
      <c r="B12" s="6" t="s">
        <v>13</v>
      </c>
      <c r="C12" s="6" t="s">
        <v>14</v>
      </c>
      <c r="D12" s="6" t="s">
        <v>15</v>
      </c>
    </row>
    <row r="13" ht="22.5" customHeight="1">
      <c r="A13" s="5">
        <v>2.0</v>
      </c>
      <c r="B13" s="6" t="s">
        <v>16</v>
      </c>
      <c r="C13" s="6" t="s">
        <v>17</v>
      </c>
      <c r="D13" s="6" t="s">
        <v>18</v>
      </c>
    </row>
    <row r="14" ht="22.5" customHeight="1">
      <c r="A14" s="5">
        <v>3.0</v>
      </c>
      <c r="B14" s="6" t="s">
        <v>19</v>
      </c>
      <c r="C14" s="6" t="s">
        <v>20</v>
      </c>
      <c r="D14" s="6" t="s">
        <v>21</v>
      </c>
    </row>
    <row r="15" ht="22.5" customHeight="1">
      <c r="A15" s="5">
        <v>4.0</v>
      </c>
      <c r="B15" s="6" t="s">
        <v>22</v>
      </c>
      <c r="C15" s="6" t="s">
        <v>23</v>
      </c>
      <c r="D15" s="6" t="s">
        <v>24</v>
      </c>
    </row>
    <row r="16" ht="22.5" customHeight="1">
      <c r="A16" s="5">
        <v>5.0</v>
      </c>
      <c r="B16" s="6" t="s">
        <v>25</v>
      </c>
      <c r="C16" s="6" t="s">
        <v>26</v>
      </c>
      <c r="D16" s="6" t="s">
        <v>27</v>
      </c>
    </row>
    <row r="17" ht="22.5" customHeight="1">
      <c r="A17" s="5">
        <v>6.0</v>
      </c>
      <c r="B17" s="6" t="s">
        <v>28</v>
      </c>
      <c r="C17" s="6" t="s">
        <v>29</v>
      </c>
      <c r="D17" s="6" t="s">
        <v>30</v>
      </c>
    </row>
    <row r="18" ht="22.5" customHeight="1">
      <c r="A18" s="5">
        <v>7.0</v>
      </c>
      <c r="B18" s="6" t="s">
        <v>31</v>
      </c>
      <c r="C18" s="6">
        <v>240.0</v>
      </c>
      <c r="D18" s="6" t="s">
        <v>32</v>
      </c>
    </row>
    <row r="19" ht="22.5" customHeight="1">
      <c r="A19" s="5">
        <v>8.0</v>
      </c>
      <c r="B19" s="6" t="s">
        <v>33</v>
      </c>
      <c r="C19" s="6">
        <v>5.0</v>
      </c>
      <c r="D19" s="6" t="s">
        <v>34</v>
      </c>
    </row>
    <row r="20" ht="22.5" customHeight="1">
      <c r="A20" s="5">
        <v>9.0</v>
      </c>
      <c r="B20" s="6" t="s">
        <v>35</v>
      </c>
      <c r="C20" s="6">
        <v>6.0</v>
      </c>
      <c r="D20" s="6" t="s">
        <v>36</v>
      </c>
    </row>
  </sheetData>
  <dataValidations>
    <dataValidation type="custom" allowBlank="1" showDropDown="1" sqref="A12:A20">
      <formula1>AND(ISNUMBER(A12),(NOT(OR(NOT(ISERROR(DATEVALUE(A12))), AND(ISNUMBER(A12), LEFT(CELL("format", A12))="D")))))</formula1>
    </dataValidation>
  </dataValidations>
  <drawing r:id="rId2"/>
  <tableParts count="1">
    <tablePart r:id="rId4"/>
  </tableParts>
</worksheet>
</file>