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20" tabRatio="600" firstSheet="0" activeTab="0" autoFilterDateGrouping="1"/>
  </bookViews>
  <sheets>
    <sheet xmlns:r="http://schemas.openxmlformats.org/officeDocument/2006/relationships" name="Структура" sheetId="1" state="visible" r:id="rId1"/>
    <sheet xmlns:r="http://schemas.openxmlformats.org/officeDocument/2006/relationships" name="Довідник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i val="1"/>
      <color rgb="FF1E3A5F"/>
      <sz val="9"/>
    </font>
    <font>
      <name val="Arial"/>
      <family val="2"/>
      <b val="1"/>
      <color rgb="FFFFFFFF"/>
      <sz val="9"/>
    </font>
    <font>
      <name val="Arial"/>
      <family val="2"/>
      <color rgb="FF065F46"/>
      <sz val="9"/>
    </font>
    <font>
      <name val="Arial"/>
      <family val="2"/>
      <color rgb="FF1E3A5F"/>
      <sz val="9"/>
    </font>
    <font>
      <name val="Arial"/>
      <family val="2"/>
      <color rgb="FF475569"/>
      <sz val="9"/>
    </font>
    <font>
      <name val="Arial"/>
      <family val="2"/>
      <b val="1"/>
      <color rgb="FFFFFFFF"/>
      <sz val="12"/>
    </font>
    <font>
      <name val="Arial"/>
      <family val="2"/>
      <b val="1"/>
      <color rgb="FF0A3D20"/>
      <sz val="9"/>
    </font>
    <font>
      <name val="Arial"/>
      <family val="2"/>
      <color rgb="FF1E293B"/>
      <sz val="9"/>
    </font>
  </fonts>
  <fills count="7">
    <fill>
      <patternFill/>
    </fill>
    <fill>
      <patternFill patternType="gray125"/>
    </fill>
    <fill>
      <patternFill patternType="solid">
        <fgColor rgb="FF0A3D20"/>
      </patternFill>
    </fill>
    <fill>
      <patternFill patternType="solid">
        <fgColor rgb="FF16A34A"/>
      </patternFill>
    </fill>
    <fill>
      <patternFill patternType="solid">
        <fgColor rgb="FFEFF6FF"/>
      </patternFill>
    </fill>
    <fill>
      <patternFill patternType="solid">
        <fgColor rgb="FFDCFCE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A3D20"/>
      </left>
      <right style="thin">
        <color rgb="FF0A3D20"/>
      </right>
      <top style="thin">
        <color rgb="FF0A3D20"/>
      </top>
      <bottom style="thin">
        <color rgb="FF0A3D2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3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tabSelected="1" workbookViewId="0">
      <pane ySplit="4" topLeftCell="A5" activePane="bottomLeft" state="frozen"/>
      <selection pane="bottomLeft" activeCell="I13" sqref="I13"/>
    </sheetView>
  </sheetViews>
  <sheetFormatPr baseColWidth="10" defaultColWidth="8.83203125" defaultRowHeight="15"/>
  <cols>
    <col width="6" customWidth="1" style="14" min="1" max="1"/>
    <col width="30" customWidth="1" style="14" min="2" max="2"/>
    <col width="25" customWidth="1" style="14" min="3" max="3"/>
    <col width="18" customWidth="1" style="14" min="4" max="4"/>
    <col width="20" customWidth="1" style="14" min="5" max="5"/>
    <col width="18" customWidth="1" style="14" min="6" max="6"/>
    <col width="30" customWidth="1" style="14" min="7" max="7"/>
  </cols>
  <sheetData>
    <row r="1" ht="40" customHeight="1" s="14">
      <c r="A1" s="15" t="inlineStr">
        <is>
          <t>СТРУКТУРА ОРГАНІЗАЦІЇ  |  Easy 3D Print</t>
        </is>
      </c>
    </row>
    <row r="2" ht="5" customHeight="1" s="14">
      <c r="A2" s="1" t="n"/>
      <c r="B2" s="1" t="n"/>
      <c r="C2" s="1" t="n"/>
      <c r="D2" s="1" t="n"/>
      <c r="E2" s="1" t="n"/>
      <c r="F2" s="1" t="n"/>
      <c r="G2" s="1" t="n"/>
    </row>
    <row r="3" ht="52" customHeight="1" s="14">
      <c r="A3" s="13" t="inlineStr">
        <is>
          <t>ІНСТРУКЦІЯ:  Кожен рядок = один елемент структури (посада, відділ, департамент).  ID — унікальний код (латиниця без пробілів, напр. ceo, dep-comm, m-b2b).  Батько ID — ID елемента на рівень вище (залиште порожнім тільки для ВЛАСНИКА).  Тип: executive = керівництво, department = департамент, division = відділ, role = посада.  Жовті клітинки — обовʼязкові.</t>
        </is>
      </c>
    </row>
    <row r="4" ht="22" customHeight="1" s="14">
      <c r="A4" s="2" t="inlineStr">
        <is>
          <t>ID</t>
        </is>
      </c>
      <c r="B4" s="2" t="inlineStr">
        <is>
          <t>Назва</t>
        </is>
      </c>
      <c r="C4" s="2" t="inlineStr">
        <is>
          <t>Батько ID</t>
        </is>
      </c>
      <c r="D4" s="2" t="inlineStr">
        <is>
          <t>Тип</t>
        </is>
      </c>
      <c r="E4" s="2" t="inlineStr">
        <is>
          <t>Кількість осіб</t>
        </is>
      </c>
      <c r="F4" s="2" t="inlineStr">
        <is>
          <t>Статус</t>
        </is>
      </c>
      <c r="G4" s="2" t="inlineStr">
        <is>
          <t>Коментар</t>
        </is>
      </c>
    </row>
    <row r="5" ht="19" customHeight="1" s="14">
      <c r="A5" s="3" t="inlineStr">
        <is>
          <t>root-1</t>
        </is>
      </c>
      <c r="B5" s="4" t="inlineStr">
        <is>
          <t>Власник</t>
        </is>
      </c>
      <c r="C5" s="4" t="n"/>
      <c r="D5" s="3" t="inlineStr">
        <is>
          <t>executive</t>
        </is>
      </c>
      <c r="E5" s="3" t="n"/>
      <c r="F5" s="3" t="inlineStr">
        <is>
          <t>Активний</t>
        </is>
      </c>
      <c r="G5" s="4" t="n"/>
    </row>
    <row r="6" ht="19" customHeight="1" s="14">
      <c r="A6" s="3" t="inlineStr">
        <is>
          <t>ceo</t>
        </is>
      </c>
      <c r="B6" s="4" t="inlineStr">
        <is>
          <t>CEO</t>
        </is>
      </c>
      <c r="C6" s="4" t="inlineStr">
        <is>
          <t>root-1</t>
        </is>
      </c>
      <c r="D6" s="3" t="inlineStr">
        <is>
          <t>executive</t>
        </is>
      </c>
      <c r="E6" s="3" t="n"/>
      <c r="F6" s="3" t="inlineStr">
        <is>
          <t>Активний</t>
        </is>
      </c>
      <c r="G6" s="4" t="inlineStr">
        <is>
          <t>Зубрицька Олександра</t>
        </is>
      </c>
    </row>
    <row r="7" ht="19" customHeight="1" s="14">
      <c r="A7" s="5" t="inlineStr">
        <is>
          <t>dep-comm</t>
        </is>
      </c>
      <c r="B7" s="6" t="inlineStr">
        <is>
          <t>Комерційний департамент</t>
        </is>
      </c>
      <c r="C7" s="6" t="inlineStr">
        <is>
          <t>ceo</t>
        </is>
      </c>
      <c r="D7" s="5" t="inlineStr">
        <is>
          <t>department</t>
        </is>
      </c>
      <c r="E7" s="5" t="n"/>
      <c r="F7" s="5" t="inlineStr">
        <is>
          <t>Активний</t>
        </is>
      </c>
      <c r="G7" s="6" t="n"/>
    </row>
    <row r="8" ht="19" customHeight="1" s="14">
      <c r="A8" s="3" t="inlineStr">
        <is>
          <t>comm-dir</t>
        </is>
      </c>
      <c r="B8" s="4" t="inlineStr">
        <is>
          <t>Комерційний директор</t>
        </is>
      </c>
      <c r="C8" s="4" t="inlineStr">
        <is>
          <t>dep-comm</t>
        </is>
      </c>
      <c r="D8" s="3" t="inlineStr">
        <is>
          <t>executive</t>
        </is>
      </c>
      <c r="E8" s="3" t="inlineStr">
        <is>
          <t>1</t>
        </is>
      </c>
      <c r="F8" s="3" t="inlineStr">
        <is>
          <t>Активний</t>
        </is>
      </c>
      <c r="G8" s="4" t="inlineStr">
        <is>
          <t>Віталій</t>
        </is>
      </c>
    </row>
    <row r="9" ht="19" customHeight="1" s="14">
      <c r="A9" s="7" t="inlineStr">
        <is>
          <t>v-b2b</t>
        </is>
      </c>
      <c r="B9" s="8" t="inlineStr">
        <is>
          <t>Відділ продажів B2B</t>
        </is>
      </c>
      <c r="C9" s="8" t="inlineStr">
        <is>
          <t>comm-dir</t>
        </is>
      </c>
      <c r="D9" s="7" t="inlineStr">
        <is>
          <t>division</t>
        </is>
      </c>
      <c r="E9" s="7" t="n"/>
      <c r="F9" s="7" t="inlineStr">
        <is>
          <t>Активний</t>
        </is>
      </c>
      <c r="G9" s="8" t="n"/>
    </row>
    <row r="10" ht="19" customHeight="1" s="14">
      <c r="A10" s="9" t="inlineStr">
        <is>
          <t>m-b2b</t>
        </is>
      </c>
      <c r="B10" s="10" t="inlineStr">
        <is>
          <t>Менеджер з продажів</t>
        </is>
      </c>
      <c r="C10" s="10" t="inlineStr">
        <is>
          <t>v-b2b</t>
        </is>
      </c>
      <c r="D10" s="9" t="inlineStr">
        <is>
          <t>role</t>
        </is>
      </c>
      <c r="E10" s="9" t="inlineStr">
        <is>
          <t>3</t>
        </is>
      </c>
      <c r="F10" s="9" t="inlineStr">
        <is>
          <t>Активний</t>
        </is>
      </c>
      <c r="G10" s="10" t="n"/>
    </row>
    <row r="11" ht="19" customHeight="1" s="14">
      <c r="A11" s="7" t="inlineStr">
        <is>
          <t>v-b2c</t>
        </is>
      </c>
      <c r="B11" s="8" t="inlineStr">
        <is>
          <t>Відділ продажів B2C</t>
        </is>
      </c>
      <c r="C11" s="8" t="inlineStr">
        <is>
          <t>comm-dir</t>
        </is>
      </c>
      <c r="D11" s="7" t="inlineStr">
        <is>
          <t>division</t>
        </is>
      </c>
      <c r="E11" s="7" t="n"/>
      <c r="F11" s="7" t="inlineStr">
        <is>
          <t>Активний</t>
        </is>
      </c>
      <c r="G11" s="8" t="n"/>
    </row>
    <row r="12" ht="19" customHeight="1" s="14">
      <c r="A12" s="9" t="inlineStr">
        <is>
          <t>head-b2c</t>
        </is>
      </c>
      <c r="B12" s="10" t="inlineStr">
        <is>
          <t>Керівник відділу продажів</t>
        </is>
      </c>
      <c r="C12" s="10" t="inlineStr">
        <is>
          <t>v-b2c</t>
        </is>
      </c>
      <c r="D12" s="9" t="inlineStr">
        <is>
          <t>role</t>
        </is>
      </c>
      <c r="E12" s="9" t="inlineStr">
        <is>
          <t>1</t>
        </is>
      </c>
      <c r="F12" s="9" t="inlineStr">
        <is>
          <t>Активний</t>
        </is>
      </c>
      <c r="G12" s="10" t="n"/>
    </row>
    <row r="13" ht="19" customHeight="1" s="14">
      <c r="A13" s="9" t="inlineStr">
        <is>
          <t>m-b2c</t>
        </is>
      </c>
      <c r="B13" s="10" t="inlineStr">
        <is>
          <t>Менеджер з продажів</t>
        </is>
      </c>
      <c r="C13" s="10" t="inlineStr">
        <is>
          <t>head-b2c</t>
        </is>
      </c>
      <c r="D13" s="9" t="inlineStr">
        <is>
          <t>role</t>
        </is>
      </c>
      <c r="E13" s="9" t="inlineStr">
        <is>
          <t>4</t>
        </is>
      </c>
      <c r="F13" s="9" t="inlineStr">
        <is>
          <t>Активний</t>
        </is>
      </c>
      <c r="G13" s="10" t="n"/>
    </row>
    <row r="14" ht="19" customHeight="1" s="14">
      <c r="A14" s="7" t="inlineStr">
        <is>
          <t>v-mkt</t>
        </is>
      </c>
      <c r="B14" s="8" t="inlineStr">
        <is>
          <t>Відділ маркетингу</t>
        </is>
      </c>
      <c r="C14" s="8" t="inlineStr">
        <is>
          <t>comm-dir</t>
        </is>
      </c>
      <c r="D14" s="7" t="inlineStr">
        <is>
          <t>division</t>
        </is>
      </c>
      <c r="E14" s="7" t="n"/>
      <c r="F14" s="7" t="inlineStr">
        <is>
          <t>Активний</t>
        </is>
      </c>
      <c r="G14" s="8" t="n"/>
    </row>
    <row r="15" ht="19" customHeight="1" s="14">
      <c r="A15" s="9" t="inlineStr">
        <is>
          <t>head-mkt</t>
        </is>
      </c>
      <c r="B15" s="10" t="inlineStr">
        <is>
          <t>Керівник відділу маркетингу</t>
        </is>
      </c>
      <c r="C15" s="10" t="inlineStr">
        <is>
          <t>v-mkt</t>
        </is>
      </c>
      <c r="D15" s="9" t="inlineStr">
        <is>
          <t>role</t>
        </is>
      </c>
      <c r="E15" s="9" t="inlineStr">
        <is>
          <t>1</t>
        </is>
      </c>
      <c r="F15" s="9" t="inlineStr">
        <is>
          <t>Активний</t>
        </is>
      </c>
      <c r="G15" s="10" t="inlineStr">
        <is>
          <t>Євген</t>
        </is>
      </c>
    </row>
    <row r="16" ht="19" customHeight="1" s="14">
      <c r="A16" s="9" t="inlineStr">
        <is>
          <t>mkt-spec</t>
        </is>
      </c>
      <c r="B16" s="10" t="inlineStr">
        <is>
          <t>Маркетолог</t>
        </is>
      </c>
      <c r="C16" s="10" t="inlineStr">
        <is>
          <t>head-mkt</t>
        </is>
      </c>
      <c r="D16" s="9" t="inlineStr">
        <is>
          <t>role</t>
        </is>
      </c>
      <c r="E16" s="9" t="inlineStr">
        <is>
          <t>2</t>
        </is>
      </c>
      <c r="F16" s="9" t="inlineStr">
        <is>
          <t>Активний</t>
        </is>
      </c>
      <c r="G16" s="10" t="n"/>
    </row>
    <row r="17" ht="19" customHeight="1" s="14">
      <c r="A17" s="5" t="inlineStr">
        <is>
          <t>dep-hr</t>
        </is>
      </c>
      <c r="B17" s="6" t="inlineStr">
        <is>
          <t>Департамент з управління персоналом</t>
        </is>
      </c>
      <c r="C17" s="6" t="inlineStr">
        <is>
          <t>ceo</t>
        </is>
      </c>
      <c r="D17" s="5" t="inlineStr">
        <is>
          <t>department</t>
        </is>
      </c>
      <c r="E17" s="5" t="n"/>
      <c r="F17" s="5" t="inlineStr">
        <is>
          <t>Активний</t>
        </is>
      </c>
      <c r="G17" s="6" t="n"/>
    </row>
    <row r="18" ht="19" customHeight="1" s="14">
      <c r="A18" s="7" t="inlineStr">
        <is>
          <t>hr-dept</t>
        </is>
      </c>
      <c r="B18" s="8" t="inlineStr">
        <is>
          <t>HR-відділ</t>
        </is>
      </c>
      <c r="C18" s="8" t="inlineStr">
        <is>
          <t>dep-hr</t>
        </is>
      </c>
      <c r="D18" s="7" t="inlineStr">
        <is>
          <t>division</t>
        </is>
      </c>
      <c r="E18" s="7" t="n"/>
      <c r="F18" s="7" t="inlineStr">
        <is>
          <t>Активний</t>
        </is>
      </c>
      <c r="G18" s="8" t="n"/>
    </row>
    <row r="19" ht="19" customHeight="1" s="14">
      <c r="A19" s="9" t="inlineStr">
        <is>
          <t>hr-role</t>
        </is>
      </c>
      <c r="B19" s="10" t="inlineStr">
        <is>
          <t>HR</t>
        </is>
      </c>
      <c r="C19" s="10" t="inlineStr">
        <is>
          <t>hr-dept</t>
        </is>
      </c>
      <c r="D19" s="9" t="inlineStr">
        <is>
          <t>role</t>
        </is>
      </c>
      <c r="E19" s="9" t="inlineStr">
        <is>
          <t>1</t>
        </is>
      </c>
      <c r="F19" s="9" t="inlineStr">
        <is>
          <t>Активний</t>
        </is>
      </c>
      <c r="G19" s="10" t="inlineStr">
        <is>
          <t>Щуліпенко Зоряна</t>
        </is>
      </c>
    </row>
    <row r="20" ht="19" customHeight="1" s="14">
      <c r="A20" s="9" t="inlineStr">
        <is>
          <t>recruiter</t>
        </is>
      </c>
      <c r="B20" s="10" t="inlineStr">
        <is>
          <t>Рекрутер</t>
        </is>
      </c>
      <c r="C20" s="10" t="inlineStr">
        <is>
          <t>hr-role</t>
        </is>
      </c>
      <c r="D20" s="9" t="inlineStr">
        <is>
          <t>role</t>
        </is>
      </c>
      <c r="E20" s="9" t="inlineStr">
        <is>
          <t>1</t>
        </is>
      </c>
      <c r="F20" s="9" t="inlineStr">
        <is>
          <t>Активний</t>
        </is>
      </c>
      <c r="G20" s="10" t="n"/>
    </row>
    <row r="21" ht="19" customHeight="1" s="14">
      <c r="A21" s="7" t="inlineStr">
        <is>
          <t>kadri-dept</t>
        </is>
      </c>
      <c r="B21" s="8" t="inlineStr">
        <is>
          <t>Відділ кадрів</t>
        </is>
      </c>
      <c r="C21" s="8" t="inlineStr">
        <is>
          <t>dep-hr</t>
        </is>
      </c>
      <c r="D21" s="7" t="inlineStr">
        <is>
          <t>division</t>
        </is>
      </c>
      <c r="E21" s="7" t="n"/>
      <c r="F21" s="7" t="inlineStr">
        <is>
          <t>Активний</t>
        </is>
      </c>
      <c r="G21" s="8" t="n"/>
    </row>
    <row r="22" ht="19" customHeight="1" s="14">
      <c r="A22" s="9" t="inlineStr">
        <is>
          <t>kadri-spec</t>
        </is>
      </c>
      <c r="B22" s="10" t="inlineStr">
        <is>
          <t>Фахівець з кадрового діловодства</t>
        </is>
      </c>
      <c r="C22" s="10" t="inlineStr">
        <is>
          <t>kadri-dept</t>
        </is>
      </c>
      <c r="D22" s="9" t="inlineStr">
        <is>
          <t>role</t>
        </is>
      </c>
      <c r="E22" s="9" t="inlineStr">
        <is>
          <t>1</t>
        </is>
      </c>
      <c r="F22" s="9" t="inlineStr">
        <is>
          <t>Активний</t>
        </is>
      </c>
      <c r="G22" s="10" t="n"/>
    </row>
    <row r="23" ht="19" customHeight="1" s="14">
      <c r="A23" s="5" t="inlineStr">
        <is>
          <t>dep-dev</t>
        </is>
      </c>
      <c r="B23" s="6" t="inlineStr">
        <is>
          <t>Департамент розвитку та масштабування</t>
        </is>
      </c>
      <c r="C23" s="6" t="inlineStr">
        <is>
          <t>ceo</t>
        </is>
      </c>
      <c r="D23" s="5" t="inlineStr">
        <is>
          <t>department</t>
        </is>
      </c>
      <c r="E23" s="5" t="n"/>
      <c r="F23" s="5" t="inlineStr">
        <is>
          <t>Активний</t>
        </is>
      </c>
      <c r="G23" s="6" t="n"/>
    </row>
    <row r="24" ht="19" customHeight="1" s="14">
      <c r="A24" s="7" t="inlineStr">
        <is>
          <t>v-dev</t>
        </is>
      </c>
      <c r="B24" s="8" t="inlineStr">
        <is>
          <t>Відділ розвитку</t>
        </is>
      </c>
      <c r="C24" s="8" t="inlineStr">
        <is>
          <t>dep-dev</t>
        </is>
      </c>
      <c r="D24" s="7" t="inlineStr">
        <is>
          <t>division</t>
        </is>
      </c>
      <c r="E24" s="7" t="n"/>
      <c r="F24" s="7" t="inlineStr">
        <is>
          <t>Активний</t>
        </is>
      </c>
      <c r="G24" s="8" t="n"/>
    </row>
    <row r="25" ht="19" customHeight="1" s="14">
      <c r="A25" s="9" t="inlineStr">
        <is>
          <t>head-dev</t>
        </is>
      </c>
      <c r="B25" s="10" t="inlineStr">
        <is>
          <t>Керівник відділу розвитку</t>
        </is>
      </c>
      <c r="C25" s="10" t="inlineStr">
        <is>
          <t>v-dev</t>
        </is>
      </c>
      <c r="D25" s="9" t="inlineStr">
        <is>
          <t>role</t>
        </is>
      </c>
      <c r="E25" s="9" t="inlineStr">
        <is>
          <t>1</t>
        </is>
      </c>
      <c r="F25" s="9" t="inlineStr">
        <is>
          <t>Активний</t>
        </is>
      </c>
      <c r="G25" s="10" t="n"/>
    </row>
    <row r="26" ht="19" customHeight="1" s="14">
      <c r="A26" s="7" t="inlineStr">
        <is>
          <t>v-scale</t>
        </is>
      </c>
      <c r="B26" s="8" t="inlineStr">
        <is>
          <t>Відділ масштабування</t>
        </is>
      </c>
      <c r="C26" s="8" t="inlineStr">
        <is>
          <t>dep-dev</t>
        </is>
      </c>
      <c r="D26" s="7" t="inlineStr">
        <is>
          <t>division</t>
        </is>
      </c>
      <c r="E26" s="7" t="n"/>
      <c r="F26" s="7" t="inlineStr">
        <is>
          <t>Активний</t>
        </is>
      </c>
      <c r="G26" s="8" t="n"/>
    </row>
    <row r="27" ht="19" customHeight="1" s="14">
      <c r="A27" s="9" t="inlineStr">
        <is>
          <t>head-scale</t>
        </is>
      </c>
      <c r="B27" s="10" t="inlineStr">
        <is>
          <t>Керівник відділу масштабування</t>
        </is>
      </c>
      <c r="C27" s="10" t="inlineStr">
        <is>
          <t>v-scale</t>
        </is>
      </c>
      <c r="D27" s="9" t="inlineStr">
        <is>
          <t>role</t>
        </is>
      </c>
      <c r="E27" s="9" t="inlineStr">
        <is>
          <t>1</t>
        </is>
      </c>
      <c r="F27" s="9" t="inlineStr">
        <is>
          <t>Активний</t>
        </is>
      </c>
      <c r="G27" s="10" t="inlineStr">
        <is>
          <t>Жолудь Максим</t>
        </is>
      </c>
    </row>
    <row r="28" ht="19" customHeight="1" s="14">
      <c r="A28" s="5" t="inlineStr">
        <is>
          <t>dep-fin</t>
        </is>
      </c>
      <c r="B28" s="6" t="inlineStr">
        <is>
          <t>Фінансовий департамент</t>
        </is>
      </c>
      <c r="C28" s="6" t="inlineStr">
        <is>
          <t>ceo</t>
        </is>
      </c>
      <c r="D28" s="5" t="inlineStr">
        <is>
          <t>department</t>
        </is>
      </c>
      <c r="E28" s="5" t="n"/>
      <c r="F28" s="5" t="inlineStr">
        <is>
          <t>Активний</t>
        </is>
      </c>
      <c r="G28" s="6" t="n"/>
    </row>
    <row r="29" ht="19" customHeight="1" s="14">
      <c r="A29" s="7" t="inlineStr">
        <is>
          <t>v-acc</t>
        </is>
      </c>
      <c r="B29" s="8" t="inlineStr">
        <is>
          <t>Відділ бухгалтерії</t>
        </is>
      </c>
      <c r="C29" s="8" t="inlineStr">
        <is>
          <t>dep-fin</t>
        </is>
      </c>
      <c r="D29" s="7" t="inlineStr">
        <is>
          <t>division</t>
        </is>
      </c>
      <c r="E29" s="7" t="n"/>
      <c r="F29" s="7" t="inlineStr">
        <is>
          <t>Активний</t>
        </is>
      </c>
      <c r="G29" s="8" t="n"/>
    </row>
    <row r="30" ht="19" customHeight="1" s="14">
      <c r="A30" s="9" t="inlineStr">
        <is>
          <t>head-acc</t>
        </is>
      </c>
      <c r="B30" s="10" t="inlineStr">
        <is>
          <t>Головний бухгалтер</t>
        </is>
      </c>
      <c r="C30" s="10" t="inlineStr">
        <is>
          <t>v-acc</t>
        </is>
      </c>
      <c r="D30" s="9" t="inlineStr">
        <is>
          <t>role</t>
        </is>
      </c>
      <c r="E30" s="9" t="inlineStr">
        <is>
          <t>1</t>
        </is>
      </c>
      <c r="F30" s="9" t="inlineStr">
        <is>
          <t>Активний</t>
        </is>
      </c>
      <c r="G30" s="10" t="n"/>
    </row>
    <row r="31" ht="19" customHeight="1" s="14">
      <c r="A31" s="9" t="inlineStr">
        <is>
          <t>acc-salary</t>
        </is>
      </c>
      <c r="B31" s="10" t="inlineStr">
        <is>
          <t>Бухгалтер із заробітної плати</t>
        </is>
      </c>
      <c r="C31" s="10" t="inlineStr">
        <is>
          <t>head-acc</t>
        </is>
      </c>
      <c r="D31" s="9" t="inlineStr">
        <is>
          <t>role</t>
        </is>
      </c>
      <c r="E31" s="9" t="inlineStr">
        <is>
          <t>1</t>
        </is>
      </c>
      <c r="F31" s="9" t="inlineStr">
        <is>
          <t>Активний</t>
        </is>
      </c>
      <c r="G31" s="10" t="n"/>
    </row>
    <row r="32" ht="19" customHeight="1" s="14">
      <c r="A32" s="9" t="inlineStr">
        <is>
          <t>acc-prod</t>
        </is>
      </c>
      <c r="B32" s="10" t="inlineStr">
        <is>
          <t>Бухгалтер з виробництва</t>
        </is>
      </c>
      <c r="C32" s="10" t="inlineStr">
        <is>
          <t>head-acc</t>
        </is>
      </c>
      <c r="D32" s="9" t="inlineStr">
        <is>
          <t>role</t>
        </is>
      </c>
      <c r="E32" s="9" t="inlineStr">
        <is>
          <t>1</t>
        </is>
      </c>
      <c r="F32" s="9" t="inlineStr">
        <is>
          <t>Активний</t>
        </is>
      </c>
      <c r="G32" s="10" t="n"/>
    </row>
    <row r="33" ht="19" customHeight="1" s="14">
      <c r="A33" s="9" t="inlineStr">
        <is>
          <t>acc-gen</t>
        </is>
      </c>
      <c r="B33" s="10" t="inlineStr">
        <is>
          <t>Бухгалтер</t>
        </is>
      </c>
      <c r="C33" s="10" t="inlineStr">
        <is>
          <t>head-acc</t>
        </is>
      </c>
      <c r="D33" s="9" t="inlineStr">
        <is>
          <t>role</t>
        </is>
      </c>
      <c r="E33" s="9" t="inlineStr">
        <is>
          <t>1</t>
        </is>
      </c>
      <c r="F33" s="9" t="inlineStr">
        <is>
          <t>Активний</t>
        </is>
      </c>
      <c r="G33" s="10" t="n"/>
    </row>
    <row r="34" ht="19" customHeight="1" s="14">
      <c r="A34" s="7" t="inlineStr">
        <is>
          <t>v-fin</t>
        </is>
      </c>
      <c r="B34" s="8" t="inlineStr">
        <is>
          <t>Фінансовий відділ</t>
        </is>
      </c>
      <c r="C34" s="8" t="inlineStr">
        <is>
          <t>dep-fin</t>
        </is>
      </c>
      <c r="D34" s="7" t="inlineStr">
        <is>
          <t>division</t>
        </is>
      </c>
      <c r="E34" s="7" t="n"/>
      <c r="F34" s="7" t="inlineStr">
        <is>
          <t>Активний</t>
        </is>
      </c>
      <c r="G34" s="8" t="n"/>
    </row>
    <row r="35" ht="19" customHeight="1" s="14">
      <c r="A35" s="9" t="inlineStr">
        <is>
          <t>fin-spec</t>
        </is>
      </c>
      <c r="B35" s="10" t="inlineStr">
        <is>
          <t>Фінансист</t>
        </is>
      </c>
      <c r="C35" s="10" t="inlineStr">
        <is>
          <t>v-fin</t>
        </is>
      </c>
      <c r="D35" s="9" t="inlineStr">
        <is>
          <t>role</t>
        </is>
      </c>
      <c r="E35" s="9" t="inlineStr">
        <is>
          <t>1</t>
        </is>
      </c>
      <c r="F35" s="9" t="inlineStr">
        <is>
          <t>Активний</t>
        </is>
      </c>
      <c r="G35" s="10" t="n"/>
    </row>
    <row r="36" ht="19" customHeight="1" s="14">
      <c r="A36" s="7" t="inlineStr">
        <is>
          <t>v-econ</t>
        </is>
      </c>
      <c r="B36" s="8" t="inlineStr">
        <is>
          <t>Економічний відділ</t>
        </is>
      </c>
      <c r="C36" s="8" t="inlineStr">
        <is>
          <t>dep-fin</t>
        </is>
      </c>
      <c r="D36" s="7" t="inlineStr">
        <is>
          <t>division</t>
        </is>
      </c>
      <c r="E36" s="7" t="n"/>
      <c r="F36" s="7" t="inlineStr">
        <is>
          <t>Активний</t>
        </is>
      </c>
      <c r="G36" s="8" t="n"/>
    </row>
    <row r="37" ht="19" customHeight="1" s="14">
      <c r="A37" s="9" t="inlineStr">
        <is>
          <t>econ-spec</t>
        </is>
      </c>
      <c r="B37" s="10" t="inlineStr">
        <is>
          <t>Економіст</t>
        </is>
      </c>
      <c r="C37" s="10" t="inlineStr">
        <is>
          <t>v-econ</t>
        </is>
      </c>
      <c r="D37" s="9" t="inlineStr">
        <is>
          <t>role</t>
        </is>
      </c>
      <c r="E37" s="9" t="inlineStr">
        <is>
          <t>1</t>
        </is>
      </c>
      <c r="F37" s="9" t="inlineStr">
        <is>
          <t>Активний</t>
        </is>
      </c>
      <c r="G37" s="10" t="n"/>
    </row>
    <row r="38" ht="19" customHeight="1" s="14">
      <c r="A38" s="5" t="inlineStr">
        <is>
          <t>dep-sec</t>
        </is>
      </c>
      <c r="B38" s="6" t="inlineStr">
        <is>
          <t>Департамент безпеки та інфраструктури</t>
        </is>
      </c>
      <c r="C38" s="6" t="inlineStr">
        <is>
          <t>ceo</t>
        </is>
      </c>
      <c r="D38" s="5" t="inlineStr">
        <is>
          <t>department</t>
        </is>
      </c>
      <c r="E38" s="5" t="n"/>
      <c r="F38" s="5" t="inlineStr">
        <is>
          <t>Активний</t>
        </is>
      </c>
      <c r="G38" s="6" t="n"/>
    </row>
    <row r="39" ht="19" customHeight="1" s="14">
      <c r="A39" s="9" t="inlineStr">
        <is>
          <t>sec-dir</t>
        </is>
      </c>
      <c r="B39" s="10" t="inlineStr">
        <is>
          <t>Директор з безпеки</t>
        </is>
      </c>
      <c r="C39" s="10" t="inlineStr">
        <is>
          <t>dep-sec</t>
        </is>
      </c>
      <c r="D39" s="9" t="inlineStr">
        <is>
          <t>role</t>
        </is>
      </c>
      <c r="E39" s="9" t="inlineStr">
        <is>
          <t>1</t>
        </is>
      </c>
      <c r="F39" s="9" t="inlineStr">
        <is>
          <t>Активний</t>
        </is>
      </c>
      <c r="G39" s="10" t="n"/>
    </row>
    <row r="40" ht="19" customHeight="1" s="14">
      <c r="A40" s="7" t="inlineStr">
        <is>
          <t>v-sec-work</t>
        </is>
      </c>
      <c r="B40" s="8" t="inlineStr">
        <is>
          <t>Відділ охорони праці</t>
        </is>
      </c>
      <c r="C40" s="8" t="inlineStr">
        <is>
          <t>dep-sec</t>
        </is>
      </c>
      <c r="D40" s="7" t="inlineStr">
        <is>
          <t>division</t>
        </is>
      </c>
      <c r="E40" s="7" t="n"/>
      <c r="F40" s="7" t="inlineStr">
        <is>
          <t>Активний</t>
        </is>
      </c>
      <c r="G40" s="8" t="n"/>
    </row>
    <row r="41" ht="19" customHeight="1" s="14">
      <c r="A41" s="9" t="inlineStr">
        <is>
          <t>sec-eng</t>
        </is>
      </c>
      <c r="B41" s="10" t="inlineStr">
        <is>
          <t>Інженер з охорони праці</t>
        </is>
      </c>
      <c r="C41" s="10" t="inlineStr">
        <is>
          <t>v-sec-work</t>
        </is>
      </c>
      <c r="D41" s="9" t="inlineStr">
        <is>
          <t>role</t>
        </is>
      </c>
      <c r="E41" s="9" t="inlineStr">
        <is>
          <t>1</t>
        </is>
      </c>
      <c r="F41" s="9" t="inlineStr">
        <is>
          <t>Активний</t>
        </is>
      </c>
      <c r="G41" s="10" t="n"/>
    </row>
    <row r="42" ht="19" customHeight="1" s="14">
      <c r="A42" s="7" t="inlineStr">
        <is>
          <t>v-it</t>
        </is>
      </c>
      <c r="B42" s="8" t="inlineStr">
        <is>
          <t>IT-відділ</t>
        </is>
      </c>
      <c r="C42" s="8" t="inlineStr">
        <is>
          <t>dep-sec</t>
        </is>
      </c>
      <c r="D42" s="7" t="inlineStr">
        <is>
          <t>division</t>
        </is>
      </c>
      <c r="E42" s="7" t="n"/>
      <c r="F42" s="7" t="inlineStr">
        <is>
          <t>Активний</t>
        </is>
      </c>
      <c r="G42" s="8" t="n"/>
    </row>
    <row r="43" ht="19" customHeight="1" s="14">
      <c r="A43" s="9" t="inlineStr">
        <is>
          <t>sys-admin</t>
        </is>
      </c>
      <c r="B43" s="10" t="inlineStr">
        <is>
          <t>Системний адміністратор</t>
        </is>
      </c>
      <c r="C43" s="10" t="inlineStr">
        <is>
          <t>v-it</t>
        </is>
      </c>
      <c r="D43" s="9" t="inlineStr">
        <is>
          <t>role</t>
        </is>
      </c>
      <c r="E43" s="9" t="inlineStr">
        <is>
          <t>1</t>
        </is>
      </c>
      <c r="F43" s="9" t="inlineStr">
        <is>
          <t>Активний</t>
        </is>
      </c>
      <c r="G43" s="10" t="inlineStr">
        <is>
          <t>Стріляний Олександр</t>
        </is>
      </c>
    </row>
    <row r="44" ht="19" customHeight="1" s="14">
      <c r="A44" s="7" t="inlineStr">
        <is>
          <t>v-energy</t>
        </is>
      </c>
      <c r="B44" s="8" t="inlineStr">
        <is>
          <t>Відділ енергозабезпечення</t>
        </is>
      </c>
      <c r="C44" s="8" t="inlineStr">
        <is>
          <t>dep-sec</t>
        </is>
      </c>
      <c r="D44" s="7" t="inlineStr">
        <is>
          <t>division</t>
        </is>
      </c>
      <c r="E44" s="7" t="n"/>
      <c r="F44" s="7" t="inlineStr">
        <is>
          <t>Активний</t>
        </is>
      </c>
      <c r="G44" s="8" t="n"/>
    </row>
    <row r="45" ht="19" customHeight="1" s="14">
      <c r="A45" s="9" t="inlineStr">
        <is>
          <t>chief-eng</t>
        </is>
      </c>
      <c r="B45" s="10" t="inlineStr">
        <is>
          <t>Головний енергетик</t>
        </is>
      </c>
      <c r="C45" s="10" t="inlineStr">
        <is>
          <t>v-energy</t>
        </is>
      </c>
      <c r="D45" s="9" t="inlineStr">
        <is>
          <t>role</t>
        </is>
      </c>
      <c r="E45" s="9" t="inlineStr">
        <is>
          <t>1</t>
        </is>
      </c>
      <c r="F45" s="9" t="inlineStr">
        <is>
          <t>Активний</t>
        </is>
      </c>
      <c r="G45" s="10" t="n"/>
    </row>
    <row r="46" ht="19" customHeight="1" s="14">
      <c r="A46" s="5" t="inlineStr">
        <is>
          <t>dep-prod</t>
        </is>
      </c>
      <c r="B46" s="6" t="inlineStr">
        <is>
          <t>Виробничий департамент</t>
        </is>
      </c>
      <c r="C46" s="6" t="inlineStr">
        <is>
          <t>ceo</t>
        </is>
      </c>
      <c r="D46" s="5" t="inlineStr">
        <is>
          <t>department</t>
        </is>
      </c>
      <c r="E46" s="5" t="n"/>
      <c r="F46" s="5" t="inlineStr">
        <is>
          <t>Активний</t>
        </is>
      </c>
      <c r="G46" s="6" t="n"/>
    </row>
    <row r="47" ht="19" customHeight="1" s="14">
      <c r="A47" s="3" t="inlineStr">
        <is>
          <t>dir-b2b</t>
        </is>
      </c>
      <c r="B47" s="4" t="inlineStr">
        <is>
          <t>Директор виробництва B2B</t>
        </is>
      </c>
      <c r="C47" s="4" t="inlineStr">
        <is>
          <t>dep-prod</t>
        </is>
      </c>
      <c r="D47" s="3" t="inlineStr">
        <is>
          <t>executive</t>
        </is>
      </c>
      <c r="E47" s="3" t="inlineStr">
        <is>
          <t>1</t>
        </is>
      </c>
      <c r="F47" s="3" t="inlineStr">
        <is>
          <t>Активний</t>
        </is>
      </c>
      <c r="G47" s="4" t="inlineStr">
        <is>
          <t>Бруновський Михайло</t>
        </is>
      </c>
    </row>
    <row r="48" ht="19" customHeight="1" s="14">
      <c r="A48" s="7" t="inlineStr">
        <is>
          <t>v-buy</t>
        </is>
      </c>
      <c r="B48" s="8" t="inlineStr">
        <is>
          <t>Відділ закупівель та логістики</t>
        </is>
      </c>
      <c r="C48" s="8" t="inlineStr">
        <is>
          <t>dir-b2b</t>
        </is>
      </c>
      <c r="D48" s="7" t="inlineStr">
        <is>
          <t>division</t>
        </is>
      </c>
      <c r="E48" s="7" t="n"/>
      <c r="F48" s="7" t="inlineStr">
        <is>
          <t>Активний</t>
        </is>
      </c>
      <c r="G48" s="8" t="n"/>
    </row>
    <row r="49" ht="19" customHeight="1" s="14">
      <c r="A49" s="9" t="inlineStr">
        <is>
          <t>m-buy</t>
        </is>
      </c>
      <c r="B49" s="10" t="inlineStr">
        <is>
          <t>Менеджер з закупівель та логістики</t>
        </is>
      </c>
      <c r="C49" s="10" t="inlineStr">
        <is>
          <t>v-buy</t>
        </is>
      </c>
      <c r="D49" s="9" t="inlineStr">
        <is>
          <t>role</t>
        </is>
      </c>
      <c r="E49" s="9" t="inlineStr">
        <is>
          <t>1</t>
        </is>
      </c>
      <c r="F49" s="9" t="inlineStr">
        <is>
          <t>Активний</t>
        </is>
      </c>
      <c r="G49" s="10" t="n"/>
    </row>
    <row r="50" ht="19" customHeight="1" s="14">
      <c r="A50" s="9" t="inlineStr">
        <is>
          <t>driver</t>
        </is>
      </c>
      <c r="B50" s="10" t="inlineStr">
        <is>
          <t>Водій</t>
        </is>
      </c>
      <c r="C50" s="10" t="inlineStr">
        <is>
          <t>m-buy</t>
        </is>
      </c>
      <c r="D50" s="9" t="inlineStr">
        <is>
          <t>role</t>
        </is>
      </c>
      <c r="E50" s="9" t="inlineStr">
        <is>
          <t>2</t>
        </is>
      </c>
      <c r="F50" s="9" t="inlineStr">
        <is>
          <t>Активний</t>
        </is>
      </c>
      <c r="G50" s="10" t="n"/>
    </row>
    <row r="51" ht="19" customHeight="1" s="14">
      <c r="A51" s="7" t="inlineStr">
        <is>
          <t>v-norm</t>
        </is>
      </c>
      <c r="B51" s="8" t="inlineStr">
        <is>
          <t>Відділ нормування праці</t>
        </is>
      </c>
      <c r="C51" s="8" t="inlineStr">
        <is>
          <t>dir-b2b</t>
        </is>
      </c>
      <c r="D51" s="7" t="inlineStr">
        <is>
          <t>division</t>
        </is>
      </c>
      <c r="E51" s="7" t="n"/>
      <c r="F51" s="7" t="inlineStr">
        <is>
          <t>Активний</t>
        </is>
      </c>
      <c r="G51" s="8" t="n"/>
    </row>
    <row r="52" ht="19" customHeight="1" s="14">
      <c r="A52" s="9" t="inlineStr">
        <is>
          <t>m-norm</t>
        </is>
      </c>
      <c r="B52" s="10" t="inlineStr">
        <is>
          <t>Менеджер з нормування праці</t>
        </is>
      </c>
      <c r="C52" s="10" t="inlineStr">
        <is>
          <t>v-norm</t>
        </is>
      </c>
      <c r="D52" s="9" t="inlineStr">
        <is>
          <t>role</t>
        </is>
      </c>
      <c r="E52" s="9" t="inlineStr">
        <is>
          <t>1</t>
        </is>
      </c>
      <c r="F52" s="9" t="inlineStr">
        <is>
          <t>Активний</t>
        </is>
      </c>
      <c r="G52" s="10" t="n"/>
    </row>
    <row r="53" ht="19" customHeight="1" s="14">
      <c r="A53" s="7" t="inlineStr">
        <is>
          <t>v-test</t>
        </is>
      </c>
      <c r="B53" s="8" t="inlineStr">
        <is>
          <t>Відділ тестування</t>
        </is>
      </c>
      <c r="C53" s="8" t="inlineStr">
        <is>
          <t>dir-b2b</t>
        </is>
      </c>
      <c r="D53" s="7" t="inlineStr">
        <is>
          <t>division</t>
        </is>
      </c>
      <c r="E53" s="7" t="n"/>
      <c r="F53" s="7" t="inlineStr">
        <is>
          <t>Активний</t>
        </is>
      </c>
      <c r="G53" s="8" t="n"/>
    </row>
    <row r="54" ht="19" customHeight="1" s="14">
      <c r="A54" s="9" t="inlineStr">
        <is>
          <t>testers</t>
        </is>
      </c>
      <c r="B54" s="10" t="inlineStr">
        <is>
          <t>Тестувальники</t>
        </is>
      </c>
      <c r="C54" s="10" t="inlineStr">
        <is>
          <t>v-test</t>
        </is>
      </c>
      <c r="D54" s="9" t="inlineStr">
        <is>
          <t>role</t>
        </is>
      </c>
      <c r="E54" s="9" t="inlineStr">
        <is>
          <t>5</t>
        </is>
      </c>
      <c r="F54" s="9" t="inlineStr">
        <is>
          <t>Активний</t>
        </is>
      </c>
      <c r="G54" s="10" t="n"/>
    </row>
    <row r="55" ht="19" customHeight="1" s="14">
      <c r="A55" s="7" t="inlineStr">
        <is>
          <t>v-plan</t>
        </is>
      </c>
      <c r="B55" s="8" t="inlineStr">
        <is>
          <t>Відділ планування</t>
        </is>
      </c>
      <c r="C55" s="8" t="inlineStr">
        <is>
          <t>dir-b2b</t>
        </is>
      </c>
      <c r="D55" s="7" t="inlineStr">
        <is>
          <t>division</t>
        </is>
      </c>
      <c r="E55" s="7" t="n"/>
      <c r="F55" s="7" t="inlineStr">
        <is>
          <t>Активний</t>
        </is>
      </c>
      <c r="G55" s="8" t="n"/>
    </row>
    <row r="56" ht="19" customHeight="1" s="14">
      <c r="A56" s="9" t="inlineStr">
        <is>
          <t>planner</t>
        </is>
      </c>
      <c r="B56" s="10" t="inlineStr">
        <is>
          <t>Планувальник</t>
        </is>
      </c>
      <c r="C56" s="10" t="inlineStr">
        <is>
          <t>v-plan</t>
        </is>
      </c>
      <c r="D56" s="9" t="inlineStr">
        <is>
          <t>role</t>
        </is>
      </c>
      <c r="E56" s="9" t="inlineStr">
        <is>
          <t>1</t>
        </is>
      </c>
      <c r="F56" s="9" t="inlineStr">
        <is>
          <t>Активний</t>
        </is>
      </c>
      <c r="G56" s="10" t="n"/>
    </row>
    <row r="57" ht="19" customHeight="1" s="14">
      <c r="A57" s="7" t="inlineStr">
        <is>
          <t>v-loc</t>
        </is>
      </c>
      <c r="B57" s="8" t="inlineStr">
        <is>
          <t>Відділ управління локаціями</t>
        </is>
      </c>
      <c r="C57" s="8" t="inlineStr">
        <is>
          <t>dir-b2b</t>
        </is>
      </c>
      <c r="D57" s="7" t="inlineStr">
        <is>
          <t>division</t>
        </is>
      </c>
      <c r="E57" s="7" t="n"/>
      <c r="F57" s="7" t="inlineStr">
        <is>
          <t>Активний</t>
        </is>
      </c>
      <c r="G57" s="8" t="n"/>
    </row>
    <row r="58" ht="19" customHeight="1" s="14">
      <c r="A58" s="9" t="inlineStr">
        <is>
          <t>loc-heads</t>
        </is>
      </c>
      <c r="B58" s="10" t="inlineStr">
        <is>
          <t>Керівники локацій</t>
        </is>
      </c>
      <c r="C58" s="10" t="inlineStr">
        <is>
          <t>v-loc</t>
        </is>
      </c>
      <c r="D58" s="9" t="inlineStr">
        <is>
          <t>role</t>
        </is>
      </c>
      <c r="E58" s="9" t="inlineStr">
        <is>
          <t>5</t>
        </is>
      </c>
      <c r="F58" s="9" t="inlineStr">
        <is>
          <t>Активний</t>
        </is>
      </c>
      <c r="G58" s="10" t="inlineStr">
        <is>
          <t>По кожній локації</t>
        </is>
      </c>
    </row>
    <row r="59" ht="19" customHeight="1" s="14">
      <c r="A59" s="9" t="inlineStr">
        <is>
          <t>b2b-op</t>
        </is>
      </c>
      <c r="B59" s="10" t="inlineStr">
        <is>
          <t>Оператори (B2B)</t>
        </is>
      </c>
      <c r="C59" s="10" t="inlineStr">
        <is>
          <t>loc-heads</t>
        </is>
      </c>
      <c r="D59" s="9" t="inlineStr">
        <is>
          <t>role</t>
        </is>
      </c>
      <c r="E59" s="9" t="inlineStr">
        <is>
          <t>80</t>
        </is>
      </c>
      <c r="F59" s="9" t="inlineStr">
        <is>
          <t>Активний</t>
        </is>
      </c>
      <c r="G59" s="10" t="n"/>
    </row>
    <row r="60" ht="19" customHeight="1" s="14">
      <c r="A60" s="9" t="inlineStr">
        <is>
          <t>b2b-tech</t>
        </is>
      </c>
      <c r="B60" s="10" t="inlineStr">
        <is>
          <t>Техніки (B2B)</t>
        </is>
      </c>
      <c r="C60" s="10" t="inlineStr">
        <is>
          <t>loc-heads</t>
        </is>
      </c>
      <c r="D60" s="9" t="inlineStr">
        <is>
          <t>role</t>
        </is>
      </c>
      <c r="E60" s="9" t="inlineStr">
        <is>
          <t>20</t>
        </is>
      </c>
      <c r="F60" s="9" t="inlineStr">
        <is>
          <t>Активний</t>
        </is>
      </c>
      <c r="G60" s="10" t="n"/>
    </row>
    <row r="61" ht="19" customHeight="1" s="14">
      <c r="A61" s="9" t="inlineStr">
        <is>
          <t>b2b-proc</t>
        </is>
      </c>
      <c r="B61" s="10" t="inlineStr">
        <is>
          <t>Обробники (B2B)</t>
        </is>
      </c>
      <c r="C61" s="10" t="inlineStr">
        <is>
          <t>loc-heads</t>
        </is>
      </c>
      <c r="D61" s="9" t="inlineStr">
        <is>
          <t>role</t>
        </is>
      </c>
      <c r="E61" s="9" t="inlineStr">
        <is>
          <t>10</t>
        </is>
      </c>
      <c r="F61" s="9" t="inlineStr">
        <is>
          <t>Активний</t>
        </is>
      </c>
      <c r="G61" s="10" t="n"/>
    </row>
    <row r="62" ht="19" customHeight="1" s="14">
      <c r="A62" s="9" t="inlineStr">
        <is>
          <t>b2b-qa</t>
        </is>
      </c>
      <c r="B62" s="10" t="inlineStr">
        <is>
          <t>Інспектори з якості (B2B)</t>
        </is>
      </c>
      <c r="C62" s="10" t="inlineStr">
        <is>
          <t>loc-heads</t>
        </is>
      </c>
      <c r="D62" s="9" t="inlineStr">
        <is>
          <t>role</t>
        </is>
      </c>
      <c r="E62" s="9" t="inlineStr">
        <is>
          <t>5</t>
        </is>
      </c>
      <c r="F62" s="9" t="inlineStr">
        <is>
          <t>Активний</t>
        </is>
      </c>
      <c r="G62" s="10" t="n"/>
    </row>
    <row r="63" ht="19" customHeight="1" s="14">
      <c r="A63" s="9" t="inlineStr">
        <is>
          <t>b2b-ship</t>
        </is>
      </c>
      <c r="B63" s="10" t="inlineStr">
        <is>
          <t>Відправники (B2B)</t>
        </is>
      </c>
      <c r="C63" s="10" t="inlineStr">
        <is>
          <t>loc-heads</t>
        </is>
      </c>
      <c r="D63" s="9" t="inlineStr">
        <is>
          <t>role</t>
        </is>
      </c>
      <c r="E63" s="9" t="inlineStr">
        <is>
          <t>5</t>
        </is>
      </c>
      <c r="F63" s="9" t="inlineStr">
        <is>
          <t>Активний</t>
        </is>
      </c>
      <c r="G63" s="10" t="n"/>
    </row>
    <row r="64" ht="19" customHeight="1" s="14">
      <c r="A64" s="9" t="inlineStr">
        <is>
          <t>b2b-clean</t>
        </is>
      </c>
      <c r="B64" s="10" t="inlineStr">
        <is>
          <t>Клінери (B2B)</t>
        </is>
      </c>
      <c r="C64" s="10" t="inlineStr">
        <is>
          <t>loc-heads</t>
        </is>
      </c>
      <c r="D64" s="9" t="inlineStr">
        <is>
          <t>role</t>
        </is>
      </c>
      <c r="E64" s="9" t="inlineStr">
        <is>
          <t>3</t>
        </is>
      </c>
      <c r="F64" s="9" t="inlineStr">
        <is>
          <t>Активний</t>
        </is>
      </c>
      <c r="G64" s="10" t="n"/>
    </row>
    <row r="65" ht="19" customHeight="1" s="14">
      <c r="A65" s="3" t="inlineStr">
        <is>
          <t>head-prod-b2c</t>
        </is>
      </c>
      <c r="B65" s="4" t="inlineStr">
        <is>
          <t>Начальник виробництва B2C</t>
        </is>
      </c>
      <c r="C65" s="4" t="inlineStr">
        <is>
          <t>dep-prod</t>
        </is>
      </c>
      <c r="D65" s="3" t="inlineStr">
        <is>
          <t>executive</t>
        </is>
      </c>
      <c r="E65" s="3" t="inlineStr">
        <is>
          <t>1</t>
        </is>
      </c>
      <c r="F65" s="3" t="inlineStr">
        <is>
          <t>Активний</t>
        </is>
      </c>
      <c r="G65" s="4" t="n"/>
    </row>
    <row r="66" ht="19" customHeight="1" s="14">
      <c r="A66" s="7" t="inlineStr">
        <is>
          <t>b2c-mod</t>
        </is>
      </c>
      <c r="B66" s="8" t="inlineStr">
        <is>
          <t>Відділ моделювання</t>
        </is>
      </c>
      <c r="C66" s="8" t="inlineStr">
        <is>
          <t>head-prod-b2c</t>
        </is>
      </c>
      <c r="D66" s="7" t="inlineStr">
        <is>
          <t>division</t>
        </is>
      </c>
      <c r="E66" s="7" t="n"/>
      <c r="F66" s="7" t="inlineStr">
        <is>
          <t>Активний</t>
        </is>
      </c>
      <c r="G66" s="8" t="n"/>
    </row>
    <row r="67" ht="19" customHeight="1" s="14">
      <c r="A67" s="9" t="inlineStr">
        <is>
          <t>b2c-mod-r</t>
        </is>
      </c>
      <c r="B67" s="10" t="inlineStr">
        <is>
          <t>Інженери-конструктори (моделісти)</t>
        </is>
      </c>
      <c r="C67" s="10" t="inlineStr">
        <is>
          <t>b2c-mod</t>
        </is>
      </c>
      <c r="D67" s="9" t="inlineStr">
        <is>
          <t>role</t>
        </is>
      </c>
      <c r="E67" s="9" t="inlineStr">
        <is>
          <t>3</t>
        </is>
      </c>
      <c r="F67" s="9" t="inlineStr">
        <is>
          <t>Активний</t>
        </is>
      </c>
      <c r="G67" s="10" t="n"/>
    </row>
    <row r="68" ht="19" customHeight="1" s="14">
      <c r="A68" s="9" t="inlineStr">
        <is>
          <t>b2c-op</t>
        </is>
      </c>
      <c r="B68" s="10" t="inlineStr">
        <is>
          <t>Оператори (B2C)</t>
        </is>
      </c>
      <c r="C68" s="10" t="inlineStr">
        <is>
          <t>head-prod-b2c</t>
        </is>
      </c>
      <c r="D68" s="9" t="inlineStr">
        <is>
          <t>role</t>
        </is>
      </c>
      <c r="E68" s="9" t="inlineStr">
        <is>
          <t>15</t>
        </is>
      </c>
      <c r="F68" s="9" t="inlineStr">
        <is>
          <t>Активний</t>
        </is>
      </c>
      <c r="G68" s="10" t="n"/>
    </row>
    <row r="69" ht="19" customHeight="1" s="14">
      <c r="A69" s="9" t="inlineStr">
        <is>
          <t>b2c-tech</t>
        </is>
      </c>
      <c r="B69" s="10" t="inlineStr">
        <is>
          <t>Техніки (B2C)</t>
        </is>
      </c>
      <c r="C69" s="10" t="inlineStr">
        <is>
          <t>head-prod-b2c</t>
        </is>
      </c>
      <c r="D69" s="9" t="inlineStr">
        <is>
          <t>role</t>
        </is>
      </c>
      <c r="E69" s="9" t="inlineStr">
        <is>
          <t>5</t>
        </is>
      </c>
      <c r="F69" s="9" t="inlineStr">
        <is>
          <t>Активний</t>
        </is>
      </c>
      <c r="G69" s="10" t="n"/>
    </row>
    <row r="70" ht="19" customHeight="1" s="14">
      <c r="A70" s="9" t="inlineStr">
        <is>
          <t>b2c-proc</t>
        </is>
      </c>
      <c r="B70" s="10" t="inlineStr">
        <is>
          <t>Обробники (B2C)</t>
        </is>
      </c>
      <c r="C70" s="10" t="inlineStr">
        <is>
          <t>head-prod-b2c</t>
        </is>
      </c>
      <c r="D70" s="9" t="inlineStr">
        <is>
          <t>role</t>
        </is>
      </c>
      <c r="E70" s="9" t="inlineStr">
        <is>
          <t>5</t>
        </is>
      </c>
      <c r="F70" s="9" t="inlineStr">
        <is>
          <t>Активний</t>
        </is>
      </c>
      <c r="G70" s="10" t="n"/>
    </row>
    <row r="71" ht="19" customHeight="1" s="14">
      <c r="A71" s="9" t="inlineStr">
        <is>
          <t>b2c-paint</t>
        </is>
      </c>
      <c r="B71" s="10" t="inlineStr">
        <is>
          <t>Фарбувальники (художники)</t>
        </is>
      </c>
      <c r="C71" s="10" t="inlineStr">
        <is>
          <t>head-prod-b2c</t>
        </is>
      </c>
      <c r="D71" s="9" t="inlineStr">
        <is>
          <t>role</t>
        </is>
      </c>
      <c r="E71" s="9" t="inlineStr">
        <is>
          <t>3</t>
        </is>
      </c>
      <c r="F71" s="9" t="inlineStr">
        <is>
          <t>Активний</t>
        </is>
      </c>
      <c r="G71" s="10" t="n"/>
    </row>
    <row r="72" ht="19" customHeight="1" s="14">
      <c r="A72" s="9" t="inlineStr">
        <is>
          <t>b2c-ship</t>
        </is>
      </c>
      <c r="B72" s="10" t="inlineStr">
        <is>
          <t>Відправники (B2C)</t>
        </is>
      </c>
      <c r="C72" s="10" t="inlineStr">
        <is>
          <t>head-prod-b2c</t>
        </is>
      </c>
      <c r="D72" s="9" t="inlineStr">
        <is>
          <t>role</t>
        </is>
      </c>
      <c r="E72" s="9" t="inlineStr">
        <is>
          <t>3</t>
        </is>
      </c>
      <c r="F72" s="9" t="inlineStr">
        <is>
          <t>Активний</t>
        </is>
      </c>
      <c r="G72" s="10" t="n"/>
    </row>
    <row r="73" ht="19" customHeight="1" s="14">
      <c r="A73" s="9" t="inlineStr">
        <is>
          <t>b2c-clean</t>
        </is>
      </c>
      <c r="B73" s="10" t="inlineStr">
        <is>
          <t>Клінери (B2C)</t>
        </is>
      </c>
      <c r="C73" s="10" t="inlineStr">
        <is>
          <t>head-prod-b2c</t>
        </is>
      </c>
      <c r="D73" s="9" t="inlineStr">
        <is>
          <t>role</t>
        </is>
      </c>
      <c r="E73" s="9" t="inlineStr">
        <is>
          <t>2</t>
        </is>
      </c>
      <c r="F73" s="9" t="inlineStr">
        <is>
          <t>Активний</t>
        </is>
      </c>
      <c r="G73" s="10" t="n"/>
    </row>
  </sheetData>
  <mergeCells count="2">
    <mergeCell ref="A3:G3"/>
    <mergeCell ref="A1:G1"/>
  </mergeCells>
  <dataValidations count="2">
    <dataValidation sqref="D5:D124" showDropDown="0" showInputMessage="0" showErrorMessage="0" allowBlank="0" promptTitle="Тип" prompt="Оберіть тип елемента" type="list">
      <formula1>"executive,department,division,role"</formula1>
    </dataValidation>
    <dataValidation sqref="F5:F124" showDropDown="0" showInputMessage="0" showErrorMessage="0" allowBlank="0" type="list">
      <formula1>"Активний,Вакансія,Планується,Неактивний"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:C1"/>
    </sheetView>
  </sheetViews>
  <sheetFormatPr baseColWidth="10" defaultColWidth="8.83203125" defaultRowHeight="15"/>
  <cols>
    <col width="20" customWidth="1" style="14" min="1" max="1"/>
    <col width="50" customWidth="1" style="14" min="2" max="2"/>
    <col width="30" customWidth="1" style="14" min="3" max="3"/>
  </cols>
  <sheetData>
    <row r="1" ht="30" customHeight="1" s="14">
      <c r="A1" s="16" t="inlineStr">
        <is>
          <t>ДОВІДНИК ТИПІВ ТА СТАТУСІВ</t>
        </is>
      </c>
    </row>
    <row r="3" ht="18" customHeight="1" s="14">
      <c r="A3" s="11" t="inlineStr">
        <is>
          <t>Тип</t>
        </is>
      </c>
      <c r="B3" s="11" t="inlineStr">
        <is>
          <t>Опис</t>
        </is>
      </c>
      <c r="C3" s="11" t="inlineStr">
        <is>
          <t>Колір на схемі</t>
        </is>
      </c>
    </row>
    <row r="4" ht="18" customHeight="1" s="14">
      <c r="A4" s="12" t="inlineStr">
        <is>
          <t>executive</t>
        </is>
      </c>
      <c r="B4" s="12" t="inlineStr">
        <is>
          <t>Керівна посада (Власник, CEO, директор)</t>
        </is>
      </c>
      <c r="C4" s="12" t="inlineStr">
        <is>
          <t>Темно-зелений</t>
        </is>
      </c>
    </row>
    <row r="5" ht="18" customHeight="1" s="14">
      <c r="A5" s="12" t="inlineStr">
        <is>
          <t>department</t>
        </is>
      </c>
      <c r="B5" s="12" t="inlineStr">
        <is>
          <t>Департамент (великий підрозділ)</t>
        </is>
      </c>
      <c r="C5" s="12" t="inlineStr">
        <is>
          <t>Світло-зелений</t>
        </is>
      </c>
    </row>
    <row r="6" ht="18" customHeight="1" s="14">
      <c r="A6" s="12" t="inlineStr">
        <is>
          <t>division</t>
        </is>
      </c>
      <c r="B6" s="12" t="inlineStr">
        <is>
          <t>Відділ (підрозділ департаменту)</t>
        </is>
      </c>
      <c r="C6" s="12" t="inlineStr">
        <is>
          <t>Блакитний</t>
        </is>
      </c>
    </row>
    <row r="7" ht="18" customHeight="1" s="14">
      <c r="A7" s="12" t="inlineStr">
        <is>
          <t>role</t>
        </is>
      </c>
      <c r="B7" s="12" t="inlineStr">
        <is>
          <t>Посада / роль (конкретна людина або група)</t>
        </is>
      </c>
      <c r="C7" s="12" t="inlineStr">
        <is>
          <t>Білий/сірий</t>
        </is>
      </c>
    </row>
    <row r="8" ht="18" customHeight="1" s="14">
      <c r="A8" s="12" t="n"/>
      <c r="B8" s="12" t="n"/>
      <c r="C8" s="12" t="n"/>
    </row>
    <row r="9" ht="18" customHeight="1" s="14">
      <c r="A9" s="11" t="inlineStr">
        <is>
          <t>Статус</t>
        </is>
      </c>
      <c r="B9" s="11" t="inlineStr">
        <is>
          <t>Опис</t>
        </is>
      </c>
      <c r="C9" s="11" t="n"/>
    </row>
    <row r="10" ht="18" customHeight="1" s="14">
      <c r="A10" s="12" t="inlineStr">
        <is>
          <t>Активний</t>
        </is>
      </c>
      <c r="B10" s="12" t="inlineStr">
        <is>
          <t>Посада зайнята</t>
        </is>
      </c>
      <c r="C10" s="12" t="n"/>
    </row>
    <row r="11" ht="18" customHeight="1" s="14">
      <c r="A11" s="12" t="inlineStr">
        <is>
          <t>Вакансія</t>
        </is>
      </c>
      <c r="B11" s="12" t="inlineStr">
        <is>
          <t>Посада вільна, у пошуку</t>
        </is>
      </c>
      <c r="C11" s="12" t="n"/>
    </row>
    <row r="12" ht="18" customHeight="1" s="14">
      <c r="A12" s="12" t="inlineStr">
        <is>
          <t>Планується</t>
        </is>
      </c>
      <c r="B12" s="12" t="inlineStr">
        <is>
          <t>Буде створена в майбутньому</t>
        </is>
      </c>
      <c r="C12" s="12" t="n"/>
    </row>
    <row r="13" ht="18" customHeight="1" s="14">
      <c r="A13" s="12" t="inlineStr">
        <is>
          <t>Неактивний</t>
        </is>
      </c>
      <c r="B13" s="12" t="inlineStr">
        <is>
          <t>Тимчасово не заповнена</t>
        </is>
      </c>
      <c r="C13" s="12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2026-08-21T04:27:29Z</dcterms:created>
  <dcterms:modified xmlns:dcterms="http://purl.org/dc/terms/" xmlns:xsi="http://www.w3.org/2001/XMLSchema-instance" xsi:type="dcterms:W3CDTF">2026-10-12T09:00:41Z</dcterms:modified>
  <cp:lastModifiedBy>Microsoft Office User</cp:lastModifiedBy>
</cp:coreProperties>
</file>