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8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</fills>
  <borders count="4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41" t="n"/>
      <c r="I5" s="240" t="n">
        <v>3</v>
      </c>
      <c r="J5" s="177" t="n">
        <v>600</v>
      </c>
      <c r="K5" s="241" t="n">
        <v>1796.4</v>
      </c>
      <c r="L5" s="240" t="n"/>
      <c r="M5" s="177" t="n"/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62000</v>
      </c>
      <c r="H6" s="247" t="n">
        <v>6212.4</v>
      </c>
      <c r="I6" s="246" t="n"/>
      <c r="J6" s="183" t="n"/>
      <c r="K6" s="247" t="n"/>
      <c r="L6" s="246" t="n"/>
      <c r="M6" s="183" t="n"/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41" t="n"/>
      <c r="I7" s="240" t="n">
        <v>1.5</v>
      </c>
      <c r="J7" s="177" t="n">
        <v>0.0525</v>
      </c>
      <c r="K7" s="241" t="n">
        <v>0.0785925</v>
      </c>
      <c r="L7" s="240" t="n"/>
      <c r="M7" s="177" t="n"/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3200</v>
      </c>
      <c r="H8" s="247" t="n">
        <v>3206.4</v>
      </c>
      <c r="I8" s="246" t="n"/>
      <c r="J8" s="183" t="n"/>
      <c r="K8" s="247" t="n"/>
      <c r="L8" s="246" t="n"/>
      <c r="M8" s="183" t="n"/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3180</v>
      </c>
      <c r="H9" s="241" t="n">
        <v>3823.632</v>
      </c>
      <c r="I9" s="240" t="n"/>
      <c r="J9" s="177" t="n"/>
      <c r="K9" s="241" t="n"/>
      <c r="L9" s="240" t="n"/>
      <c r="M9" s="177" t="n"/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3250</v>
      </c>
      <c r="H10" s="247" t="n">
        <v>2605.2</v>
      </c>
      <c r="I10" s="246" t="n"/>
      <c r="J10" s="183" t="n"/>
      <c r="K10" s="247" t="n"/>
      <c r="L10" s="246" t="n"/>
      <c r="M10" s="183" t="n"/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41" t="n"/>
      <c r="I11" s="240" t="n">
        <v>1.5</v>
      </c>
      <c r="J11" s="177" t="n">
        <v>3400</v>
      </c>
      <c r="K11" s="241" t="n">
        <v>5089.8</v>
      </c>
      <c r="L11" s="240" t="n"/>
      <c r="M11" s="177" t="n"/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47" t="n"/>
      <c r="I12" s="246" t="n">
        <v>30</v>
      </c>
      <c r="J12" s="183" t="n">
        <v>150</v>
      </c>
      <c r="K12" s="247" t="n">
        <v>4491</v>
      </c>
      <c r="L12" s="246" t="n"/>
      <c r="M12" s="183" t="n"/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41" t="n"/>
      <c r="I13" s="240" t="n">
        <v>10</v>
      </c>
      <c r="J13" s="177" t="n">
        <v>152</v>
      </c>
      <c r="K13" s="241" t="n">
        <v>1516.96</v>
      </c>
      <c r="L13" s="240" t="n"/>
      <c r="M13" s="177" t="n"/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</v>
      </c>
      <c r="H14" s="247" t="n">
        <v>3657.3</v>
      </c>
      <c r="I14" s="246" t="n"/>
      <c r="J14" s="183" t="n"/>
      <c r="K14" s="247" t="n"/>
      <c r="L14" s="246" t="n"/>
      <c r="M14" s="183" t="n"/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n"/>
      <c r="M15" s="177" t="n"/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n"/>
      <c r="M16" s="183" t="n"/>
    </row>
  </sheetData>
  <autoFilter ref="B4:M16"/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 t="n"/>
      <c r="L5" s="177" t="n"/>
      <c r="M5" s="177" t="n"/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 t="n"/>
      <c r="L6" s="183" t="n"/>
      <c r="M6" s="183" t="n"/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 t="n"/>
      <c r="L7" s="177" t="n"/>
      <c r="M7" s="177" t="n"/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 t="n"/>
      <c r="L8" s="183" t="n"/>
      <c r="M8" s="183" t="n"/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 t="n"/>
      <c r="L9" s="177" t="n"/>
      <c r="M9" s="177" t="n"/>
    </row>
    <row r="10" ht="22" customHeight="1">
      <c r="B10" s="245" t="n"/>
      <c r="C10" s="246" t="n"/>
      <c r="D10" s="183" t="n"/>
      <c r="E10" s="247" t="n"/>
      <c r="F10" s="246" t="n"/>
      <c r="G10" s="183" t="n"/>
      <c r="H10" s="247" t="n"/>
      <c r="I10" s="246" t="n"/>
      <c r="J10" s="247" t="n"/>
      <c r="K10" s="246" t="n"/>
      <c r="L10" s="183" t="n"/>
      <c r="M10" s="183" t="n"/>
    </row>
    <row r="11" ht="22" customHeight="1">
      <c r="B11" s="239" t="n"/>
      <c r="C11" s="240" t="n"/>
      <c r="D11" s="177" t="n"/>
      <c r="E11" s="241" t="n"/>
      <c r="F11" s="240" t="n"/>
      <c r="G11" s="177" t="n"/>
      <c r="H11" s="241" t="n"/>
      <c r="I11" s="240" t="n"/>
      <c r="J11" s="241" t="n"/>
      <c r="K11" s="240" t="n"/>
      <c r="L11" s="177" t="n"/>
      <c r="M11" s="177" t="n"/>
    </row>
    <row r="12" ht="22" customHeight="1">
      <c r="B12" s="245" t="n"/>
      <c r="C12" s="246" t="n"/>
      <c r="D12" s="183" t="n"/>
      <c r="E12" s="247" t="n"/>
      <c r="F12" s="246" t="n"/>
      <c r="G12" s="183" t="n"/>
      <c r="H12" s="247" t="n"/>
      <c r="I12" s="246" t="n"/>
      <c r="J12" s="247" t="n"/>
      <c r="K12" s="246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L-0005</t>
        </is>
      </c>
      <c r="C5" s="237" t="n">
        <v>46298</v>
      </c>
      <c r="D5" s="238" t="inlineStr">
        <is>
          <t>Bybit</t>
        </is>
      </c>
      <c r="E5" s="239" t="inlineStr">
        <is>
          <t>BNB/USDT</t>
        </is>
      </c>
      <c r="F5" s="240" t="n">
        <v>5</v>
      </c>
      <c r="G5" s="177" t="n">
        <v>590</v>
      </c>
      <c r="H5" s="241" t="n">
        <v>2950</v>
      </c>
      <c r="I5" s="240" t="n">
        <v>5</v>
      </c>
      <c r="J5" s="177" t="n">
        <v>575</v>
      </c>
      <c r="K5" s="241" t="n">
        <v>2875</v>
      </c>
      <c r="L5" s="240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244" t="inlineStr">
        <is>
          <t>L-0002</t>
        </is>
      </c>
      <c r="C6" s="243" t="n">
        <v>46296</v>
      </c>
      <c r="D6" s="244" t="inlineStr">
        <is>
          <t>Bybit</t>
        </is>
      </c>
      <c r="E6" s="245" t="inlineStr">
        <is>
          <t>BTC/USDT</t>
        </is>
      </c>
      <c r="F6" s="246" t="n">
        <v>0.25</v>
      </c>
      <c r="G6" s="183" t="n">
        <v>62000</v>
      </c>
      <c r="H6" s="247" t="n">
        <v>15500</v>
      </c>
      <c r="I6" s="246" t="n">
        <v>0.25</v>
      </c>
      <c r="J6" s="183" t="n">
        <v>64000</v>
      </c>
      <c r="K6" s="247" t="n">
        <v>16000</v>
      </c>
      <c r="L6" s="246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238" t="inlineStr">
        <is>
          <t>L-0006</t>
        </is>
      </c>
      <c r="C7" s="237" t="n">
        <v>46299</v>
      </c>
      <c r="D7" s="238" t="inlineStr">
        <is>
          <t>OKX</t>
        </is>
      </c>
      <c r="E7" s="239" t="inlineStr">
        <is>
          <t>BTC/USDT</t>
        </is>
      </c>
      <c r="F7" s="240" t="n">
        <v>0.1</v>
      </c>
      <c r="G7" s="177" t="n">
        <v>62500</v>
      </c>
      <c r="H7" s="241" t="n">
        <v>6250</v>
      </c>
      <c r="I7" s="240" t="n">
        <v>0.1</v>
      </c>
      <c r="J7" s="177" t="n">
        <v>63100</v>
      </c>
      <c r="K7" s="241" t="n">
        <v>6310</v>
      </c>
      <c r="L7" s="240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244" t="inlineStr">
        <is>
          <t>L-0001</t>
        </is>
      </c>
      <c r="C8" s="243" t="n">
        <v>46296</v>
      </c>
      <c r="D8" s="244" t="inlineStr">
        <is>
          <t>Binance</t>
        </is>
      </c>
      <c r="E8" s="245" t="inlineStr">
        <is>
          <t>ETH/BTC</t>
        </is>
      </c>
      <c r="F8" s="246" t="n">
        <v>0.5</v>
      </c>
      <c r="G8" s="183" t="n">
        <v>0.0521</v>
      </c>
      <c r="H8" s="247" t="n">
        <v>0.02605</v>
      </c>
      <c r="I8" s="246" t="n">
        <v>0.5</v>
      </c>
      <c r="J8" s="183" t="n">
        <v>0.0534</v>
      </c>
      <c r="K8" s="247" t="n">
        <v>0.0267</v>
      </c>
      <c r="L8" s="246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238" t="inlineStr">
        <is>
          <t>L-0007</t>
        </is>
      </c>
      <c r="C9" s="237" t="n">
        <v>46299</v>
      </c>
      <c r="D9" s="238" t="inlineStr">
        <is>
          <t>Binance</t>
        </is>
      </c>
      <c r="E9" s="239" t="inlineStr">
        <is>
          <t>ETH/BTC</t>
        </is>
      </c>
      <c r="F9" s="240" t="n">
        <v>0.8</v>
      </c>
      <c r="G9" s="177" t="n">
        <v>0.0518</v>
      </c>
      <c r="H9" s="241" t="n">
        <v>0.04144</v>
      </c>
      <c r="I9" s="240" t="n">
        <v>0.8</v>
      </c>
      <c r="J9" s="177" t="n">
        <v>0.053</v>
      </c>
      <c r="K9" s="241" t="n">
        <v>0.0424</v>
      </c>
      <c r="L9" s="240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244" t="inlineStr">
        <is>
          <t>L-0004</t>
        </is>
      </c>
      <c r="C10" s="243" t="n">
        <v>46298</v>
      </c>
      <c r="D10" s="244" t="inlineStr">
        <is>
          <t>Binance</t>
        </is>
      </c>
      <c r="E10" s="245" t="inlineStr">
        <is>
          <t>ETH/USDT</t>
        </is>
      </c>
      <c r="F10" s="246" t="n">
        <v>1.2</v>
      </c>
      <c r="G10" s="183" t="n">
        <v>3200</v>
      </c>
      <c r="H10" s="247" t="n">
        <v>3840</v>
      </c>
      <c r="I10" s="246" t="n">
        <v>1.2</v>
      </c>
      <c r="J10" s="183" t="n">
        <v>3350</v>
      </c>
      <c r="K10" s="247" t="n">
        <v>4020</v>
      </c>
      <c r="L10" s="246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238" t="inlineStr">
        <is>
          <t>L-0003</t>
        </is>
      </c>
      <c r="C11" s="237" t="n">
        <v>46297</v>
      </c>
      <c r="D11" s="238" t="inlineStr">
        <is>
          <t>OKX</t>
        </is>
      </c>
      <c r="E11" s="239" t="inlineStr">
        <is>
          <t>SOL/USDT</t>
        </is>
      </c>
      <c r="F11" s="240" t="n">
        <v>20</v>
      </c>
      <c r="G11" s="177" t="n">
        <v>145</v>
      </c>
      <c r="H11" s="241" t="n">
        <v>2900</v>
      </c>
      <c r="I11" s="240" t="n">
        <v>20</v>
      </c>
      <c r="J11" s="177" t="n">
        <v>139</v>
      </c>
      <c r="K11" s="241" t="n">
        <v>2780</v>
      </c>
      <c r="L11" s="240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244" t="inlineStr">
        <is>
          <t>L-0008</t>
        </is>
      </c>
      <c r="C12" s="243" t="n">
        <v>46299</v>
      </c>
      <c r="D12" s="244" t="inlineStr">
        <is>
          <t>Bybit</t>
        </is>
      </c>
      <c r="E12" s="245" t="inlineStr">
        <is>
          <t>SOL/USDT</t>
        </is>
      </c>
      <c r="F12" s="246" t="n">
        <v>15</v>
      </c>
      <c r="G12" s="183" t="n">
        <v>142</v>
      </c>
      <c r="H12" s="247" t="n">
        <v>2130</v>
      </c>
      <c r="I12" s="246" t="n">
        <v>15</v>
      </c>
      <c r="J12" s="183" t="n">
        <v>147</v>
      </c>
      <c r="K12" s="247" t="n">
        <v>2205</v>
      </c>
      <c r="L12" s="246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585</v>
      </c>
      <c r="I5" s="241" t="n">
        <v>1172.34</v>
      </c>
      <c r="J5" s="240" t="n">
        <v>2</v>
      </c>
      <c r="K5" s="177" t="n">
        <v>600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62200</v>
      </c>
      <c r="I6" s="247" t="n">
        <v>3116.22</v>
      </c>
      <c r="J6" s="246" t="n">
        <v>0.05</v>
      </c>
      <c r="K6" s="183" t="n">
        <v>63000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3200</v>
      </c>
      <c r="I7" s="241" t="n">
        <v>3206.4</v>
      </c>
      <c r="J7" s="240" t="n">
        <v>1</v>
      </c>
      <c r="K7" s="177" t="n">
        <v>3350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</v>
      </c>
      <c r="I8" s="247" t="n">
        <v>2905.8</v>
      </c>
      <c r="J8" s="246" t="n">
        <v>20</v>
      </c>
      <c r="K8" s="183" t="n">
        <v>152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2026-10-06T09:11:32Z</dcterms:modified>
</cp:coreProperties>
</file>