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<sst xmlns="http://schemas.openxmlformats.org/spreadsheetml/2006/main" count="9" uniqueCount="5">
  <si>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rozmiar</t>
  </si>
  <si>
    <t>Gauss</t>
  </si>
  <si>
    <t>GaussSparse</t>
  </si>
  <si>
    <t>Gauss-Seidel</t>
  </si>
  <si>
    <t>generacja ukladu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</si>
</sst>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Sheet1!$G$3</c:f>
              <c:strCache>
                <c:ptCount val="1"/>
                <c:pt idx="0">
                  <c:v>generacja ukladu</c:v>
                </c:pt>
              </c:strCache>
            </c:strRef>
          </c:tx>
          <c:cat>
            <c:numRef>
              <c:f>Sheet1!$F$4:$F$24</c:f>
              <c:numCache>
                <c:formatCode>General</c:formatCode>
                <c:ptCount val="21"/>
                <c:pt idx="0">
                  <c:v>40</c:v>
                </c:pt>
                <c:pt idx="1">
                  <c:v>84</c:v>
                </c:pt>
                <c:pt idx="2">
                  <c:v>144</c:v>
                </c:pt>
                <c:pt idx="3">
                  <c:v>220</c:v>
                </c:pt>
                <c:pt idx="4">
                  <c:v>312</c:v>
                </c:pt>
                <c:pt idx="5">
                  <c:v>420</c:v>
                </c:pt>
                <c:pt idx="6">
                  <c:v>544</c:v>
                </c:pt>
                <c:pt idx="7">
                  <c:v>684</c:v>
                </c:pt>
                <c:pt idx="8">
                  <c:v>840</c:v>
                </c:pt>
                <c:pt idx="9">
                  <c:v>1012</c:v>
                </c:pt>
                <c:pt idx="10">
                  <c:v>1200</c:v>
                </c:pt>
                <c:pt idx="11">
                  <c:v>1404</c:v>
                </c:pt>
                <c:pt idx="12">
                  <c:v>1624</c:v>
                </c:pt>
                <c:pt idx="13">
                  <c:v>1860</c:v>
                </c:pt>
                <c:pt idx="14">
                  <c:v>2112</c:v>
                </c:pt>
                <c:pt idx="15">
                  <c:v>2380</c:v>
                </c:pt>
                <c:pt idx="16">
                  <c:v>2664</c:v>
                </c:pt>
                <c:pt idx="17">
                  <c:v>2964</c:v>
                </c:pt>
                <c:pt idx="18">
                  <c:v>3280</c:v>
                </c:pt>
                <c:pt idx="19">
                  <c:v>3612</c:v>
                </c:pt>
                <c:pt idx="20">
                  <c:v>3960</c:v>
                </c:pt>
              </c:numCache>
            </c:numRef>
          </c:cat>
          <c:val>
            <c:numRef>
              <c:f>Sheet1!$G$4:$G$24</c:f>
              <c:numCache>
                <c:formatCode>General</c:formatCode>
                <c:ptCount val="21"/>
                <c:pt idx="0">
                  <c:v>2E-3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1.2999999999999999E-2</c:v>
                </c:pt>
                <c:pt idx="6">
                  <c:v>1.4999999999999999E-2</c:v>
                </c:pt>
                <c:pt idx="7">
                  <c:v>1.7000000000000001E-2</c:v>
                </c:pt>
                <c:pt idx="8">
                  <c:v>0.02</c:v>
                </c:pt>
                <c:pt idx="9">
                  <c:v>2.5999999999999999E-2</c:v>
                </c:pt>
                <c:pt idx="10">
                  <c:v>0.04</c:v>
                </c:pt>
                <c:pt idx="11">
                  <c:v>3.5000000000000003E-2</c:v>
                </c:pt>
                <c:pt idx="12">
                  <c:v>5.8000000000000003E-2</c:v>
                </c:pt>
                <c:pt idx="13">
                  <c:v>8.4000000000000005E-2</c:v>
                </c:pt>
                <c:pt idx="14">
                  <c:v>0.126</c:v>
                </c:pt>
                <c:pt idx="15">
                  <c:v>9.6000000000000002E-2</c:v>
                </c:pt>
                <c:pt idx="16">
                  <c:v>0.14399999999999999</c:v>
                </c:pt>
                <c:pt idx="17">
                  <c:v>0.16200000000000001</c:v>
                </c:pt>
                <c:pt idx="18">
                  <c:v>0.20499999999999999</c:v>
                </c:pt>
                <c:pt idx="19">
                  <c:v>0.27900000000000003</c:v>
                </c:pt>
                <c:pt idx="20">
                  <c:v>0.34200000000000003</c:v>
                </c:pt>
              </c:numCache>
            </c:numRef>
          </c:val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Gauss</c:v>
                </c:pt>
              </c:strCache>
            </c:strRef>
          </c:tx>
          <c:cat>
            <c:numRef>
              <c:f>Sheet1!$F$4:$F$24</c:f>
              <c:numCache>
                <c:formatCode>General</c:formatCode>
                <c:ptCount val="21"/>
                <c:pt idx="0">
                  <c:v>40</c:v>
                </c:pt>
                <c:pt idx="1">
                  <c:v>84</c:v>
                </c:pt>
                <c:pt idx="2">
                  <c:v>144</c:v>
                </c:pt>
                <c:pt idx="3">
                  <c:v>220</c:v>
                </c:pt>
                <c:pt idx="4">
                  <c:v>312</c:v>
                </c:pt>
                <c:pt idx="5">
                  <c:v>420</c:v>
                </c:pt>
                <c:pt idx="6">
                  <c:v>544</c:v>
                </c:pt>
                <c:pt idx="7">
                  <c:v>684</c:v>
                </c:pt>
                <c:pt idx="8">
                  <c:v>840</c:v>
                </c:pt>
                <c:pt idx="9">
                  <c:v>1012</c:v>
                </c:pt>
                <c:pt idx="10">
                  <c:v>1200</c:v>
                </c:pt>
                <c:pt idx="11">
                  <c:v>1404</c:v>
                </c:pt>
                <c:pt idx="12">
                  <c:v>1624</c:v>
                </c:pt>
                <c:pt idx="13">
                  <c:v>1860</c:v>
                </c:pt>
                <c:pt idx="14">
                  <c:v>2112</c:v>
                </c:pt>
                <c:pt idx="15">
                  <c:v>2380</c:v>
                </c:pt>
                <c:pt idx="16">
                  <c:v>2664</c:v>
                </c:pt>
                <c:pt idx="17">
                  <c:v>2964</c:v>
                </c:pt>
                <c:pt idx="18">
                  <c:v>3280</c:v>
                </c:pt>
                <c:pt idx="19">
                  <c:v>3612</c:v>
                </c:pt>
                <c:pt idx="20">
                  <c:v>3960</c:v>
                </c:pt>
              </c:numCache>
            </c:numRef>
          </c:cat>
          <c:val>
            <c:numRef>
              <c:f>Sheet1!$H$4:$H$24</c:f>
              <c:numCache>
                <c:formatCode>0.00E+00</c:formatCode>
                <c:ptCount val="21"/>
                <c:pt idx="0">
                  <c:v>2.5999999999999998E-4</c:v>
                </c:pt>
                <c:pt idx="1">
                  <c:v>7.2999999999999996E-4</c:v>
                </c:pt>
                <c:pt idx="2" formatCode="General">
                  <c:v>1.2700000000000001E-3</c:v>
                </c:pt>
                <c:pt idx="3" formatCode="General">
                  <c:v>2.8E-3</c:v>
                </c:pt>
                <c:pt idx="4" formatCode="General">
                  <c:v>6.28E-3</c:v>
                </c:pt>
                <c:pt idx="5" formatCode="General">
                  <c:v>1.61E-2</c:v>
                </c:pt>
                <c:pt idx="6" formatCode="General">
                  <c:v>2.73999999999999E-2</c:v>
                </c:pt>
                <c:pt idx="7" formatCode="General">
                  <c:v>5.1549999999999999E-2</c:v>
                </c:pt>
                <c:pt idx="8" formatCode="General">
                  <c:v>0.11550000000000001</c:v>
                </c:pt>
                <c:pt idx="9" formatCode="General">
                  <c:v>0.25679999999999997</c:v>
                </c:pt>
                <c:pt idx="10" formatCode="General">
                  <c:v>0.52800000000000002</c:v>
                </c:pt>
                <c:pt idx="11" formatCode="General">
                  <c:v>0.78500000000000003</c:v>
                </c:pt>
                <c:pt idx="12" formatCode="General">
                  <c:v>1.34033333333333</c:v>
                </c:pt>
                <c:pt idx="13" formatCode="General">
                  <c:v>2.1923333333333299</c:v>
                </c:pt>
                <c:pt idx="14" formatCode="General">
                  <c:v>3.2959999999999998</c:v>
                </c:pt>
                <c:pt idx="15" formatCode="General">
                  <c:v>4.6050000000000004</c:v>
                </c:pt>
                <c:pt idx="16" formatCode="General">
                  <c:v>6.3570000000000002</c:v>
                </c:pt>
                <c:pt idx="17" formatCode="General">
                  <c:v>8.5980000000000008</c:v>
                </c:pt>
                <c:pt idx="18" formatCode="General">
                  <c:v>11.516999999999999</c:v>
                </c:pt>
                <c:pt idx="19" formatCode="General">
                  <c:v>15.308</c:v>
                </c:pt>
                <c:pt idx="20" formatCode="General">
                  <c:v>20.556999999999999</c:v>
                </c:pt>
              </c:numCache>
            </c:numRef>
          </c:val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GaussSparse</c:v>
                </c:pt>
              </c:strCache>
            </c:strRef>
          </c:tx>
          <c:cat>
            <c:numRef>
              <c:f>Sheet1!$F$4:$F$24</c:f>
              <c:numCache>
                <c:formatCode>General</c:formatCode>
                <c:ptCount val="21"/>
                <c:pt idx="0">
                  <c:v>40</c:v>
                </c:pt>
                <c:pt idx="1">
                  <c:v>84</c:v>
                </c:pt>
                <c:pt idx="2">
                  <c:v>144</c:v>
                </c:pt>
                <c:pt idx="3">
                  <c:v>220</c:v>
                </c:pt>
                <c:pt idx="4">
                  <c:v>312</c:v>
                </c:pt>
                <c:pt idx="5">
                  <c:v>420</c:v>
                </c:pt>
                <c:pt idx="6">
                  <c:v>544</c:v>
                </c:pt>
                <c:pt idx="7">
                  <c:v>684</c:v>
                </c:pt>
                <c:pt idx="8">
                  <c:v>840</c:v>
                </c:pt>
                <c:pt idx="9">
                  <c:v>1012</c:v>
                </c:pt>
                <c:pt idx="10">
                  <c:v>1200</c:v>
                </c:pt>
                <c:pt idx="11">
                  <c:v>1404</c:v>
                </c:pt>
                <c:pt idx="12">
                  <c:v>1624</c:v>
                </c:pt>
                <c:pt idx="13">
                  <c:v>1860</c:v>
                </c:pt>
                <c:pt idx="14">
                  <c:v>2112</c:v>
                </c:pt>
                <c:pt idx="15">
                  <c:v>2380</c:v>
                </c:pt>
                <c:pt idx="16">
                  <c:v>2664</c:v>
                </c:pt>
                <c:pt idx="17">
                  <c:v>2964</c:v>
                </c:pt>
                <c:pt idx="18">
                  <c:v>3280</c:v>
                </c:pt>
                <c:pt idx="19">
                  <c:v>3612</c:v>
                </c:pt>
                <c:pt idx="20">
                  <c:v>3960</c:v>
                </c:pt>
              </c:numCache>
            </c:numRef>
          </c:cat>
          <c:val>
            <c:numRef>
              <c:f>Sheet1!$I$4:$I$24</c:f>
              <c:numCache>
                <c:formatCode>0.00E+00</c:formatCode>
                <c:ptCount val="21"/>
                <c:pt idx="0">
                  <c:v>8.9999999999999897E-5</c:v>
                </c:pt>
                <c:pt idx="1">
                  <c:v>2.7999999999999998E-4</c:v>
                </c:pt>
                <c:pt idx="2">
                  <c:v>7.9000000000000001E-4</c:v>
                </c:pt>
                <c:pt idx="3" formatCode="General">
                  <c:v>1.4199999999999901E-3</c:v>
                </c:pt>
                <c:pt idx="4" formatCode="General">
                  <c:v>1.72E-3</c:v>
                </c:pt>
                <c:pt idx="5" formatCode="General">
                  <c:v>3.9500000000000004E-3</c:v>
                </c:pt>
                <c:pt idx="6" formatCode="General">
                  <c:v>7.45E-3</c:v>
                </c:pt>
                <c:pt idx="7" formatCode="General">
                  <c:v>1.1050000000000001E-2</c:v>
                </c:pt>
                <c:pt idx="8" formatCode="General">
                  <c:v>1.89E-2</c:v>
                </c:pt>
                <c:pt idx="9" formatCode="General">
                  <c:v>3.3000000000000002E-2</c:v>
                </c:pt>
                <c:pt idx="10" formatCode="General">
                  <c:v>5.6333333333333298E-2</c:v>
                </c:pt>
                <c:pt idx="11" formatCode="General">
                  <c:v>8.6333333333333304E-2</c:v>
                </c:pt>
                <c:pt idx="12" formatCode="General">
                  <c:v>0.11899999999999999</c:v>
                </c:pt>
                <c:pt idx="13" formatCode="General">
                  <c:v>0.163333333333333</c:v>
                </c:pt>
                <c:pt idx="14" formatCode="General">
                  <c:v>0.23100000000000001</c:v>
                </c:pt>
                <c:pt idx="15" formatCode="General">
                  <c:v>0.34300000000000003</c:v>
                </c:pt>
                <c:pt idx="16" formatCode="General">
                  <c:v>0.44800000000000001</c:v>
                </c:pt>
                <c:pt idx="17" formatCode="General">
                  <c:v>0.57399999999999995</c:v>
                </c:pt>
                <c:pt idx="18" formatCode="General">
                  <c:v>0.85099999999999998</c:v>
                </c:pt>
                <c:pt idx="19" formatCode="General">
                  <c:v>1.04</c:v>
                </c:pt>
                <c:pt idx="20" formatCode="General">
                  <c:v>1.5</c:v>
                </c:pt>
              </c:numCache>
            </c:numRef>
          </c:val>
        </c:ser>
        <c:ser>
          <c:idx val="3"/>
          <c:order val="3"/>
          <c:tx>
            <c:strRef>
              <c:f>Sheet1!$J$3</c:f>
              <c:strCache>
                <c:ptCount val="1"/>
                <c:pt idx="0">
                  <c:v>Gauss-Seidel</c:v>
                </c:pt>
              </c:strCache>
            </c:strRef>
          </c:tx>
          <c:cat>
            <c:numRef>
              <c:f>Sheet1!$F$4:$F$24</c:f>
              <c:numCache>
                <c:formatCode>General</c:formatCode>
                <c:ptCount val="21"/>
                <c:pt idx="0">
                  <c:v>40</c:v>
                </c:pt>
                <c:pt idx="1">
                  <c:v>84</c:v>
                </c:pt>
                <c:pt idx="2">
                  <c:v>144</c:v>
                </c:pt>
                <c:pt idx="3">
                  <c:v>220</c:v>
                </c:pt>
                <c:pt idx="4">
                  <c:v>312</c:v>
                </c:pt>
                <c:pt idx="5">
                  <c:v>420</c:v>
                </c:pt>
                <c:pt idx="6">
                  <c:v>544</c:v>
                </c:pt>
                <c:pt idx="7">
                  <c:v>684</c:v>
                </c:pt>
                <c:pt idx="8">
                  <c:v>840</c:v>
                </c:pt>
                <c:pt idx="9">
                  <c:v>1012</c:v>
                </c:pt>
                <c:pt idx="10">
                  <c:v>1200</c:v>
                </c:pt>
                <c:pt idx="11">
                  <c:v>1404</c:v>
                </c:pt>
                <c:pt idx="12">
                  <c:v>1624</c:v>
                </c:pt>
                <c:pt idx="13">
                  <c:v>1860</c:v>
                </c:pt>
                <c:pt idx="14">
                  <c:v>2112</c:v>
                </c:pt>
                <c:pt idx="15">
                  <c:v>2380</c:v>
                </c:pt>
                <c:pt idx="16">
                  <c:v>2664</c:v>
                </c:pt>
                <c:pt idx="17">
                  <c:v>2964</c:v>
                </c:pt>
                <c:pt idx="18">
                  <c:v>3280</c:v>
                </c:pt>
                <c:pt idx="19">
                  <c:v>3612</c:v>
                </c:pt>
                <c:pt idx="20">
                  <c:v>3960</c:v>
                </c:pt>
              </c:numCache>
            </c:numRef>
          </c:cat>
          <c:val>
            <c:numRef>
              <c:f>Sheet1!$J$4:$J$24</c:f>
              <c:numCache>
                <c:formatCode>General</c:formatCode>
                <c:ptCount val="21"/>
                <c:pt idx="0" formatCode="0.00E+00">
                  <c:v>5.1999999999999995E-4</c:v>
                </c:pt>
                <c:pt idx="1">
                  <c:v>1.1000000000000001E-3</c:v>
                </c:pt>
                <c:pt idx="2">
                  <c:v>2.3E-3</c:v>
                </c:pt>
                <c:pt idx="3">
                  <c:v>8.0199999999999994E-3</c:v>
                </c:pt>
                <c:pt idx="4">
                  <c:v>1.6119999999999999E-2</c:v>
                </c:pt>
                <c:pt idx="5">
                  <c:v>3.7749999999999999E-2</c:v>
                </c:pt>
                <c:pt idx="6">
                  <c:v>7.0550000000000002E-2</c:v>
                </c:pt>
                <c:pt idx="7">
                  <c:v>0.13144999999999901</c:v>
                </c:pt>
                <c:pt idx="8">
                  <c:v>0.23769999999999999</c:v>
                </c:pt>
                <c:pt idx="9">
                  <c:v>0.40739999999999998</c:v>
                </c:pt>
                <c:pt idx="10">
                  <c:v>0.66766666666666596</c:v>
                </c:pt>
                <c:pt idx="11">
                  <c:v>1.07466666666666</c:v>
                </c:pt>
                <c:pt idx="12">
                  <c:v>1.5853333333333299</c:v>
                </c:pt>
                <c:pt idx="13">
                  <c:v>2.3033333333333301</c:v>
                </c:pt>
                <c:pt idx="14">
                  <c:v>3.2730000000000001</c:v>
                </c:pt>
                <c:pt idx="15">
                  <c:v>4.7969999999999997</c:v>
                </c:pt>
                <c:pt idx="16">
                  <c:v>6.3310000000000004</c:v>
                </c:pt>
                <c:pt idx="17">
                  <c:v>8.5619999999999994</c:v>
                </c:pt>
                <c:pt idx="18">
                  <c:v>11.326000000000001</c:v>
                </c:pt>
                <c:pt idx="19">
                  <c:v>14.898</c:v>
                </c:pt>
                <c:pt idx="20">
                  <c:v>19.536000000000001</c:v>
                </c:pt>
              </c:numCache>
            </c:numRef>
          </c:val>
        </c:ser>
        <c:marker val="1"/>
        <c:axId val="119696000"/>
        <c:axId val="119722368"/>
      </c:lineChart>
      <c:catAx>
        <c:axId val="11969600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/>
            </a:pPr>
            <a:endParaRPr lang="pl-PL"/>
          </a:p>
        </c:txPr>
        <c:crossAx val="119722368"/>
        <c:crossesAt val="5.000000000000003E-6"/>
        <c:auto val="1"/>
        <c:lblAlgn val="ctr"/>
        <c:lblOffset val="100"/>
      </c:catAx>
      <c:valAx>
        <c:axId val="1197223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19696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56832</xdr:colOff>
      <xdr:row>26</xdr:row>
      <xdr:rowOff>140874</xdr:rowOff>
    </xdr:from>
    <xdr:to>
      <xdr:col>12</xdr:col>
      <xdr:colOff>394608</xdr:colOff>
      <xdr:row>55</xdr:row>
      <xdr:rowOff>152080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R25"/>
  <sheetViews>
    <sheetView tabSelected="1" topLeftCell="E1" workbookViewId="0">
      <selection activeCell="F24" sqref="F24"/>
    </sheetView>
  </sheetViews>
  <sheetFormatPr defaultRowHeight="15"/>
  <cols>
    <col min="2" max="2" width="7.42578125" customWidth="1"/>
    <col min="3" max="3" width="12" customWidth="1"/>
    <col min="4" max="4" width="13.140625" customWidth="1"/>
    <col min="5" max="5" width="15" customWidth="1"/>
    <col min="6" max="6" width="20.28515625" customWidth="1"/>
    <col min="7" max="7" width="19" customWidth="1"/>
    <col min="8" max="8" width="33.28515625" customWidth="1"/>
    <col min="9" max="9" width="29.5703125" customWidth="1"/>
    <col min="10" max="10" width="25" customWidth="1"/>
    <col min="11" max="11" width="20.28515625" customWidth="1"/>
    <col min="12" max="12" width="21" customWidth="1"/>
    <col min="13" max="14" width="12.28515625" customWidth="1"/>
    <col min="15" max="15" width="15.5703125" customWidth="1"/>
    <col min="16" max="16" width="14.42578125" customWidth="1"/>
    <col min="17" max="17" width="19.42578125" customWidth="1"/>
    <col min="18" max="18" width="21.5703125" customWidth="1"/>
    <col min="19" max="19" width="23.7109375" customWidth="1"/>
    <col min="20" max="20" width="19.7109375" customWidth="1"/>
    <col min="21" max="21" width="23.7109375" customWidth="1"/>
    <col min="22" max="22" width="24.42578125" customWidth="1"/>
    <col min="23" max="23" width="22" customWidth="1"/>
  </cols>
  <sheetData>
    <row r="3" spans="6:18">
      <c r="F3" t="s">
        <v>0</v>
      </c>
      <c r="G3" t="s">
        <v>4</v>
      </c>
      <c r="H3" t="s">
        <v>1</v>
      </c>
      <c r="I3" t="s">
        <v>2</v>
      </c>
      <c r="J3" t="s">
        <v>3</v>
      </c>
    </row>
    <row r="4" spans="6:18">
      <c r="F4" s="2">
        <v>40</v>
      </c>
      <c r="G4" s="2">
        <v>2E-3</v>
      </c>
      <c r="H4" s="3">
        <v>2.5999999999999998E-4</v>
      </c>
      <c r="I4" s="3">
        <v>8.9999999999999897E-5</v>
      </c>
      <c r="J4" s="3">
        <v>5.1999999999999995E-4</v>
      </c>
      <c r="K4" s="1"/>
      <c r="M4" t="s">
        <v>0</v>
      </c>
      <c r="N4" t="s">
        <v>1</v>
      </c>
      <c r="O4" t="s">
        <v>2</v>
      </c>
      <c r="P4" t="s">
        <v>3</v>
      </c>
    </row>
    <row r="5" spans="6:18">
      <c r="F5" s="2">
        <v>84</v>
      </c>
      <c r="G5" s="2">
        <v>3.0000000000000001E-3</v>
      </c>
      <c r="H5" s="3">
        <v>7.2999999999999996E-4</v>
      </c>
      <c r="I5" s="3">
        <v>2.7999999999999998E-4</v>
      </c>
      <c r="J5" s="2">
        <v>1.1000000000000001E-3</v>
      </c>
      <c r="N5">
        <v>40</v>
      </c>
      <c r="O5">
        <v>2E-3</v>
      </c>
      <c r="P5" s="1">
        <v>2.5999999999999998E-4</v>
      </c>
      <c r="Q5" s="1">
        <v>8.9999999999999897E-5</v>
      </c>
      <c r="R5" s="1">
        <v>5.1999999999999995E-4</v>
      </c>
    </row>
    <row r="6" spans="6:18">
      <c r="F6" s="2">
        <v>144</v>
      </c>
      <c r="G6" s="2">
        <v>4.0000000000000001E-3</v>
      </c>
      <c r="H6" s="2">
        <v>1.2700000000000001E-3</v>
      </c>
      <c r="I6" s="3">
        <v>7.9000000000000001E-4</v>
      </c>
      <c r="J6" s="2">
        <v>2.3E-3</v>
      </c>
      <c r="N6">
        <v>84</v>
      </c>
      <c r="O6">
        <v>3.0000000000000001E-3</v>
      </c>
      <c r="P6" s="1">
        <v>7.2999999999999996E-4</v>
      </c>
      <c r="Q6" s="1">
        <v>2.7999999999999998E-4</v>
      </c>
      <c r="R6">
        <v>1.1000000000000001E-3</v>
      </c>
    </row>
    <row r="7" spans="6:18">
      <c r="F7" s="2">
        <v>220</v>
      </c>
      <c r="G7" s="2">
        <v>7.0000000000000001E-3</v>
      </c>
      <c r="H7" s="2">
        <v>2.8E-3</v>
      </c>
      <c r="I7" s="2">
        <v>1.4199999999999901E-3</v>
      </c>
      <c r="J7" s="2">
        <v>8.0199999999999994E-3</v>
      </c>
      <c r="N7">
        <v>144</v>
      </c>
      <c r="O7">
        <v>4.0000000000000001E-3</v>
      </c>
      <c r="P7">
        <v>1.2700000000000001E-3</v>
      </c>
      <c r="Q7" s="1">
        <v>7.9000000000000001E-4</v>
      </c>
      <c r="R7">
        <v>2.3E-3</v>
      </c>
    </row>
    <row r="8" spans="6:18">
      <c r="F8" s="2">
        <v>312</v>
      </c>
      <c r="G8" s="2">
        <v>8.9999999999999993E-3</v>
      </c>
      <c r="H8" s="2">
        <v>6.28E-3</v>
      </c>
      <c r="I8" s="2">
        <v>1.72E-3</v>
      </c>
      <c r="J8" s="2">
        <v>1.6119999999999999E-2</v>
      </c>
      <c r="N8">
        <v>220</v>
      </c>
      <c r="O8">
        <v>7.0000000000000001E-3</v>
      </c>
      <c r="P8">
        <v>2.8E-3</v>
      </c>
      <c r="Q8">
        <v>1.4199999999999901E-3</v>
      </c>
      <c r="R8">
        <v>8.0199999999999994E-3</v>
      </c>
    </row>
    <row r="9" spans="6:18">
      <c r="F9" s="2">
        <v>420</v>
      </c>
      <c r="G9" s="2">
        <v>1.2999999999999999E-2</v>
      </c>
      <c r="H9" s="2">
        <v>1.61E-2</v>
      </c>
      <c r="I9" s="2">
        <v>3.9500000000000004E-3</v>
      </c>
      <c r="J9" s="2">
        <v>3.7749999999999999E-2</v>
      </c>
      <c r="N9">
        <v>312</v>
      </c>
      <c r="O9">
        <v>8.9999999999999993E-3</v>
      </c>
      <c r="P9">
        <v>6.28E-3</v>
      </c>
      <c r="Q9">
        <v>1.72E-3</v>
      </c>
      <c r="R9">
        <v>1.6119999999999999E-2</v>
      </c>
    </row>
    <row r="10" spans="6:18">
      <c r="F10" s="2">
        <v>544</v>
      </c>
      <c r="G10" s="2">
        <v>1.4999999999999999E-2</v>
      </c>
      <c r="H10" s="2">
        <v>2.73999999999999E-2</v>
      </c>
      <c r="I10" s="2">
        <v>7.45E-3</v>
      </c>
      <c r="J10" s="2">
        <v>7.0550000000000002E-2</v>
      </c>
      <c r="N10">
        <v>420</v>
      </c>
      <c r="O10">
        <v>1.2999999999999999E-2</v>
      </c>
      <c r="P10">
        <v>1.61E-2</v>
      </c>
      <c r="Q10">
        <v>3.9500000000000004E-3</v>
      </c>
      <c r="R10">
        <v>3.7749999999999999E-2</v>
      </c>
    </row>
    <row r="11" spans="6:18">
      <c r="F11" s="2">
        <v>684</v>
      </c>
      <c r="G11" s="2">
        <v>1.7000000000000001E-2</v>
      </c>
      <c r="H11" s="2">
        <v>5.1549999999999999E-2</v>
      </c>
      <c r="I11" s="2">
        <v>1.1050000000000001E-2</v>
      </c>
      <c r="J11" s="2">
        <v>0.13144999999999901</v>
      </c>
      <c r="N11">
        <v>544</v>
      </c>
      <c r="O11">
        <v>1.4999999999999999E-2</v>
      </c>
      <c r="P11">
        <v>2.73999999999999E-2</v>
      </c>
      <c r="Q11">
        <v>7.45E-3</v>
      </c>
      <c r="R11">
        <v>7.0550000000000002E-2</v>
      </c>
    </row>
    <row r="12" spans="6:18">
      <c r="F12" s="2">
        <v>840</v>
      </c>
      <c r="G12" s="2">
        <v>0.02</v>
      </c>
      <c r="H12" s="2">
        <v>0.11550000000000001</v>
      </c>
      <c r="I12" s="2">
        <v>1.89E-2</v>
      </c>
      <c r="J12" s="2">
        <v>0.23769999999999999</v>
      </c>
      <c r="N12">
        <v>684</v>
      </c>
      <c r="O12">
        <v>1.7000000000000001E-2</v>
      </c>
      <c r="P12">
        <v>5.1549999999999999E-2</v>
      </c>
      <c r="Q12">
        <v>1.1050000000000001E-2</v>
      </c>
      <c r="R12">
        <v>0.13144999999999901</v>
      </c>
    </row>
    <row r="13" spans="6:18">
      <c r="F13" s="2">
        <v>1012</v>
      </c>
      <c r="G13" s="2">
        <v>2.5999999999999999E-2</v>
      </c>
      <c r="H13" s="2">
        <v>0.25679999999999997</v>
      </c>
      <c r="I13" s="2">
        <v>3.3000000000000002E-2</v>
      </c>
      <c r="J13" s="2">
        <v>0.40739999999999998</v>
      </c>
      <c r="N13">
        <v>840</v>
      </c>
      <c r="O13">
        <v>0.02</v>
      </c>
      <c r="P13">
        <v>0.11550000000000001</v>
      </c>
      <c r="Q13">
        <v>1.89E-2</v>
      </c>
      <c r="R13">
        <v>0.23769999999999999</v>
      </c>
    </row>
    <row r="14" spans="6:18">
      <c r="F14" s="2">
        <v>1200</v>
      </c>
      <c r="G14" s="2">
        <v>0.04</v>
      </c>
      <c r="H14" s="2">
        <v>0.52800000000000002</v>
      </c>
      <c r="I14" s="2">
        <v>5.6333333333333298E-2</v>
      </c>
      <c r="J14" s="2">
        <v>0.66766666666666596</v>
      </c>
      <c r="N14">
        <v>1012</v>
      </c>
      <c r="O14">
        <v>2.5999999999999999E-2</v>
      </c>
      <c r="P14">
        <v>0.25679999999999997</v>
      </c>
      <c r="Q14">
        <v>3.3000000000000002E-2</v>
      </c>
      <c r="R14">
        <v>0.40739999999999998</v>
      </c>
    </row>
    <row r="15" spans="6:18">
      <c r="F15" s="2">
        <v>1404</v>
      </c>
      <c r="G15" s="2">
        <v>3.5000000000000003E-2</v>
      </c>
      <c r="H15" s="2">
        <v>0.78500000000000003</v>
      </c>
      <c r="I15" s="2">
        <v>8.6333333333333304E-2</v>
      </c>
      <c r="J15" s="2">
        <v>1.07466666666666</v>
      </c>
      <c r="N15">
        <v>1200</v>
      </c>
      <c r="O15">
        <v>0.04</v>
      </c>
      <c r="P15">
        <v>0.52800000000000002</v>
      </c>
      <c r="Q15">
        <v>5.6333333333333298E-2</v>
      </c>
      <c r="R15">
        <v>0.66766666666666596</v>
      </c>
    </row>
    <row r="16" spans="6:18">
      <c r="F16" s="2">
        <v>1624</v>
      </c>
      <c r="G16" s="2">
        <v>5.8000000000000003E-2</v>
      </c>
      <c r="H16" s="2">
        <v>1.34033333333333</v>
      </c>
      <c r="I16" s="2">
        <v>0.11899999999999999</v>
      </c>
      <c r="J16" s="2">
        <v>1.5853333333333299</v>
      </c>
      <c r="N16">
        <v>1404</v>
      </c>
      <c r="O16">
        <v>3.5000000000000003E-2</v>
      </c>
      <c r="P16">
        <v>0.78500000000000003</v>
      </c>
      <c r="Q16">
        <v>8.6333333333333304E-2</v>
      </c>
      <c r="R16">
        <v>1.07466666666666</v>
      </c>
    </row>
    <row r="17" spans="6:18">
      <c r="F17" s="2">
        <v>1860</v>
      </c>
      <c r="G17" s="2">
        <v>8.4000000000000005E-2</v>
      </c>
      <c r="H17" s="2">
        <v>2.1923333333333299</v>
      </c>
      <c r="I17" s="2">
        <v>0.163333333333333</v>
      </c>
      <c r="J17" s="2">
        <v>2.3033333333333301</v>
      </c>
      <c r="N17">
        <v>1624</v>
      </c>
      <c r="O17">
        <v>5.8000000000000003E-2</v>
      </c>
      <c r="P17">
        <v>1.34033333333333</v>
      </c>
      <c r="Q17">
        <v>0.11899999999999999</v>
      </c>
      <c r="R17">
        <v>1.5853333333333299</v>
      </c>
    </row>
    <row r="18" spans="6:18">
      <c r="F18" s="2">
        <v>2112</v>
      </c>
      <c r="G18" s="2">
        <v>0.126</v>
      </c>
      <c r="H18" s="2">
        <v>3.2959999999999998</v>
      </c>
      <c r="I18" s="2">
        <v>0.23100000000000001</v>
      </c>
      <c r="J18" s="2">
        <v>3.2730000000000001</v>
      </c>
      <c r="N18">
        <v>1860</v>
      </c>
      <c r="O18">
        <v>8.4000000000000005E-2</v>
      </c>
      <c r="P18">
        <v>2.1923333333333299</v>
      </c>
      <c r="Q18">
        <v>0.163333333333333</v>
      </c>
      <c r="R18">
        <v>2.3033333333333301</v>
      </c>
    </row>
    <row r="19" spans="6:18">
      <c r="F19">
        <v>2380</v>
      </c>
      <c r="G19">
        <v>9.6000000000000002E-2</v>
      </c>
      <c r="H19">
        <v>4.6050000000000004</v>
      </c>
      <c r="I19">
        <v>0.34300000000000003</v>
      </c>
      <c r="J19">
        <v>4.7969999999999997</v>
      </c>
      <c r="N19">
        <v>2112</v>
      </c>
      <c r="O19">
        <v>0.126</v>
      </c>
      <c r="P19">
        <v>3.2959999999999998</v>
      </c>
      <c r="Q19">
        <v>0.23100000000000001</v>
      </c>
      <c r="R19">
        <v>3.2730000000000001</v>
      </c>
    </row>
    <row r="20" spans="6:18">
      <c r="F20">
        <v>2664</v>
      </c>
      <c r="G20">
        <v>0.14399999999999999</v>
      </c>
      <c r="H20">
        <v>6.3570000000000002</v>
      </c>
      <c r="I20">
        <v>0.44800000000000001</v>
      </c>
      <c r="J20">
        <v>6.3310000000000004</v>
      </c>
      <c r="N20">
        <v>2380</v>
      </c>
      <c r="O20">
        <v>9.6000000000000002E-2</v>
      </c>
      <c r="P20">
        <v>4.6050000000000004</v>
      </c>
      <c r="Q20">
        <v>0.34300000000000003</v>
      </c>
      <c r="R20">
        <v>4.7969999999999997</v>
      </c>
    </row>
    <row r="21" spans="6:18">
      <c r="F21">
        <v>2964</v>
      </c>
      <c r="G21">
        <v>0.16200000000000001</v>
      </c>
      <c r="H21">
        <v>8.5980000000000008</v>
      </c>
      <c r="I21">
        <v>0.57399999999999995</v>
      </c>
      <c r="J21">
        <v>8.5619999999999994</v>
      </c>
      <c r="N21">
        <v>2664</v>
      </c>
      <c r="O21">
        <v>0.14399999999999999</v>
      </c>
      <c r="P21">
        <v>6.3570000000000002</v>
      </c>
      <c r="Q21">
        <v>0.44800000000000001</v>
      </c>
      <c r="R21">
        <v>6.3310000000000004</v>
      </c>
    </row>
    <row r="22" spans="6:18">
      <c r="F22">
        <v>3280</v>
      </c>
      <c r="G22">
        <v>0.20499999999999999</v>
      </c>
      <c r="H22">
        <v>11.516999999999999</v>
      </c>
      <c r="I22">
        <v>0.85099999999999998</v>
      </c>
      <c r="J22">
        <v>11.326000000000001</v>
      </c>
      <c r="N22">
        <v>2964</v>
      </c>
      <c r="O22">
        <v>0.16200000000000001</v>
      </c>
      <c r="P22">
        <v>8.5980000000000008</v>
      </c>
      <c r="Q22">
        <v>0.57399999999999995</v>
      </c>
      <c r="R22">
        <v>8.5619999999999994</v>
      </c>
    </row>
    <row r="23" spans="6:18">
      <c r="F23">
        <v>3612</v>
      </c>
      <c r="G23">
        <v>0.27900000000000003</v>
      </c>
      <c r="H23">
        <v>15.308</v>
      </c>
      <c r="I23">
        <v>1.04</v>
      </c>
      <c r="J23">
        <v>14.898</v>
      </c>
      <c r="N23">
        <v>3280</v>
      </c>
      <c r="O23">
        <v>0.20499999999999999</v>
      </c>
      <c r="P23">
        <v>11.516999999999999</v>
      </c>
      <c r="Q23">
        <v>0.85099999999999998</v>
      </c>
      <c r="R23">
        <v>11.326000000000001</v>
      </c>
    </row>
    <row r="24" spans="6:18">
      <c r="F24">
        <v>3960</v>
      </c>
      <c r="G24">
        <v>0.34200000000000003</v>
      </c>
      <c r="H24">
        <v>20.556999999999999</v>
      </c>
      <c r="I24">
        <v>1.5</v>
      </c>
      <c r="J24">
        <v>19.536000000000001</v>
      </c>
      <c r="N24">
        <v>3612</v>
      </c>
      <c r="O24">
        <v>0.27900000000000003</v>
      </c>
      <c r="P24">
        <v>15.308</v>
      </c>
      <c r="Q24">
        <v>1.04</v>
      </c>
      <c r="R24">
        <v>14.898</v>
      </c>
    </row>
    <row r="25" spans="6:18">
      <c r="N25">
        <v>3960</v>
      </c>
      <c r="O25">
        <v>0.34200000000000003</v>
      </c>
      <c r="P25">
        <v>20.556999999999999</v>
      </c>
      <c r="Q25">
        <v>1.5</v>
      </c>
      <c r="R25">
        <v>19.536000000000001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2017-12-12T15:10:55Z</dcterms:created>
  <dcterms:modified xsi:type="dcterms:W3CDTF">2018-01-01T20:46:53Z</dcterms:modified>
</cp:coreProperties>
</file>