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<sst xmlns="http://schemas.openxmlformats.org/spreadsheetml/2006/main" count="16" uniqueCount="8">
  <si>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Wyniki</t>
  </si>
  <si>
    <t xml:space="preserve">wyniki prezentujące  przebieg proporcji i wartosci procentowych ktore sumowanie jest lepsze i jaka jest to roznica </t>
  </si>
  <si>
    <t>od</t>
  </si>
  <si>
    <t>do</t>
  </si>
  <si>
    <t>tylni lepiej</t>
  </si>
  <si>
    <t>przedni lepiej</t>
  </si>
  <si>
    <t>roznica tylni</t>
  </si>
  <si>
    <t>roznica przedni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</si>
</sst>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 rot="0" vert="horz"/>
          <a:lstStyle/>
          <a:p>
            <a:pPr>
              <a:defRPr/>
            </a:pPr>
            <a:r>
              <a:rPr lang="pl-PL" sz="1600"/>
              <a:t>Procentowa szansa na lepszy wynik jednego sumowania wzgledem  drugiego</a:t>
            </a:r>
          </a:p>
        </c:rich>
      </c:tx>
      <c:layout>
        <c:manualLayout>
          <c:xMode val="edge"/>
          <c:yMode val="edge"/>
          <c:x val="0.16782934530591884"/>
          <c:y val="9.3403368699133786E-3"/>
        </c:manualLayout>
      </c:layout>
      <c:spPr>
        <a:noFill/>
        <a:ln cap="sq"/>
      </c:spPr>
    </c:title>
    <c:plotArea>
      <c:layout/>
      <c:lineChart>
        <c:grouping val="standard"/>
        <c:ser>
          <c:idx val="0"/>
          <c:order val="0"/>
          <c:tx>
            <c:v>od tylu</c:v>
          </c:tx>
          <c:marker>
            <c:symbol val="none"/>
          </c:marker>
          <c:cat>
            <c:numRef>
              <c:f>Sheet1!$A$27:$A$47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Sheet1!$C$27:$C$46</c:f>
              <c:numCache>
                <c:formatCode>0%</c:formatCode>
                <c:ptCount val="20"/>
                <c:pt idx="0">
                  <c:v>0.67</c:v>
                </c:pt>
                <c:pt idx="1">
                  <c:v>0.82</c:v>
                </c:pt>
                <c:pt idx="2">
                  <c:v>0.79</c:v>
                </c:pt>
                <c:pt idx="3">
                  <c:v>0.75</c:v>
                </c:pt>
                <c:pt idx="4">
                  <c:v>0.72</c:v>
                </c:pt>
                <c:pt idx="5">
                  <c:v>0.68</c:v>
                </c:pt>
                <c:pt idx="6">
                  <c:v>0.65</c:v>
                </c:pt>
                <c:pt idx="7">
                  <c:v>0.61</c:v>
                </c:pt>
                <c:pt idx="8">
                  <c:v>0.56000000000000005</c:v>
                </c:pt>
                <c:pt idx="9">
                  <c:v>0.45</c:v>
                </c:pt>
                <c:pt idx="10">
                  <c:v>0.45</c:v>
                </c:pt>
                <c:pt idx="11">
                  <c:v>0.56000000000000005</c:v>
                </c:pt>
                <c:pt idx="12">
                  <c:v>0.61</c:v>
                </c:pt>
                <c:pt idx="13">
                  <c:v>0.65</c:v>
                </c:pt>
                <c:pt idx="14">
                  <c:v>0.69</c:v>
                </c:pt>
                <c:pt idx="15">
                  <c:v>0.72</c:v>
                </c:pt>
                <c:pt idx="16">
                  <c:v>0.76</c:v>
                </c:pt>
                <c:pt idx="17">
                  <c:v>0.79</c:v>
                </c:pt>
                <c:pt idx="18">
                  <c:v>0.83</c:v>
                </c:pt>
                <c:pt idx="19">
                  <c:v>0.67</c:v>
                </c:pt>
              </c:numCache>
            </c:numRef>
          </c:val>
        </c:ser>
        <c:ser>
          <c:idx val="1"/>
          <c:order val="1"/>
          <c:tx>
            <c:v>od przodu</c:v>
          </c:tx>
          <c:marker>
            <c:symbol val="none"/>
          </c:marker>
          <c:cat>
            <c:numRef>
              <c:f>Sheet1!$A$27:$A$47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Sheet1!$D$27:$D$46</c:f>
              <c:numCache>
                <c:formatCode>0%</c:formatCode>
                <c:ptCount val="20"/>
                <c:pt idx="0">
                  <c:v>0.22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0.23</c:v>
                </c:pt>
              </c:numCache>
            </c:numRef>
          </c:val>
        </c:ser>
        <c:marker val="1"/>
        <c:axId val="119342976"/>
        <c:axId val="119344512"/>
      </c:lineChart>
      <c:catAx>
        <c:axId val="119342976"/>
        <c:scaling>
          <c:orientation val="minMax"/>
        </c:scaling>
        <c:axPos val="b"/>
        <c:numFmt formatCode="General" sourceLinked="1"/>
        <c:majorTickMark val="none"/>
        <c:tickLblPos val="nextTo"/>
        <c:crossAx val="119344512"/>
        <c:crosses val="autoZero"/>
        <c:auto val="1"/>
        <c:lblAlgn val="ctr"/>
        <c:lblOffset val="100"/>
      </c:catAx>
      <c:valAx>
        <c:axId val="119344512"/>
        <c:scaling>
          <c:orientation val="minMax"/>
        </c:scaling>
        <c:axPos val="l"/>
        <c:majorGridlines/>
        <c:numFmt formatCode="0%" sourceLinked="1"/>
        <c:majorTickMark val="none"/>
        <c:tickLblPos val="nextTo"/>
        <c:crossAx val="11934297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400"/>
              <a:t>Wartość</a:t>
            </a:r>
            <a:r>
              <a:rPr lang="pl-PL" sz="1400" baseline="0"/>
              <a:t> bezwzględna różnicy sumowań od właściwego wyniku</a:t>
            </a:r>
            <a:endParaRPr lang="pl-PL" sz="14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od tyłu</c:v>
          </c:tx>
          <c:marker>
            <c:symbol val="none"/>
          </c:marker>
          <c:cat>
            <c:numRef>
              <c:f>Sheet1!$A$27:$A$47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Sheet1!$E$27:$E$46</c:f>
              <c:numCache>
                <c:formatCode>General</c:formatCode>
                <c:ptCount val="20"/>
                <c:pt idx="0">
                  <c:v>1.2999999999999999E-5</c:v>
                </c:pt>
                <c:pt idx="1">
                  <c:v>1.6000000000000001E-17</c:v>
                </c:pt>
                <c:pt idx="2">
                  <c:v>1.1E-17</c:v>
                </c:pt>
                <c:pt idx="3">
                  <c:v>8.3600000000000002E-18</c:v>
                </c:pt>
                <c:pt idx="4">
                  <c:v>4.3000000000000002E-18</c:v>
                </c:pt>
                <c:pt idx="5">
                  <c:v>2.6999999999999999E-18</c:v>
                </c:pt>
                <c:pt idx="6">
                  <c:v>1.4999999999999999E-18</c:v>
                </c:pt>
                <c:pt idx="7">
                  <c:v>8.1000000000000002E-19</c:v>
                </c:pt>
                <c:pt idx="8">
                  <c:v>4.06E-19</c:v>
                </c:pt>
                <c:pt idx="9">
                  <c:v>1.2000000000000001E-19</c:v>
                </c:pt>
                <c:pt idx="10">
                  <c:v>1.0999999999999999E-19</c:v>
                </c:pt>
                <c:pt idx="11">
                  <c:v>4.0999999999999999E-19</c:v>
                </c:pt>
                <c:pt idx="12">
                  <c:v>7.4999999999999996E-19</c:v>
                </c:pt>
                <c:pt idx="13">
                  <c:v>1.56E-18</c:v>
                </c:pt>
                <c:pt idx="14">
                  <c:v>2.8000000000000001E-18</c:v>
                </c:pt>
                <c:pt idx="15">
                  <c:v>4.3000000000000002E-18</c:v>
                </c:pt>
                <c:pt idx="16">
                  <c:v>8.4999999999999995E-18</c:v>
                </c:pt>
                <c:pt idx="17">
                  <c:v>1.13E-17</c:v>
                </c:pt>
                <c:pt idx="18">
                  <c:v>1.6000000000000001E-17</c:v>
                </c:pt>
                <c:pt idx="19">
                  <c:v>1.38E-5</c:v>
                </c:pt>
              </c:numCache>
            </c:numRef>
          </c:val>
        </c:ser>
        <c:ser>
          <c:idx val="1"/>
          <c:order val="1"/>
          <c:tx>
            <c:v>od przodu</c:v>
          </c:tx>
          <c:marker>
            <c:symbol val="none"/>
          </c:marker>
          <c:cat>
            <c:numRef>
              <c:f>Sheet1!$A$27:$A$47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Sheet1!$F$27:$F$46</c:f>
              <c:numCache>
                <c:formatCode>General</c:formatCode>
                <c:ptCount val="20"/>
                <c:pt idx="0">
                  <c:v>1.2999999999999999E-5</c:v>
                </c:pt>
                <c:pt idx="1">
                  <c:v>2.5699999999999999E-16</c:v>
                </c:pt>
                <c:pt idx="2">
                  <c:v>1.97E-16</c:v>
                </c:pt>
                <c:pt idx="3">
                  <c:v>1.59E-16</c:v>
                </c:pt>
                <c:pt idx="4">
                  <c:v>1.03E-16</c:v>
                </c:pt>
                <c:pt idx="5">
                  <c:v>5.7700000000000006E-17</c:v>
                </c:pt>
                <c:pt idx="6">
                  <c:v>4.9999999999999999E-17</c:v>
                </c:pt>
                <c:pt idx="7">
                  <c:v>3.15E-17</c:v>
                </c:pt>
                <c:pt idx="8">
                  <c:v>1.59E-17</c:v>
                </c:pt>
                <c:pt idx="9">
                  <c:v>4.2399999999999998E-18</c:v>
                </c:pt>
                <c:pt idx="10">
                  <c:v>4.2490000000000003E-18</c:v>
                </c:pt>
                <c:pt idx="11">
                  <c:v>1.5799999999999999E-17</c:v>
                </c:pt>
                <c:pt idx="12">
                  <c:v>3.1700000000000002E-17</c:v>
                </c:pt>
                <c:pt idx="13">
                  <c:v>5.0258999999999997E-17</c:v>
                </c:pt>
                <c:pt idx="14">
                  <c:v>5.8000000000000006E-17</c:v>
                </c:pt>
                <c:pt idx="15">
                  <c:v>1.0350000000000001E-16</c:v>
                </c:pt>
                <c:pt idx="16">
                  <c:v>1.598E-16</c:v>
                </c:pt>
                <c:pt idx="17">
                  <c:v>1.975E-16</c:v>
                </c:pt>
                <c:pt idx="18">
                  <c:v>2.5699999999999999E-16</c:v>
                </c:pt>
                <c:pt idx="19">
                  <c:v>1.38E-5</c:v>
                </c:pt>
              </c:numCache>
            </c:numRef>
          </c:val>
        </c:ser>
        <c:dLbls/>
        <c:marker val="1"/>
        <c:axId val="85337216"/>
        <c:axId val="85338752"/>
      </c:lineChart>
      <c:catAx>
        <c:axId val="85337216"/>
        <c:scaling>
          <c:orientation val="minMax"/>
        </c:scaling>
        <c:axPos val="t"/>
        <c:numFmt formatCode="General" sourceLinked="1"/>
        <c:majorTickMark val="none"/>
        <c:tickLblPos val="nextTo"/>
        <c:crossAx val="85338752"/>
        <c:crosses val="max"/>
        <c:auto val="1"/>
        <c:lblAlgn val="ctr"/>
        <c:lblOffset val="100"/>
      </c:catAx>
      <c:valAx>
        <c:axId val="85338752"/>
        <c:scaling>
          <c:logBase val="10"/>
          <c:orientation val="minMax"/>
          <c:max val="1.6000000000000004E-4"/>
          <c:min val="1.0000000000000011E-20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8533721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66676</xdr:colOff>
      <xdr:row>31</xdr:row>
      <xdr:rowOff>152400</xdr:rowOff>
    </xdr:from>
    <xdr:to>
      <xdr:col>21</xdr:col>
      <xdr:colOff>476250</xdr:colOff>
      <xdr:row>61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659424</xdr:colOff>
      <xdr:row>49</xdr:row>
      <xdr:rowOff>168517</xdr:rowOff>
    </xdr:from>
    <xdr:to>
      <xdr:col>5</xdr:col>
      <xdr:colOff>1663211</xdr:colOff>
      <xdr:row>74</xdr:row>
      <xdr:rowOff>131884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A2" zoomScale="85" zoomScaleNormal="85" workbookViewId="0">
      <selection activeCell="K19" sqref="K19"/>
    </sheetView>
  </sheetViews>
  <sheetFormatPr defaultRowHeight="15"/>
  <cols>
    <col min="2" max="2" width="20.42578125" customWidth="1"/>
    <col min="3" max="3" width="24.28515625" customWidth="1"/>
    <col min="4" max="4" width="19" customWidth="1"/>
    <col min="5" max="5" width="53.140625" customWidth="1"/>
    <col min="6" max="6" width="51.85546875" customWidth="1"/>
  </cols>
  <sheetData>
    <row r="1" spans="1:6" ht="51.75" customHeight="1">
      <c r="A1" t="s">
        <v>0</v>
      </c>
      <c r="B1" s="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-1</v>
      </c>
      <c r="B3">
        <v>-0.9</v>
      </c>
      <c r="C3" s="2">
        <v>0.36</v>
      </c>
      <c r="D3" s="2">
        <v>0.37</v>
      </c>
      <c r="E3">
        <v>1.9E-3</v>
      </c>
      <c r="F3">
        <v>1.9E-3</v>
      </c>
    </row>
    <row r="4" spans="1:6">
      <c r="A4">
        <v>-0.9</v>
      </c>
      <c r="B4">
        <v>-0.8</v>
      </c>
      <c r="C4" s="2">
        <v>0.37</v>
      </c>
      <c r="D4" s="2">
        <v>0.37</v>
      </c>
      <c r="E4">
        <v>8.8999999999999995E-6</v>
      </c>
      <c r="F4">
        <v>8.8999999999999995E-6</v>
      </c>
    </row>
    <row r="5" spans="1:6">
      <c r="A5">
        <v>-0.8</v>
      </c>
      <c r="B5">
        <v>-0.7</v>
      </c>
      <c r="C5" s="2">
        <v>0.33</v>
      </c>
      <c r="D5" s="2">
        <v>0.39</v>
      </c>
      <c r="E5">
        <v>2.0999999999999999E-8</v>
      </c>
      <c r="F5">
        <v>2.0999999999999999E-8</v>
      </c>
    </row>
    <row r="6" spans="1:6">
      <c r="A6">
        <v>-0.7</v>
      </c>
      <c r="B6">
        <v>-0.6</v>
      </c>
      <c r="C6" s="2">
        <v>0.39</v>
      </c>
      <c r="D6" s="2">
        <v>0.33</v>
      </c>
      <c r="E6">
        <v>2.2000000000000002E-11</v>
      </c>
      <c r="F6">
        <v>2.2000000000000002E-11</v>
      </c>
    </row>
    <row r="7" spans="1:6">
      <c r="A7">
        <v>-0.6</v>
      </c>
      <c r="B7">
        <v>-0.5</v>
      </c>
      <c r="C7" s="2">
        <v>0.4</v>
      </c>
      <c r="D7" s="2">
        <v>0.27</v>
      </c>
      <c r="E7">
        <v>8.1899999999999994E-15</v>
      </c>
      <c r="F7">
        <v>8.2000000000000007E-15</v>
      </c>
    </row>
    <row r="8" spans="1:6">
      <c r="A8">
        <v>-0.5</v>
      </c>
      <c r="B8">
        <v>-0.4</v>
      </c>
      <c r="C8" s="2">
        <v>0.71</v>
      </c>
      <c r="D8" s="2">
        <v>0.01</v>
      </c>
      <c r="E8">
        <v>2.6E-18</v>
      </c>
      <c r="F8">
        <v>6.0000000000000001E-17</v>
      </c>
    </row>
    <row r="9" spans="1:6">
      <c r="A9">
        <v>-0.4</v>
      </c>
      <c r="B9">
        <v>-0.3</v>
      </c>
      <c r="C9" s="2">
        <v>0.64</v>
      </c>
      <c r="D9" s="2">
        <v>0.01</v>
      </c>
      <c r="E9">
        <v>2.1999999999999998E-18</v>
      </c>
      <c r="F9">
        <v>4.7999999999999997E-17</v>
      </c>
    </row>
    <row r="10" spans="1:6">
      <c r="A10">
        <v>-0.3</v>
      </c>
      <c r="B10">
        <v>-0.2</v>
      </c>
      <c r="C10" s="2">
        <v>0.66</v>
      </c>
      <c r="D10" s="2">
        <v>0.01</v>
      </c>
      <c r="E10">
        <v>4.7E-19</v>
      </c>
      <c r="F10">
        <v>3.3E-17</v>
      </c>
    </row>
    <row r="11" spans="1:6">
      <c r="A11">
        <v>-0.2</v>
      </c>
      <c r="B11">
        <v>-0.1</v>
      </c>
      <c r="C11" s="2">
        <v>0.55000000000000004</v>
      </c>
      <c r="D11" s="2">
        <v>0.01</v>
      </c>
      <c r="E11">
        <v>5.0999999999999998E-19</v>
      </c>
      <c r="F11">
        <v>1.62E-17</v>
      </c>
    </row>
    <row r="12" spans="1:6">
      <c r="A12">
        <v>-0.1</v>
      </c>
      <c r="B12">
        <v>0</v>
      </c>
      <c r="C12" s="2">
        <v>0.46</v>
      </c>
      <c r="D12" s="2">
        <v>0.01</v>
      </c>
      <c r="E12">
        <v>9.9999999999999998E-20</v>
      </c>
      <c r="F12">
        <v>4.3000000000000002E-18</v>
      </c>
    </row>
    <row r="13" spans="1:6">
      <c r="A13">
        <v>0</v>
      </c>
      <c r="B13">
        <v>0.1</v>
      </c>
      <c r="C13" s="2">
        <v>0.45</v>
      </c>
      <c r="D13" s="2">
        <v>0.01</v>
      </c>
      <c r="E13">
        <v>1.5E-19</v>
      </c>
      <c r="F13">
        <v>4.0999999999999998E-18</v>
      </c>
    </row>
    <row r="14" spans="1:6">
      <c r="A14">
        <v>0.1</v>
      </c>
      <c r="B14">
        <v>0.2</v>
      </c>
      <c r="C14" s="2">
        <v>0.56000000000000005</v>
      </c>
      <c r="D14" s="2">
        <v>0.01</v>
      </c>
      <c r="E14">
        <v>2.9999999999999999E-19</v>
      </c>
      <c r="F14">
        <v>1.62E-17</v>
      </c>
    </row>
    <row r="15" spans="1:6">
      <c r="A15">
        <v>0.2</v>
      </c>
      <c r="B15">
        <v>0.3</v>
      </c>
      <c r="C15" s="2">
        <v>0.63</v>
      </c>
      <c r="D15" s="2">
        <v>0.01</v>
      </c>
      <c r="E15">
        <v>7.9999999999999998E-19</v>
      </c>
      <c r="F15">
        <v>3.2799999999999998E-17</v>
      </c>
    </row>
    <row r="16" spans="1:6">
      <c r="A16">
        <v>0.3</v>
      </c>
      <c r="B16">
        <v>0.4</v>
      </c>
      <c r="C16" s="2">
        <v>0.66</v>
      </c>
      <c r="D16" s="2">
        <v>0</v>
      </c>
      <c r="E16">
        <v>1.3E-18</v>
      </c>
      <c r="F16">
        <v>4.9000000000000001E-17</v>
      </c>
    </row>
    <row r="17" spans="1:6">
      <c r="A17">
        <v>0.4</v>
      </c>
      <c r="B17">
        <v>0.5</v>
      </c>
      <c r="C17" s="2">
        <v>0.69</v>
      </c>
      <c r="D17" s="2">
        <v>0.01</v>
      </c>
      <c r="E17">
        <v>3.1000000000000001E-18</v>
      </c>
      <c r="F17">
        <v>5.8999999999999997E-17</v>
      </c>
    </row>
    <row r="18" spans="1:6">
      <c r="A18">
        <v>0.5</v>
      </c>
      <c r="B18">
        <v>0.6</v>
      </c>
      <c r="C18" s="2">
        <v>0.4</v>
      </c>
      <c r="D18" s="2">
        <v>0.3</v>
      </c>
      <c r="E18">
        <v>8.2599999999999993E-15</v>
      </c>
      <c r="F18">
        <v>8.2000000000000007E-15</v>
      </c>
    </row>
    <row r="19" spans="1:6">
      <c r="A19">
        <v>0.6</v>
      </c>
      <c r="B19">
        <v>0.7</v>
      </c>
      <c r="C19" s="2">
        <v>0.39</v>
      </c>
      <c r="D19" s="2">
        <v>0.33</v>
      </c>
      <c r="E19">
        <v>2.29E-11</v>
      </c>
      <c r="F19">
        <v>2.29E-11</v>
      </c>
    </row>
    <row r="20" spans="1:6">
      <c r="A20">
        <v>0.7</v>
      </c>
      <c r="B20">
        <v>0.8</v>
      </c>
      <c r="C20" s="2">
        <v>0.35</v>
      </c>
      <c r="D20" s="2">
        <v>0.38</v>
      </c>
      <c r="E20">
        <v>2.1600000000000002E-8</v>
      </c>
      <c r="F20">
        <v>2.1600000000000002E-8</v>
      </c>
    </row>
    <row r="21" spans="1:6">
      <c r="A21">
        <v>0.8</v>
      </c>
      <c r="B21">
        <v>0.9</v>
      </c>
      <c r="C21" s="2">
        <v>0.36</v>
      </c>
      <c r="D21" s="2">
        <v>0.37</v>
      </c>
      <c r="E21">
        <v>9.0000000000000002E-6</v>
      </c>
      <c r="F21">
        <v>9.0000000000000002E-6</v>
      </c>
    </row>
    <row r="22" spans="1:6">
      <c r="A22">
        <v>0.9</v>
      </c>
      <c r="B22">
        <v>1</v>
      </c>
      <c r="C22" s="2">
        <v>0.35</v>
      </c>
      <c r="D22" s="2">
        <v>0.38</v>
      </c>
      <c r="E22">
        <v>1.9499999999999999E-3</v>
      </c>
      <c r="F22">
        <v>1.9499999999999999E-3</v>
      </c>
    </row>
    <row r="25" spans="1:6">
      <c r="A25" t="s">
        <v>0</v>
      </c>
      <c r="B25" s="1" t="s">
        <v>1</v>
      </c>
    </row>
    <row r="26" spans="1:6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>
        <v>-1</v>
      </c>
      <c r="B27">
        <v>-0.9</v>
      </c>
      <c r="C27" s="2">
        <v>0.67</v>
      </c>
      <c r="D27" s="2">
        <v>0.22</v>
      </c>
      <c r="E27">
        <v>1.2999999999999999E-5</v>
      </c>
      <c r="F27">
        <v>1.2999999999999999E-5</v>
      </c>
    </row>
    <row r="28" spans="1:6">
      <c r="A28">
        <v>-0.9</v>
      </c>
      <c r="B28">
        <v>-0.8</v>
      </c>
      <c r="C28" s="2">
        <v>0.82</v>
      </c>
      <c r="D28" s="2">
        <v>0.02</v>
      </c>
      <c r="E28">
        <v>1.6000000000000001E-17</v>
      </c>
      <c r="F28">
        <v>2.5699999999999999E-16</v>
      </c>
    </row>
    <row r="29" spans="1:6">
      <c r="A29">
        <v>-0.8</v>
      </c>
      <c r="B29">
        <v>-0.7</v>
      </c>
      <c r="C29" s="2">
        <v>0.79</v>
      </c>
      <c r="D29" s="2">
        <v>0.02</v>
      </c>
      <c r="E29">
        <v>1.1E-17</v>
      </c>
      <c r="F29">
        <v>1.97E-16</v>
      </c>
    </row>
    <row r="30" spans="1:6">
      <c r="A30">
        <v>-0.7</v>
      </c>
      <c r="B30">
        <v>-0.6</v>
      </c>
      <c r="C30" s="2">
        <v>0.75</v>
      </c>
      <c r="D30" s="2">
        <v>0.02</v>
      </c>
      <c r="E30">
        <v>8.3600000000000002E-18</v>
      </c>
      <c r="F30">
        <v>1.59E-16</v>
      </c>
    </row>
    <row r="31" spans="1:6">
      <c r="A31">
        <v>-0.6</v>
      </c>
      <c r="B31">
        <v>-0.5</v>
      </c>
      <c r="C31" s="2">
        <v>0.72</v>
      </c>
      <c r="D31" s="2">
        <v>0.01</v>
      </c>
      <c r="E31">
        <v>4.3000000000000002E-18</v>
      </c>
      <c r="F31">
        <v>1.03E-16</v>
      </c>
    </row>
    <row r="32" spans="1:6">
      <c r="A32">
        <v>-0.5</v>
      </c>
      <c r="B32">
        <v>-0.4</v>
      </c>
      <c r="C32" s="2">
        <v>0.68</v>
      </c>
      <c r="D32" s="2">
        <v>0.01</v>
      </c>
      <c r="E32">
        <v>2.6999999999999999E-18</v>
      </c>
      <c r="F32">
        <v>5.7700000000000006E-17</v>
      </c>
    </row>
    <row r="33" spans="1:6">
      <c r="A33">
        <v>-0.4</v>
      </c>
      <c r="B33">
        <v>-0.3</v>
      </c>
      <c r="C33" s="2">
        <v>0.65</v>
      </c>
      <c r="D33" s="2">
        <v>0.01</v>
      </c>
      <c r="E33">
        <v>1.4999999999999999E-18</v>
      </c>
      <c r="F33">
        <v>4.9999999999999999E-17</v>
      </c>
    </row>
    <row r="34" spans="1:6">
      <c r="A34">
        <v>-0.3</v>
      </c>
      <c r="B34">
        <v>-0.2</v>
      </c>
      <c r="C34" s="2">
        <v>0.61</v>
      </c>
      <c r="D34" s="2">
        <v>0.01</v>
      </c>
      <c r="E34">
        <v>8.1000000000000002E-19</v>
      </c>
      <c r="F34">
        <v>3.15E-17</v>
      </c>
    </row>
    <row r="35" spans="1:6">
      <c r="A35">
        <v>-0.2</v>
      </c>
      <c r="B35">
        <v>-0.1</v>
      </c>
      <c r="C35" s="2">
        <v>0.56000000000000005</v>
      </c>
      <c r="D35" s="2">
        <v>0.01</v>
      </c>
      <c r="E35">
        <v>4.06E-19</v>
      </c>
      <c r="F35">
        <v>1.59E-17</v>
      </c>
    </row>
    <row r="36" spans="1:6">
      <c r="A36">
        <v>-0.1</v>
      </c>
      <c r="B36">
        <v>0</v>
      </c>
      <c r="C36" s="2">
        <v>0.45</v>
      </c>
      <c r="D36" s="2">
        <v>0.01</v>
      </c>
      <c r="E36">
        <v>1.2000000000000001E-19</v>
      </c>
      <c r="F36">
        <v>4.2399999999999998E-18</v>
      </c>
    </row>
    <row r="37" spans="1:6">
      <c r="A37">
        <v>0</v>
      </c>
      <c r="B37">
        <v>0.1</v>
      </c>
      <c r="C37" s="2">
        <v>0.45</v>
      </c>
      <c r="D37" s="2">
        <v>0.01</v>
      </c>
      <c r="E37">
        <v>1.0999999999999999E-19</v>
      </c>
      <c r="F37">
        <v>4.2490000000000003E-18</v>
      </c>
    </row>
    <row r="38" spans="1:6">
      <c r="A38">
        <v>0.1</v>
      </c>
      <c r="B38">
        <v>0.2</v>
      </c>
      <c r="C38" s="2">
        <v>0.56000000000000005</v>
      </c>
      <c r="D38" s="2">
        <v>0.01</v>
      </c>
      <c r="E38">
        <v>4.0999999999999999E-19</v>
      </c>
      <c r="F38">
        <v>1.5799999999999999E-17</v>
      </c>
    </row>
    <row r="39" spans="1:6">
      <c r="A39">
        <v>0.2</v>
      </c>
      <c r="B39">
        <v>0.3</v>
      </c>
      <c r="C39" s="2">
        <v>0.61</v>
      </c>
      <c r="D39" s="2">
        <v>0.01</v>
      </c>
      <c r="E39">
        <v>7.4999999999999996E-19</v>
      </c>
      <c r="F39">
        <v>3.1700000000000002E-17</v>
      </c>
    </row>
    <row r="40" spans="1:6">
      <c r="A40">
        <v>0.3</v>
      </c>
      <c r="B40">
        <v>0.4</v>
      </c>
      <c r="C40" s="2">
        <v>0.65</v>
      </c>
      <c r="D40" s="2">
        <v>0.01</v>
      </c>
      <c r="E40">
        <v>1.56E-18</v>
      </c>
      <c r="F40">
        <v>5.0258999999999997E-17</v>
      </c>
    </row>
    <row r="41" spans="1:6">
      <c r="A41">
        <v>0.4</v>
      </c>
      <c r="B41">
        <v>0.5</v>
      </c>
      <c r="C41" s="2">
        <v>0.69</v>
      </c>
      <c r="D41" s="2">
        <v>0.01</v>
      </c>
      <c r="E41">
        <v>2.8000000000000001E-18</v>
      </c>
      <c r="F41">
        <v>5.8000000000000006E-17</v>
      </c>
    </row>
    <row r="42" spans="1:6">
      <c r="A42">
        <v>0.5</v>
      </c>
      <c r="B42">
        <v>0.6</v>
      </c>
      <c r="C42" s="2">
        <v>0.72</v>
      </c>
      <c r="D42" s="2">
        <v>0.01</v>
      </c>
      <c r="E42">
        <v>4.3000000000000002E-18</v>
      </c>
      <c r="F42">
        <v>1.0350000000000001E-16</v>
      </c>
    </row>
    <row r="43" spans="1:6">
      <c r="A43">
        <v>0.6</v>
      </c>
      <c r="B43">
        <v>0.7</v>
      </c>
      <c r="C43" s="2">
        <v>0.76</v>
      </c>
      <c r="D43" s="2">
        <v>0.02</v>
      </c>
      <c r="E43">
        <v>8.4999999999999995E-18</v>
      </c>
      <c r="F43">
        <v>1.598E-16</v>
      </c>
    </row>
    <row r="44" spans="1:6">
      <c r="A44">
        <v>0.7</v>
      </c>
      <c r="B44">
        <v>0.8</v>
      </c>
      <c r="C44" s="2">
        <v>0.79</v>
      </c>
      <c r="D44" s="2">
        <v>0.02</v>
      </c>
      <c r="E44">
        <v>1.13E-17</v>
      </c>
      <c r="F44">
        <v>1.975E-16</v>
      </c>
    </row>
    <row r="45" spans="1:6">
      <c r="A45">
        <v>0.8</v>
      </c>
      <c r="B45">
        <v>0.9</v>
      </c>
      <c r="C45" s="2">
        <v>0.83</v>
      </c>
      <c r="D45" s="2">
        <v>0.02</v>
      </c>
      <c r="E45">
        <v>1.6000000000000001E-17</v>
      </c>
      <c r="F45">
        <v>2.5699999999999999E-16</v>
      </c>
    </row>
    <row r="46" spans="1:6">
      <c r="A46">
        <v>0.9</v>
      </c>
      <c r="B46">
        <v>1</v>
      </c>
      <c r="C46" s="2">
        <v>0.67</v>
      </c>
      <c r="D46" s="2">
        <v>0.23</v>
      </c>
      <c r="E46">
        <v>1.38E-5</v>
      </c>
      <c r="F46">
        <v>1.38E-5</v>
      </c>
    </row>
    <row r="47" spans="1:6">
      <c r="A4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Ukleja</dc:creator>
  <cp:lastModifiedBy>Ukleja</cp:lastModifiedBy>
  <dcterms:created xsi:type="dcterms:W3CDTF">2017-10-11T13:13:40Z</dcterms:created>
  <dcterms:modified xsi:type="dcterms:W3CDTF">2017-10-16T14:07:08Z</dcterms:modified>
</cp:coreProperties>
</file>