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2–15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 і натиснути кнопку «Register».
16. На сторінці входу натиснути посилання «Forgot your Password?».
17. У поле «Email address» ввести адресу з кроку 14: shopline.it.tc019.28102026@example.com
18. Натиснути кнопку «Set New Password».
19.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символи пароля замасковано; реєстрацію виконано, відкрито сторінку входу (адреса містить /auth/login), у меню — «Sign in».
Після кроку 16: відкрито форму відновлення пароля (адреса містить /auth/forgot-password): заголовок «Forgot Password», поле «Email address», кнопка «Set New Password» (F-30).
Після кроку 17: у полі «Email address» — shopline.it.tc019.28102026@example.com.
Після кроку 18: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19: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n"/>
      <c r="L20" s="2" t="n"/>
      <c r="M20" s="2" t="inlineStr">
        <is>
          <t>draft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««»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n"/>
      <c r="L21" s="2" t="n"/>
      <c r="M21" s="2" t="inlineStr">
        <is>
          <t>draft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n"/>
      <c r="L22" s="2" t="n"/>
      <c r="M22" s="2" t="inlineStr">
        <is>
          <t>draft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n"/>
      <c r="L23" s="2" t="n"/>
      <c r="M23" s="2" t="inlineStr">
        <is>
          <t>draft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n"/>
      <c r="L24" s="2" t="n"/>
      <c r="M24" s="2" t="inlineStr">
        <is>
          <t>draft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n"/>
      <c r="L25" s="2" t="n"/>
      <c r="M25" s="2" t="inlineStr">
        <is>
          <t>draft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 і в розкривному меню натиснути «My favorites».
7. Натиснути «Home» у верхньому меню.
8. Натиснути картку товару «Combination Pliers».
9. Натиснути кнопку «Add to favourites».
10. Натиснути ім'я користувача у верхньому меню і в розкривному меню натиснути «My favorites».
11. У картці «Combination Pliers» натиснути кнопку видалення.
12. Натиснути ім'я користувача у верхньому меню і в розкривному меню натиснути «Sign out».
13.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7: головна сторінка з каталогом; є картка «Combination Pliers».
Після кроку 8: сторінка товару «Combination Pliers»; кнопка «Add to favourites» відображається (GUI-40).
Після кроку 9: повідомлення про додавання товару до обраного; повідомлення «Unauthorized, can not add product to your favorite list» немає (F-120).
Після кроку 10: сторінка «My favorites»; у списку є картка «Combination Pliers» (F-120).
Після кроку 11: картку «Combination Pliers» видалено зі списку «My favorites» (F-120).
Після кроку 12: сеанс завершено; у шапці знову «Sign in».
Після кроку 13: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11 і вихід на кроці 12 лишають demo в початковому стані.</t>
        </is>
      </c>
      <c r="J27" s="2" t="inlineStr">
        <is>
          <t>Тимчак А. (ІТ)</t>
        </is>
      </c>
      <c r="K27" s="2" t="n"/>
      <c r="L27" s="2" t="n"/>
      <c r="M27" s="2" t="inlineStr">
        <is>
          <t>draft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 (GUI-30: лише цілі від 1 до 99). Текст помилки SRS не задає; на demo 28.10.2026 поле одразу замінює 0 на 1 без повідомлення — це спостереження записати в журнал.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n"/>
      <c r="L30" s="2" t="n"/>
      <c r="M30" s="2" t="inlineStr">
        <is>
          <t>draft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«Login»); кроки «Billing Address» (3) і «Payment» (4) для неавторизованого користувача недоступні (S-20, SRS 1.1). На demo 28.10.2026 крок 2 містить ще вкладку «Continue as Guest» («Checkout without creating an account») з полями email, ім'я, прізвище, яка веде до кроку 3; це розбіжність із S-20 — записати в журнал як спостереження (кандидат у дефект).
Після кроку 9: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n"/>
      <c r="L33" s="2" t="n"/>
      <c r="M33" s="2" t="inlineStr">
        <is>
          <t>draft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 Номер — наступний вільний після TC-032 [ЗАПОВНИТИ: підтвердити з ТА].</t>
        </is>
      </c>
      <c r="J34" s="2" t="inlineStr">
        <is>
          <t>Дрєпіна А. (СМ)</t>
        </is>
      </c>
      <c r="K34" s="2" t="n"/>
      <c r="L34" s="2" t="n"/>
      <c r="M34" s="2" t="inlineStr">
        <is>
          <t>draft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n"/>
      <c r="L35" s="2" t="n"/>
      <c r="M35" s="2" t="inlineStr">
        <is>
          <t>draft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n"/>
      <c r="L36" s="2" t="n"/>
      <c r="M36" s="2" t="inlineStr">
        <is>
          <t>draft</t>
        </is>
      </c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6" t="inlineStr">
        <is>
          <t>ні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</t>
        </is>
      </c>
      <c r="M20" s="6" t="inlineStr">
        <is>
          <t>ні</t>
        </is>
      </c>
      <c r="N20" s="2" t="n"/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6" t="inlineStr">
        <is>
          <t>ні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</t>
        </is>
      </c>
      <c r="M21" s="2" t="inlineStr">
        <is>
          <t>так</t>
        </is>
      </c>
      <c r="N21" s="2" t="n"/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6" t="inlineStr">
        <is>
          <t>ні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</t>
        </is>
      </c>
      <c r="M22" s="2" t="inlineStr">
        <is>
          <t>так</t>
        </is>
      </c>
      <c r="N22" s="2" t="n"/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6" t="inlineStr">
        <is>
          <t>ні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</t>
        </is>
      </c>
      <c r="M23" s="2" t="inlineStr">
        <is>
          <t>так</t>
        </is>
      </c>
      <c r="N23" s="2" t="n"/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6" t="inlineStr">
        <is>
          <t>ні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</t>
        </is>
      </c>
      <c r="M24" s="2" t="inlineStr">
        <is>
          <t>так</t>
        </is>
      </c>
      <c r="N24" s="2" t="n"/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</t>
        </is>
      </c>
      <c r="M25" s="2" t="inlineStr">
        <is>
          <t>—</t>
        </is>
      </c>
      <c r="N25" s="2" t="n"/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6" t="inlineStr">
        <is>
          <t>ні</t>
        </is>
      </c>
      <c r="H27" s="6" t="inlineStr">
        <is>
          <t>ні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</t>
        </is>
      </c>
      <c r="M27" s="2" t="n"/>
      <c r="N27" s="2" t="n"/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6" t="inlineStr">
        <is>
          <t>ні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</t>
        </is>
      </c>
      <c r="M28" s="2" t="n"/>
      <c r="N28" s="2" t="n"/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6" t="inlineStr">
        <is>
          <t>ні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</t>
        </is>
      </c>
      <c r="M33" s="2" t="n"/>
      <c r="N33" s="2" t="n"/>
    </row>
    <row r="34">
      <c r="A34" s="2" t="inlineStr">
        <is>
          <t>TC-033</t>
        </is>
      </c>
      <c r="B34" s="2" t="inlineStr">
        <is>
          <t>Горбонос О. (КТ)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6">
      <c r="A36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4" showDropDown="0" showInputMessage="0" showErrorMessage="0" allowBlank="1" type="list">
      <formula1>"так,ні"</formula1>
    </dataValidation>
    <dataValidation sqref="M2:M34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2026-10-28T09:19:22Z</dcterms:modified>
</cp:coreProperties>
</file>