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4" t="n"/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>
        <v>3</v>
      </c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/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4" t="n"/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4" t="n"/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3" t="n">
        <v>3</v>
      </c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3" t="n">
        <v>3</v>
      </c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4" t="n"/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на рецензії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4" t="n"/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4" t="n"/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4" t="n"/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4" t="n"/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4" t="n"/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>
        <v>4</v>
      </c>
      <c r="G19" s="3" t="inlineStr">
        <is>
          <t>в роботі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/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/>
      <c r="G24" s="3" t="inlineStr">
        <is>
          <t>заплановано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/>
      <c r="G25" s="3" t="inlineStr">
        <is>
          <t>заплановано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5" t="n"/>
      <c r="B27" s="6" t="inlineStr">
        <is>
          <t>Разом</t>
        </is>
      </c>
      <c r="C27" s="5" t="n"/>
      <c r="D27" s="5" t="n"/>
      <c r="E27" s="6">
        <f>SUM(E2:E26)</f>
        <v/>
      </c>
      <c r="F27" s="6">
        <f>SUM(F2:F26)</f>
        <v/>
      </c>
      <c r="G27" s="5" t="n"/>
      <c r="H27" s="5" t="n"/>
      <c r="I27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Тимчак А. (SCRUM-53, 56, 65) — години з worklog Jira станом на 13.10.2026. Горбонос О. (SCRUM-51, 54, 59, 67) — внесено СМ у таблицю за обсягом оцінки; у Jira ці години ще не внесено. Порожня клітинка — годин немає (задача ще не виконувалась або години не внесено). Жовтим виділено задачі «готово» без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2026-10-13T15:10:11Z</dcterms:created>
  <dcterms:modified xmlns:dcterms="http://purl.org/dc/terms/" xmlns:xsi="http://www.w3.org/2001/XMLSchema-instance" xsi:type="dcterms:W3CDTF">2026-10-13T15:10:11Z</dcterms:modified>
</cp:coreProperties>
</file>