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n"/>
      <c r="L2" s="2" t="n"/>
      <c r="M2" s="2" t="inlineStr">
        <is>
          <t>draft</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n"/>
      <c r="L3" s="2" t="n"/>
      <c r="M3" s="2" t="inlineStr">
        <is>
          <t>draft</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n"/>
      <c r="L4" s="2" t="n"/>
      <c r="M4" s="2" t="inlineStr">
        <is>
          <t>draft</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n"/>
      <c r="L5" s="2" t="n"/>
      <c r="M5" s="2" t="inlineStr">
        <is>
          <t>draft</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shopline.ta005@example.com на demo не зареєстрована (дані demo періодично скидаються, SRS 1.1, розд. 2.3).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shopline.ta005@example.com
15. У поле «Password» ввести: Shopline#2026
16. Натиснути кнопку «Register».
17. У поле «Email address» ввести: shopline.ta005@example.com
18. У поле «Password» ввести: Shopline#2026
19. Натиснути кнопку «Login».
20. У меню користувача натиснути «Sign out».
21.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shopline.ta005@example.com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унікальна для кейсу;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shopline.ta006@example.com на demo не зареєстрована.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shopline.ta006@example.com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shopline.ta006@example.com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shopline.ta007@example.com на demo не зареєстрована (дані demo періодично скидаються, SRS 1.1, розд. 2.3).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shopline.ta007@example.com
15. У поле «Password» ввести: Abcdef1!
16. Натиснути кнопку «Register».
17. У поле «Email address» ввести: shopline.ta007@example.com
18. У поле «Password» ввести: Abcdef1!
19. Натиснути кнопку «Login».
20. У меню користувача натиснути «Sign out».
21.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shopline.ta007@example.com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введена адреса; символи пароля замасковано.
Після кроку 19: вхід виконано: адреса містить /account; у меню замість «Sign in» — ім'я користувача (F-20, GUI-10).
Після кроку 20: сеанс завершено; у меню знову «Sign in».
Після кроку 21: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n"/>
      <c r="L9" s="2" t="n"/>
      <c r="M9" s="2" t="inlineStr">
        <is>
          <t>draft</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t>
        </is>
      </c>
      <c r="J11" s="2" t="inlineStr">
        <is>
          <t>Горбонос О. (КТ)</t>
        </is>
      </c>
      <c r="K11" s="2" t="n"/>
      <c r="L11" s="2" t="n"/>
      <c r="M11" s="2" t="inlineStr">
        <is>
          <t>draft</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t>
        </is>
      </c>
      <c r="J12" s="2" t="inlineStr">
        <is>
          <t>Горбонос О. (КТ)</t>
        </is>
      </c>
      <c r="K12" s="2" t="n"/>
      <c r="L12" s="2" t="n"/>
      <c r="M12" s="2" t="inlineStr">
        <is>
          <t>draft</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n"/>
      <c r="L14" s="2" t="n"/>
      <c r="M14" s="2" t="inlineStr">
        <is>
          <t>draft</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n"/>
      <c r="L15" s="2" t="n"/>
      <c r="M15" s="2" t="inlineStr">
        <is>
          <t>draft</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n"/>
      <c r="L16" s="2" t="n"/>
      <c r="M16" s="2" t="inlineStr">
        <is>
          <t>draft</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n"/>
      <c r="L17" s="2" t="n"/>
      <c r="M17" s="2" t="inlineStr">
        <is>
          <t>draft</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n"/>
      <c r="L18" s="2" t="n"/>
      <c r="M18" s="2" t="inlineStr">
        <is>
          <t>draft</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n"/>
      <c r="L19" s="2" t="n"/>
      <c r="M19" s="2" t="inlineStr">
        <is>
          <t>draft</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n"/>
      <c r="L26" s="2" t="n"/>
      <c r="M26" s="2" t="inlineStr">
        <is>
          <t>draft</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6" t="inlineStr">
        <is>
          <t>ні</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t>
        </is>
      </c>
      <c r="M2" s="2" t="n"/>
      <c r="N2" s="2" t="n"/>
    </row>
    <row r="3">
      <c r="A3" s="2" t="inlineStr">
        <is>
          <t>TC-002</t>
        </is>
      </c>
      <c r="B3" s="2" t="inlineStr">
        <is>
          <t>Дрєпіна А. (СМ)</t>
        </is>
      </c>
      <c r="C3" s="2" t="inlineStr">
        <is>
          <t>27.10.2026</t>
        </is>
      </c>
      <c r="D3" s="2" t="inlineStr">
        <is>
          <t>так</t>
        </is>
      </c>
      <c r="E3" s="2" t="inlineStr">
        <is>
          <t>так</t>
        </is>
      </c>
      <c r="F3" s="2" t="inlineStr">
        <is>
          <t>так</t>
        </is>
      </c>
      <c r="G3" s="6" t="inlineStr">
        <is>
          <t>ні</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t>
        </is>
      </c>
      <c r="M3" s="2" t="n"/>
      <c r="N3" s="2" t="n"/>
    </row>
    <row r="4">
      <c r="A4" s="2" t="inlineStr">
        <is>
          <t>TC-003</t>
        </is>
      </c>
      <c r="B4" s="2" t="inlineStr">
        <is>
          <t>Дрєпіна А. (СМ)</t>
        </is>
      </c>
      <c r="C4" s="2" t="inlineStr">
        <is>
          <t>27.10.2026</t>
        </is>
      </c>
      <c r="D4" s="2" t="inlineStr">
        <is>
          <t>так</t>
        </is>
      </c>
      <c r="E4" s="2" t="inlineStr">
        <is>
          <t>так</t>
        </is>
      </c>
      <c r="F4" s="2" t="inlineStr">
        <is>
          <t>так</t>
        </is>
      </c>
      <c r="G4" s="6" t="inlineStr">
        <is>
          <t>ні</t>
        </is>
      </c>
      <c r="H4" s="2" t="inlineStr">
        <is>
          <t>так</t>
        </is>
      </c>
      <c r="I4" s="6" t="inlineStr">
        <is>
          <t>ні</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t>
        </is>
      </c>
      <c r="M4" s="2" t="n"/>
      <c r="N4" s="2" t="n"/>
    </row>
    <row r="5">
      <c r="A5" s="2" t="inlineStr">
        <is>
          <t>TC-004</t>
        </is>
      </c>
      <c r="B5" s="2" t="inlineStr">
        <is>
          <t>Дрєпіна А. (СМ)</t>
        </is>
      </c>
      <c r="C5" s="2" t="inlineStr">
        <is>
          <t>27.10.2026</t>
        </is>
      </c>
      <c r="D5" s="2" t="inlineStr">
        <is>
          <t>так</t>
        </is>
      </c>
      <c r="E5" s="2" t="inlineStr">
        <is>
          <t>так</t>
        </is>
      </c>
      <c r="F5" s="2" t="inlineStr">
        <is>
          <t>так</t>
        </is>
      </c>
      <c r="G5" s="6" t="inlineStr">
        <is>
          <t>ні</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t>
        </is>
      </c>
      <c r="M5" s="2" t="n"/>
      <c r="N5" s="2" t="n"/>
    </row>
    <row r="6">
      <c r="A6" s="2" t="inlineStr">
        <is>
          <t>TC-009</t>
        </is>
      </c>
      <c r="B6" s="2" t="inlineStr">
        <is>
          <t>Дрєпіна А. (СМ)</t>
        </is>
      </c>
      <c r="C6" s="2" t="inlineStr">
        <is>
          <t>27.10.2026</t>
        </is>
      </c>
      <c r="D6" s="2" t="inlineStr">
        <is>
          <t>так</t>
        </is>
      </c>
      <c r="E6" s="2" t="inlineStr">
        <is>
          <t>так</t>
        </is>
      </c>
      <c r="F6" s="2" t="inlineStr">
        <is>
          <t>так</t>
        </is>
      </c>
      <c r="G6" s="2" t="inlineStr">
        <is>
          <t>так</t>
        </is>
      </c>
      <c r="H6" s="2" t="inlineStr">
        <is>
          <t>так</t>
        </is>
      </c>
      <c r="I6" s="6" t="inlineStr">
        <is>
          <t>ні</t>
        </is>
      </c>
      <c r="J6" s="2" t="inlineStr">
        <is>
          <t>так</t>
        </is>
      </c>
      <c r="K6" s="2" t="inlineStr">
        <is>
          <t>так</t>
        </is>
      </c>
      <c r="L6"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6" s="2" t="n"/>
      <c r="N6" s="2" t="n"/>
    </row>
    <row r="7">
      <c r="A7" s="2" t="inlineStr">
        <is>
          <t>TC-010</t>
        </is>
      </c>
      <c r="B7" s="2" t="inlineStr">
        <is>
          <t>Дрєпіна А. (СМ)</t>
        </is>
      </c>
      <c r="C7" s="2" t="inlineStr">
        <is>
          <t>27.10.2026</t>
        </is>
      </c>
      <c r="D7" s="2" t="inlineStr">
        <is>
          <t>так</t>
        </is>
      </c>
      <c r="E7" s="2" t="inlineStr">
        <is>
          <t>так</t>
        </is>
      </c>
      <c r="F7" s="2" t="inlineStr">
        <is>
          <t>так</t>
        </is>
      </c>
      <c r="G7" s="2" t="inlineStr">
        <is>
          <t>так</t>
        </is>
      </c>
      <c r="H7" s="2" t="inlineStr">
        <is>
          <t>так</t>
        </is>
      </c>
      <c r="I7" s="2" t="inlineStr">
        <is>
          <t>так</t>
        </is>
      </c>
      <c r="J7" s="2" t="inlineStr">
        <is>
          <t>так</t>
        </is>
      </c>
      <c r="K7" s="2" t="inlineStr">
        <is>
          <t>так</t>
        </is>
      </c>
      <c r="L7" s="2" t="inlineStr">
        <is>
          <t>Зауважень немає. Довжину рядка перевірено: 50 символів.</t>
        </is>
      </c>
      <c r="M7" s="2" t="inlineStr">
        <is>
          <t>—</t>
        </is>
      </c>
      <c r="N7" s="2" t="n"/>
    </row>
    <row r="8">
      <c r="A8" s="2" t="inlineStr">
        <is>
          <t>TC-011</t>
        </is>
      </c>
      <c r="B8" s="2" t="inlineStr">
        <is>
          <t>Дрєпіна А. (СМ)</t>
        </is>
      </c>
      <c r="C8" s="2" t="inlineStr">
        <is>
          <t>27.10.2026</t>
        </is>
      </c>
      <c r="D8" s="2" t="inlineStr">
        <is>
          <t>так</t>
        </is>
      </c>
      <c r="E8" s="2" t="inlineStr">
        <is>
          <t>так</t>
        </is>
      </c>
      <c r="F8" s="2" t="inlineStr">
        <is>
          <t>так</t>
        </is>
      </c>
      <c r="G8" s="2" t="inlineStr">
        <is>
          <t>так</t>
        </is>
      </c>
      <c r="H8" s="2" t="inlineStr">
        <is>
          <t>так</t>
        </is>
      </c>
      <c r="I8" s="2" t="inlineStr">
        <is>
          <t>так</t>
        </is>
      </c>
      <c r="J8" s="2" t="inlineStr">
        <is>
          <t>так</t>
        </is>
      </c>
      <c r="K8" s="2" t="inlineStr">
        <is>
          <t>так</t>
        </is>
      </c>
      <c r="L8" s="2" t="inlineStr">
        <is>
          <t>Зауважень немає. Довжину рядка перевірено: 250 символів.</t>
        </is>
      </c>
      <c r="M8" s="2" t="inlineStr">
        <is>
          <t>—</t>
        </is>
      </c>
      <c r="N8" s="2" t="n"/>
    </row>
    <row r="9">
      <c r="A9" s="2" t="inlineStr">
        <is>
          <t>TC-012</t>
        </is>
      </c>
      <c r="B9" s="2" t="inlineStr">
        <is>
          <t>Дрєпіна А. (СМ)</t>
        </is>
      </c>
      <c r="C9" s="2" t="inlineStr">
        <is>
          <t>27.10.2026</t>
        </is>
      </c>
      <c r="D9" s="2" t="inlineStr">
        <is>
          <t>так</t>
        </is>
      </c>
      <c r="E9" s="2" t="inlineStr">
        <is>
          <t>так</t>
        </is>
      </c>
      <c r="F9" s="2" t="inlineStr">
        <is>
          <t>так</t>
        </is>
      </c>
      <c r="G9" s="2" t="inlineStr">
        <is>
          <t>так</t>
        </is>
      </c>
      <c r="H9" s="2" t="inlineStr">
        <is>
          <t>так</t>
        </is>
      </c>
      <c r="I9" s="6" t="inlineStr">
        <is>
          <t>ні</t>
        </is>
      </c>
      <c r="J9" s="2" t="inlineStr">
        <is>
          <t>так</t>
        </is>
      </c>
      <c r="K9" s="2" t="inlineStr">
        <is>
          <t>так</t>
        </is>
      </c>
      <c r="L9"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9" s="2" t="n"/>
      <c r="N9" s="2" t="n"/>
    </row>
    <row r="10">
      <c r="A10" s="2" t="inlineStr">
        <is>
          <t>TC-013</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2" t="inlineStr">
        <is>
          <t>так</t>
        </is>
      </c>
      <c r="J10" s="2" t="inlineStr">
        <is>
          <t>так</t>
        </is>
      </c>
      <c r="K10" s="2" t="inlineStr">
        <is>
          <t>так</t>
        </is>
      </c>
      <c r="L10" s="2" t="inlineStr">
        <is>
          <t>Зауважень немає. Довжину повідомлення перевірено: 50 символів.</t>
        </is>
      </c>
      <c r="M10" s="2" t="inlineStr">
        <is>
          <t>—</t>
        </is>
      </c>
      <c r="N10" s="2" t="n"/>
    </row>
    <row r="11">
      <c r="A11" s="2" t="inlineStr">
        <is>
          <t>TC-014</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t>
        </is>
      </c>
      <c r="M11" s="2" t="inlineStr">
        <is>
          <t>—</t>
        </is>
      </c>
      <c r="N11" s="2" t="n"/>
    </row>
    <row r="12">
      <c r="A12" s="2" t="inlineStr">
        <is>
          <t>TC-015</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за чек-листом немає. Дрібне: посилання «методичка, п. 5.4» — в sprint3-instruction етика demo описана в п. 1.7 (так само в TC-016–019 і Coverage).</t>
        </is>
      </c>
      <c r="M12" s="2" t="inlineStr">
        <is>
          <t>—</t>
        </is>
      </c>
      <c r="N12" s="2" t="n"/>
    </row>
    <row r="13">
      <c r="A13" s="2" t="inlineStr">
        <is>
          <t>TC-016</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2" t="inlineStr">
        <is>
          <t>так</t>
        </is>
      </c>
      <c r="J13" s="2" t="inlineStr">
        <is>
          <t>так</t>
        </is>
      </c>
      <c r="K13" s="2" t="inlineStr">
        <is>
          <t>так</t>
        </is>
      </c>
      <c r="L13" s="2" t="inlineStr">
        <is>
          <t>Зауважень немає.</t>
        </is>
      </c>
      <c r="M13" s="2" t="inlineStr">
        <is>
          <t>—</t>
        </is>
      </c>
      <c r="N13" s="2" t="n"/>
    </row>
    <row r="14">
      <c r="A14" s="2" t="inlineStr">
        <is>
          <t>TC-017</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t>
        </is>
      </c>
      <c r="M14" s="2" t="inlineStr">
        <is>
          <t>—</t>
        </is>
      </c>
      <c r="N14" s="2" t="n"/>
    </row>
    <row r="15">
      <c r="A15" s="2" t="inlineStr">
        <is>
          <t>TC-018</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n"/>
    </row>
    <row r="16">
      <c r="A16" s="2" t="inlineStr">
        <is>
          <t>TC-019</t>
        </is>
      </c>
      <c r="B16" s="2" t="inlineStr">
        <is>
          <t>Дрєпіна А. (СМ)</t>
        </is>
      </c>
      <c r="C16" s="2" t="inlineStr">
        <is>
          <t>27.10.2026</t>
        </is>
      </c>
      <c r="D16" s="2" t="inlineStr">
        <is>
          <t>так</t>
        </is>
      </c>
      <c r="E16" s="2" t="inlineStr">
        <is>
          <t>так</t>
        </is>
      </c>
      <c r="F16" s="6" t="inlineStr">
        <is>
          <t>ні</t>
        </is>
      </c>
      <c r="G16" s="6" t="inlineStr">
        <is>
          <t>ні</t>
        </is>
      </c>
      <c r="H16" s="2" t="inlineStr">
        <is>
          <t>так</t>
        </is>
      </c>
      <c r="I16" s="2" t="inlineStr">
        <is>
          <t>так</t>
        </is>
      </c>
      <c r="J16" s="2" t="inlineStr">
        <is>
          <t>так</t>
        </is>
      </c>
      <c r="K16" s="6" t="inlineStr">
        <is>
          <t>ні</t>
        </is>
      </c>
      <c r="L16"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t>
        </is>
      </c>
      <c r="M16" s="2" t="inlineStr">
        <is>
          <t>П3, П4: реєстрацію облікового запису перенесено в кроки 2–15 кейсу (адреса з датою виконання), передумова «зареєстровано заздалегідь» прибрана. П8: негативна пара — TC-025 (порожнє поле «Email address», помилка під полем). Звірено з demo 28.10.2026.</t>
        </is>
      </c>
      <c r="N16" s="2" t="n"/>
    </row>
    <row r="17">
      <c r="A17" s="2" t="inlineStr">
        <is>
          <t>TC-020</t>
        </is>
      </c>
      <c r="B17" s="2" t="inlineStr">
        <is>
          <t>Горбонос О. (КТ)</t>
        </is>
      </c>
      <c r="C17" s="2" t="n"/>
      <c r="D17" s="2" t="n"/>
      <c r="E17" s="2" t="n"/>
      <c r="F17" s="2" t="n"/>
      <c r="G17" s="2" t="n"/>
      <c r="H17" s="2" t="n"/>
      <c r="I17" s="2" t="n"/>
      <c r="J17" s="2" t="n"/>
      <c r="K17" s="2" t="n"/>
      <c r="L17" s="2" t="n"/>
      <c r="M17" s="2" t="n"/>
      <c r="N17" s="2" t="n"/>
    </row>
    <row r="18">
      <c r="A18" s="2" t="inlineStr">
        <is>
          <t>TC-021</t>
        </is>
      </c>
      <c r="B18" s="2" t="inlineStr">
        <is>
          <t>Горбонос О. (КТ)</t>
        </is>
      </c>
      <c r="C18" s="2" t="n"/>
      <c r="D18" s="2" t="n"/>
      <c r="E18" s="2" t="n"/>
      <c r="F18" s="2" t="n"/>
      <c r="G18" s="2" t="n"/>
      <c r="H18" s="2" t="n"/>
      <c r="I18" s="2" t="n"/>
      <c r="J18" s="2" t="n"/>
      <c r="K18" s="2" t="n"/>
      <c r="L18" s="2" t="n"/>
      <c r="M18" s="2" t="n"/>
      <c r="N18" s="2" t="n"/>
    </row>
    <row r="19">
      <c r="A19" s="2" t="inlineStr">
        <is>
          <t>TC-022</t>
        </is>
      </c>
      <c r="B19" s="2" t="inlineStr">
        <is>
          <t>Горбонос О. (КТ)</t>
        </is>
      </c>
      <c r="C19" s="2" t="n"/>
      <c r="D19" s="2" t="n"/>
      <c r="E19" s="2" t="n"/>
      <c r="F19" s="2" t="n"/>
      <c r="G19" s="2" t="n"/>
      <c r="H19" s="2" t="n"/>
      <c r="I19" s="2" t="n"/>
      <c r="J19" s="2" t="n"/>
      <c r="K19" s="2" t="n"/>
      <c r="L19" s="2" t="n"/>
      <c r="M19" s="2" t="n"/>
      <c r="N19" s="2" t="n"/>
    </row>
    <row r="20">
      <c r="A20" s="2" t="inlineStr">
        <is>
          <t>TC-023</t>
        </is>
      </c>
      <c r="B20" s="2" t="inlineStr">
        <is>
          <t>Горбонос О. (КТ)</t>
        </is>
      </c>
      <c r="C20" s="2" t="n"/>
      <c r="D20" s="2" t="n"/>
      <c r="E20" s="2" t="n"/>
      <c r="F20" s="2" t="n"/>
      <c r="G20" s="2" t="n"/>
      <c r="H20" s="2" t="n"/>
      <c r="I20" s="2" t="n"/>
      <c r="J20" s="2" t="n"/>
      <c r="K20" s="2" t="n"/>
      <c r="L20" s="2" t="n"/>
      <c r="M20" s="2" t="n"/>
      <c r="N20" s="2" t="n"/>
    </row>
    <row r="21">
      <c r="A21" s="2" t="inlineStr">
        <is>
          <t>TC-024</t>
        </is>
      </c>
      <c r="B21" s="2" t="inlineStr">
        <is>
          <t>Горбонос О. (КТ)</t>
        </is>
      </c>
      <c r="C21" s="2" t="n"/>
      <c r="D21" s="2" t="n"/>
      <c r="E21" s="2" t="n"/>
      <c r="F21" s="2" t="n"/>
      <c r="G21" s="2" t="n"/>
      <c r="H21" s="2" t="n"/>
      <c r="I21" s="2" t="n"/>
      <c r="J21" s="2" t="n"/>
      <c r="K21" s="2" t="n"/>
      <c r="L21" s="2" t="n"/>
      <c r="M21" s="2" t="n"/>
      <c r="N21" s="2" t="n"/>
    </row>
    <row r="23">
      <c r="A23"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1" showDropDown="0" showInputMessage="0" showErrorMessage="0" allowBlank="1" type="list">
      <formula1>"так,ні"</formula1>
    </dataValidation>
    <dataValidation sqref="M2:M21"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2026-10-28T08:14:54Z</dcterms:modified>
</cp:coreProperties>
</file>