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" sheetId="1" state="visible" r:id="rId1"/>
    <sheet xmlns:r="http://schemas.openxmlformats.org/officeDocument/2006/relationships" name="Run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90" customWidth="1" min="3" max="3"/>
  </cols>
  <sheetData>
    <row r="1">
      <c r="A1" s="1" t="inlineStr">
        <is>
          <t>Параметр</t>
        </is>
      </c>
      <c r="B1" s="1" t="inlineStr">
        <is>
          <t>Значення</t>
        </is>
      </c>
      <c r="C1" s="1" t="inlineStr">
        <is>
          <t>Джерело / примітка</t>
        </is>
      </c>
    </row>
    <row r="2">
      <c r="A2" s="2" t="inlineStr">
        <is>
          <t>Адреса demo</t>
        </is>
      </c>
      <c r="B2" s="2" t="inlineStr">
        <is>
          <t>https://practicesoftwaretesting.com</t>
        </is>
      </c>
      <c r="C2" s="2" t="inlineStr">
        <is>
          <t>SRS 1.1, розд. 2.2</t>
        </is>
      </c>
    </row>
    <row r="3">
      <c r="A3" s="2" t="inlineStr">
        <is>
          <t>Збірка demo</t>
        </is>
      </c>
      <c r="B3" s="2" t="inlineStr">
        <is>
          <t>v2.5, збірка 2026-10-11</t>
        </is>
      </c>
      <c r="C3" s="2" t="inlineStr">
        <is>
          <t>Напис у підвалі сторінки «v2.5 | Built 2026-10-11 | Angular 20.0.5». Єдина дата збірки для кейсів, журналу і звітів про дефекти. Формат запису: «збірка v2.5 від 2026-10-11». Заголовок вкладки «Toolshop - v5.0» — версія продукту Toolshop, не збірка; у кейсах і звітах її не вказувати.</t>
        </is>
      </c>
    </row>
    <row r="4">
      <c r="A4" s="2" t="inlineStr">
        <is>
          <t>Дата перевірки середовища</t>
        </is>
      </c>
      <c r="B4" s="2" t="inlineStr">
        <is>
          <t>26.10.2026</t>
        </is>
      </c>
      <c r="C4" s="2" t="inlineStr">
        <is>
          <t>Дата, коли стан demo звірено. Не плутати з датою збірки: «звірено 25.10 / 26.10» у кейсах — це дата звірки.</t>
        </is>
      </c>
    </row>
    <row r="5">
      <c r="A5" s="2" t="inlineStr">
        <is>
          <t>Браузер і версія</t>
        </is>
      </c>
      <c r="B5" s="2" t="inlineStr">
        <is>
          <t>Chrome 156.0.8078.48</t>
        </is>
      </c>
      <c r="C5" s="2" t="inlineStr">
        <is>
          <t>Вимога SRS 1.1, розд. 2.2: Chrome 120 і новіші</t>
        </is>
      </c>
    </row>
    <row r="6">
      <c r="A6" s="2" t="inlineStr">
        <is>
          <t>Розмір вікна</t>
        </is>
      </c>
      <c r="B6" s="2" t="inlineStr">
        <is>
          <t>1280×800</t>
        </is>
      </c>
      <c r="C6" s="2" t="inlineStr">
        <is>
          <t>Основний настільний розмір, SRS 1.1, розд. 2.2</t>
        </is>
      </c>
    </row>
    <row r="7">
      <c r="A7" s="2" t="inlineStr">
        <is>
          <t>ОС</t>
        </is>
      </c>
      <c r="B7" s="2" t="inlineStr">
        <is>
          <t>macOS 26.6.2</t>
        </is>
      </c>
      <c r="C7" s="2" t="n"/>
    </row>
    <row r="8">
      <c r="A8" s="2" t="inlineStr">
        <is>
          <t>Обліковий запис: покупець</t>
        </is>
      </c>
      <c r="B8" s="2" t="inlineStr">
        <is>
          <t>customer@practicesoftwaretesting.com / welcome01</t>
        </is>
      </c>
      <c r="C8" s="2" t="inlineStr">
        <is>
          <t>Роль: зареєстрований покупець. Спільний — пароль не змінювати, відновлення пароля не запускати (методичка, п. 5.4).</t>
        </is>
      </c>
    </row>
    <row r="9">
      <c r="A9" s="2" t="inlineStr">
        <is>
          <t>Обліковий запис: адміністратор</t>
        </is>
      </c>
      <c r="B9" s="2" t="inlineStr">
        <is>
          <t>admin@practicesoftwaretesting.com / welcome01</t>
        </is>
      </c>
      <c r="C9" s="2" t="inlineStr">
        <is>
          <t>Роль: адміністратор. Адмін-панель поза обсягом спринта 3; не використовується.</t>
        </is>
      </c>
    </row>
    <row r="10">
      <c r="A10" s="2" t="inlineStr">
        <is>
          <t>Власні облікові записи</t>
        </is>
      </c>
      <c r="B10" s="2" t="inlineStr">
        <is>
          <t>вигадані адреси на домені example.com (наприклад, shopline.it.tc019@example.com)</t>
        </is>
      </c>
      <c r="C10" s="2" t="inlineStr">
        <is>
          <t>Лише вигадані дані, без реальних персональних даних (методичка, п. 5.4). Дані demo періодично скидаються (SRS 1.1, розд. 2.3).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20" customWidth="1" min="4" max="4"/>
    <col width="34" customWidth="1" min="5" max="5"/>
    <col width="12" customWidth="1" min="6" max="6"/>
    <col width="10" customWidth="1" min="7" max="7"/>
    <col width="50" customWidth="1" min="8" max="8"/>
  </cols>
  <sheetData>
    <row r="1">
      <c r="A1" s="3" t="inlineStr">
        <is>
          <t>Run</t>
        </is>
      </c>
      <c r="B1" s="3" t="inlineStr">
        <is>
          <t>TC-ID</t>
        </is>
      </c>
      <c r="C1" s="3" t="inlineStr">
        <is>
          <t>Дата</t>
        </is>
      </c>
      <c r="D1" s="3" t="inlineStr">
        <is>
          <t>Виконавець</t>
        </is>
      </c>
      <c r="E1" s="3" t="inlineStr">
        <is>
          <t>Збірка/середовище</t>
        </is>
      </c>
      <c r="F1" s="3" t="inlineStr">
        <is>
          <t>Статус</t>
        </is>
      </c>
      <c r="G1" s="3" t="inlineStr">
        <is>
          <t>Bug ID</t>
        </is>
      </c>
      <c r="H1" s="3" t="inlineStr">
        <is>
          <t>Коментар</t>
        </is>
      </c>
    </row>
  </sheetData>
  <dataValidations count="1">
    <dataValidation sqref="F2:F60" showDropDown="0" showInputMessage="0" showErrorMessage="0" allowBlank="1" type="list">
      <formula1>"passed,failed,blocked,not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2026-10-26T16:26:14Z</dcterms:created>
  <dcterms:modified xmlns:dcterms="http://purl.org/dc/terms/" xmlns:xsi="http://www.w3.org/2001/XMLSchema-instance" xsi:type="dcterms:W3CDTF">2026-10-26T16:26:14Z</dcterms:modified>
</cp:coreProperties>
</file>