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чка беззбитковості" sheetId="1" r:id="rId4"/>
  </sheets>
  <definedNames/>
  <calcPr/>
</workbook>
</file>

<file path=xl/sharedStrings.xml><?xml version="1.0" encoding="utf-8"?>
<sst xmlns="http://schemas.openxmlformats.org/spreadsheetml/2006/main" count="12" uniqueCount="12">
  <si>
    <t>Fixed costs</t>
  </si>
  <si>
    <t>Variable costs</t>
  </si>
  <si>
    <t>Price</t>
  </si>
  <si>
    <t>Quantity</t>
  </si>
  <si>
    <t>FC</t>
  </si>
  <si>
    <t>VC</t>
  </si>
  <si>
    <t>P</t>
  </si>
  <si>
    <t>Q</t>
  </si>
  <si>
    <t>Постійні витрати</t>
  </si>
  <si>
    <t>Змінні витрати / од</t>
  </si>
  <si>
    <t>Ціна продажу / од</t>
  </si>
  <si>
    <t>Необхідна к-сть од товару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</si>
</sst>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 [$грн]"/>
    <numFmt numFmtId="165" formatCode="0.0%"/>
  </numFmts>
  <fonts count="5">
    <font>
      <sz val="10.0"/>
      <color rgb="FF000000"/>
      <name val="Arial"/>
      <scheme val="minor"/>
    </font>
    <font>
      <color theme="1"/>
      <name val="Arial"/>
    </font>
    <font>
      <b/>
      <color rgb="FFD9D9D9"/>
      <name val="Arial"/>
    </font>
    <font>
      <b/>
      <color rgb="FFB7B7B7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readingOrder="0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20.75"/>
    <col customWidth="1" min="3" max="3" width="19.13"/>
    <col customWidth="1" min="4" max="4" width="21.38"/>
    <col customWidth="1" min="5" max="5" width="27.88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3.25" customHeight="1">
      <c r="A3" s="1"/>
      <c r="B3" s="3" t="s">
        <v>4</v>
      </c>
      <c r="C3" s="3" t="s">
        <v>5</v>
      </c>
      <c r="D3" s="3" t="s">
        <v>6</v>
      </c>
      <c r="E3" s="3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1"/>
      <c r="B4" s="4" t="s">
        <v>8</v>
      </c>
      <c r="C4" s="4" t="s">
        <v>9</v>
      </c>
      <c r="D4" s="4" t="s">
        <v>10</v>
      </c>
      <c r="E4" s="4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5">
        <v>10000.0</v>
      </c>
      <c r="C5" s="5">
        <v>250.0</v>
      </c>
      <c r="D5" s="5">
        <v>500.0</v>
      </c>
      <c r="E5" s="1">
        <f t="shared" ref="E5:E7" si="1">B5 / (D5-C5)</f>
        <v>40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3.25" customHeight="1">
      <c r="A6" s="1"/>
      <c r="B6" s="5">
        <v>10000.0</v>
      </c>
      <c r="C6" s="5">
        <v>250.0</v>
      </c>
      <c r="D6" s="5">
        <v>300.0</v>
      </c>
      <c r="E6" s="1">
        <f t="shared" si="1"/>
        <v>200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1"/>
      <c r="B7" s="5">
        <v>20000.0</v>
      </c>
      <c r="C7" s="5">
        <v>250.0</v>
      </c>
      <c r="D7" s="5">
        <v>300.0</v>
      </c>
      <c r="E7" s="1">
        <f t="shared" si="1"/>
        <v>400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3.25" customHeight="1">
      <c r="A8" s="1"/>
      <c r="B8" s="5"/>
      <c r="C8" s="5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3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3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3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3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3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3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3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3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3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3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3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3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3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3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3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3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3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3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9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9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