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L here\WORK\xlsx\"/>
    </mc:Choice>
  </mc:AlternateContent>
  <bookViews>
    <workbookView xWindow="0" yWindow="0" windowWidth="24000" windowHeight="9510"/>
  </bookViews>
  <sheets>
    <sheet name="230916" sheetId="1" r:id="rId1"/>
  </sheets>
  <calcPr calcId="162913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<sst xmlns="http://schemas.openxmlformats.org/spreadsheetml/2006/main" count="250" uniqueCount="133">
  <si>
    <t>id</t>
  </si>
  <si>
    <t>Title</t>
  </si>
  <si>
    <t>Content</t>
  </si>
  <si>
    <t>SKU</t>
  </si>
  <si>
    <t>Product Type</t>
  </si>
  <si>
    <t>parent_id</t>
  </si>
  <si>
    <t>Price</t>
  </si>
  <si>
    <t>Stock Status</t>
  </si>
  <si>
    <t>Stock</t>
  </si>
  <si>
    <t>Attribute Name (pa_country)</t>
  </si>
  <si>
    <t>Attribute Value (pa_country)</t>
  </si>
  <si>
    <t>Attribute In Variations (pa_country)</t>
  </si>
  <si>
    <t>Attribute Is Visible (pa_country)</t>
  </si>
  <si>
    <t>Attribute Is Taxonomy (pa_country)</t>
  </si>
  <si>
    <t>Attribute Name (pa_dopusky)</t>
  </si>
  <si>
    <t>Attribute Value (pa_dopusky)</t>
  </si>
  <si>
    <t>Attribute In Variations (pa_dopusky)</t>
  </si>
  <si>
    <t>Attribute Is Visible (pa_dopusky)</t>
  </si>
  <si>
    <t>Attribute Is Taxonomy (pa_dopusky)</t>
  </si>
  <si>
    <t>Attribute Name (pa_energy)</t>
  </si>
  <si>
    <t>Attribute Value (pa_energy)</t>
  </si>
  <si>
    <t>Attribute In Variations (pa_energy)</t>
  </si>
  <si>
    <t>Attribute Is Visible (pa_energy)</t>
  </si>
  <si>
    <t>Attribute Is Taxonomy (pa_energy)</t>
  </si>
  <si>
    <t>Attribute Name (pa_forvehicle)</t>
  </si>
  <si>
    <t>Attribute Value (pa_forvehicle)</t>
  </si>
  <si>
    <t>Attribute In Variations (pa_forvehicle)</t>
  </si>
  <si>
    <t>Attribute Is Visible (pa_forvehicle)</t>
  </si>
  <si>
    <t>Attribute Is Taxonomy (pa_forvehicle)</t>
  </si>
  <si>
    <t>Attribute Name (pa_howmuch)</t>
  </si>
  <si>
    <t>Attribute Value (pa_howmuch)</t>
  </si>
  <si>
    <t>Attribute In Variations (pa_howmuch)</t>
  </si>
  <si>
    <t>Attribute Is Visible (pa_howmuch)</t>
  </si>
  <si>
    <t>Attribute Is Taxonomy (pa_howmuch)</t>
  </si>
  <si>
    <t>Attribute Name (pa_kind)</t>
  </si>
  <si>
    <t>Attribute Value (pa_kind)</t>
  </si>
  <si>
    <t>Attribute In Variations (pa_kind)</t>
  </si>
  <si>
    <t>Attribute Is Visible (pa_kind)</t>
  </si>
  <si>
    <t>Attribute Is Taxonomy (pa_kind)</t>
  </si>
  <si>
    <t>Attribute Name (pa_sae)</t>
  </si>
  <si>
    <t>Attribute Value (pa_sae)</t>
  </si>
  <si>
    <t>Attribute In Variations (pa_sae)</t>
  </si>
  <si>
    <t>Attribute Is Visible (pa_sae)</t>
  </si>
  <si>
    <t>Attribute Is Taxonomy (pa_sae)</t>
  </si>
  <si>
    <t>Attribute Name (pa_spec)</t>
  </si>
  <si>
    <t>Attribute Value (pa_spec)</t>
  </si>
  <si>
    <t>Attribute In Variations (pa_spec)</t>
  </si>
  <si>
    <t>Attribute Is Visible (pa_spec)</t>
  </si>
  <si>
    <t>Attribute Is Taxonomy (pa_spec)</t>
  </si>
  <si>
    <t>Attribute Name (pa_tact)</t>
  </si>
  <si>
    <t>Attribute Value (pa_tact)</t>
  </si>
  <si>
    <t>Attribute In Variations (pa_tact)</t>
  </si>
  <si>
    <t>Attribute Is Visible (pa_tact)</t>
  </si>
  <si>
    <t>Attribute Is Taxonomy (pa_tact)</t>
  </si>
  <si>
    <t>Attribute Name (pa_usefor)</t>
  </si>
  <si>
    <t>Attribute Value (pa_usefor)</t>
  </si>
  <si>
    <t>Attribute In Variations (pa_usefor)</t>
  </si>
  <si>
    <t>Attribute Is Visible (pa_usefor)</t>
  </si>
  <si>
    <t>Attribute Is Taxonomy (pa_usefor)</t>
  </si>
  <si>
    <t>Attribute Name (pa_virobnik)</t>
  </si>
  <si>
    <t>Attribute Value (pa_virobnik)</t>
  </si>
  <si>
    <t>Attribute In Variations (pa_virobnik)</t>
  </si>
  <si>
    <t>Attribute Is Visible (pa_virobnik)</t>
  </si>
  <si>
    <t>Attribute Is Taxonomy (pa_virobnik)</t>
  </si>
  <si>
    <t>Image URL</t>
  </si>
  <si>
    <t>Image Path</t>
  </si>
  <si>
    <t>Image Alt Text</t>
  </si>
  <si>
    <t>Категорії товарів</t>
  </si>
  <si>
    <t>Slug</t>
  </si>
  <si>
    <t>Backorders</t>
  </si>
  <si>
    <t>simple</t>
  </si>
  <si>
    <t>instock</t>
  </si>
  <si>
    <t>Країна виготовлення</t>
  </si>
  <si>
    <t>no</t>
  </si>
  <si>
    <t>Допуски</t>
  </si>
  <si>
    <t>Енергозберігаюче мастило</t>
  </si>
  <si>
    <t>Для типу двигунів</t>
  </si>
  <si>
    <t>Об'єм рідини</t>
  </si>
  <si>
    <t>Вид масла</t>
  </si>
  <si>
    <t>В'язкість мастила по SAE</t>
  </si>
  <si>
    <t>Специфікації</t>
  </si>
  <si>
    <t>Кількість тактів двигуна</t>
  </si>
  <si>
    <t>Застосовувати для</t>
  </si>
  <si>
    <t>Виробник</t>
  </si>
  <si>
    <t>yes</t>
  </si>
  <si>
    <t>Синтетичне</t>
  </si>
  <si>
    <t>Марка автомобіля</t>
  </si>
  <si>
    <t>Модель</t>
  </si>
  <si>
    <t>Об'єм двигуна</t>
  </si>
  <si>
    <t>Рік випуску</t>
  </si>
  <si>
    <t>Attribute Name (pa_marka)</t>
  </si>
  <si>
    <t>Attribute Value (pa_marka)</t>
  </si>
  <si>
    <t>Attribute In Variations (pa_marka)</t>
  </si>
  <si>
    <t>Attribute Is Visible (pa_marka)</t>
  </si>
  <si>
    <t>Attribute Is Taxonomy (pa_marka)</t>
  </si>
  <si>
    <t>Attribute Name (pa_model)</t>
  </si>
  <si>
    <t>Attribute Value (pa_model)</t>
  </si>
  <si>
    <t>Attribute In Variations (pa_model)</t>
  </si>
  <si>
    <t>Attribute Is Visible (pa_model)</t>
  </si>
  <si>
    <t>Attribute Is Taxonomy (pa_model)</t>
  </si>
  <si>
    <t>Attribute Name (pa_obiemdviguna)</t>
  </si>
  <si>
    <t>Attribute Value (pa_obiemdviguna)</t>
  </si>
  <si>
    <t>Attribute In Variations (pa_obiemdviguna)</t>
  </si>
  <si>
    <t>Attribute Is Visible (pa_obiemdviguna)</t>
  </si>
  <si>
    <t>Attribute Is Taxonomy (pa_obiemdviguna)</t>
  </si>
  <si>
    <t>Attribute Name (pa_year)</t>
  </si>
  <si>
    <t>Attribute Value (pa_year)</t>
  </si>
  <si>
    <t>Attribute In Variations (pa_year)</t>
  </si>
  <si>
    <t>Attribute Is Visible (pa_year)</t>
  </si>
  <si>
    <t>Attribute Is Taxonomy (pa_year)</t>
  </si>
  <si>
    <t>так</t>
  </si>
  <si>
    <t>для усіх</t>
  </si>
  <si>
    <t>Масло моторне BMW TwinPower Turbo LL-04 5W-30 1л (83212365933)</t>
  </si>
  <si>
    <t>Оригінальний продукт BMW Group.
Моторне масло BMW TwinPower Turbo Longlife-04 SAE 5W-30 призначене для всіх дизельних двигунів BMW з сажевим фільтром і без нього. 
BMW TwinPower Turbo Longlife-04 SAE 5W-30:
• забезпечує захист двигуна на рівні, який перевищує галузеві стандарти;
• підтримує оптимальну чистоту двигунів BMW і дозволяє повністю використовувати їх потенціал;
• характеризується поліпшеними в'язкісно-температурними показниками, забезпечуючи високу паливну економічність;
• пройшло всебічні випробування і допущено до застосування концерном BMW як всесезонне.
В нашому інтернет-магазині GermanOil представлена вся лінійка оригінальних моторних масел BMW.</t>
  </si>
  <si>
    <t>Німеччина</t>
  </si>
  <si>
    <t>BMW Longlife-04</t>
  </si>
  <si>
    <t>1.0 (л)</t>
  </si>
  <si>
    <t>5W-30</t>
  </si>
  <si>
    <t>ACEA C3, API SN</t>
  </si>
  <si>
    <t>Легкові автомобілі</t>
  </si>
  <si>
    <t>BMW</t>
  </si>
  <si>
    <t>BMW TwinPower Turbo LL-04 5W-30</t>
  </si>
  <si>
    <t>p71852487-maslo-motorne-bmw</t>
  </si>
  <si>
    <t>https://images.ua.prom.st/319244991_w800_h640_66d9aas_960.jpg</t>
  </si>
  <si>
    <t>Масло моторне BMW TwinPower Turbo LL-12 0W-30 1л (83212365935)</t>
  </si>
  <si>
    <t>Моторне масло BMW TwinPower Turbo Longlife-12 FE SAE 0W-30 призначено для дизельних і бензинових двигунів BMW нового покоління.
BMW TwinPower Turbo Longlife-12 FE SAE 0W-30:
• формула Low-SAPS забезпечує захист фільтру сажі дизельного двигуна від забруднення;
• відрізняється від звичайних моторних масел тим, що в повній мірі дозволяє двигунам реалізовувати можливості технологій EfficientDynamics;
• доведена економія палива дизельними двигунами згідно параметрам нового європейського їздового циклу NEDC становить мінімум 1,5%;
• забезпечує стабільність робочих характеристик у широкому діапазоні робочих температур і навантажень двигуна;
• забезпечує легкий запуск двигуна при низьких температурах;
• має новий склад пакету присадок зі зниженим вмістом речовин, що утворюють золу;
• запатентована технологія активного очищення захищає від утворення відкладень і корозії, таким чином продовжуючи термін служби двигунів.
В нашому інтернет-магазині GermanOil представлена вся лінійка оригінальних моторних масел BMW.</t>
  </si>
  <si>
    <t>BMW Longlife-12 FE</t>
  </si>
  <si>
    <t>0W-30</t>
  </si>
  <si>
    <t>ACEA C2</t>
  </si>
  <si>
    <t>p71852492-maslo-motorne-bmw</t>
  </si>
  <si>
    <t>https://images.ua.prom.st/319269212_w800_h640_bmw_twin_power__1l_800x800.jpg</t>
  </si>
  <si>
    <t>прийшло</t>
  </si>
  <si>
    <t>!StockFromExport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</si>
</sst>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mages.ua.prom.st/319269212_w800_h640_bmw_twin_power__1l_800x800.jpg" TargetMode="External"/><Relationship Id="rId1" Type="http://schemas.openxmlformats.org/officeDocument/2006/relationships/hyperlink" Target="https://images.ua.prom.st/319244991_w800_h640_66d9aas_9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"/>
  <sheetViews>
    <sheetView tabSelected="1" workbookViewId="0">
      <selection activeCell="K3" sqref="K3"/>
    </sheetView>
  </sheetViews>
  <sheetFormatPr defaultRowHeight="15" x14ac:dyDescent="0.25"/>
  <cols>
    <col min="4" max="4" width="11.85546875" bestFit="1" customWidth="1"/>
    <col min="11" max="11" width="17.5703125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131</v>
      </c>
      <c r="K1" t="s">
        <v>132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64</v>
      </c>
      <c r="CJ1" t="s">
        <v>65</v>
      </c>
      <c r="CK1" t="s">
        <v>66</v>
      </c>
      <c r="CL1" t="s">
        <v>67</v>
      </c>
      <c r="CM1" t="s">
        <v>68</v>
      </c>
      <c r="CN1" t="s">
        <v>69</v>
      </c>
    </row>
    <row r="2" spans="1:92" ht="16.5" customHeight="1" x14ac:dyDescent="0.25">
      <c r="A2">
        <v>224</v>
      </c>
      <c r="B2" t="s">
        <v>112</v>
      </c>
      <c r="C2" s="1" t="s">
        <v>113</v>
      </c>
      <c r="D2">
        <v>83212365933</v>
      </c>
      <c r="E2" t="s">
        <v>70</v>
      </c>
      <c r="F2">
        <v>0</v>
      </c>
      <c r="G2">
        <v>244</v>
      </c>
      <c r="H2" t="s">
        <v>71</v>
      </c>
      <c r="I2">
        <f>K2+J2</f>
        <v>300</v>
      </c>
      <c r="J2">
        <v>200</v>
      </c>
      <c r="K2">
        <v>100</v>
      </c>
      <c r="L2" t="s">
        <v>72</v>
      </c>
      <c r="M2" t="s">
        <v>114</v>
      </c>
      <c r="N2" t="s">
        <v>73</v>
      </c>
      <c r="O2" t="s">
        <v>84</v>
      </c>
      <c r="P2" t="s">
        <v>84</v>
      </c>
      <c r="Q2" t="s">
        <v>74</v>
      </c>
      <c r="R2" t="s">
        <v>115</v>
      </c>
      <c r="S2" t="s">
        <v>73</v>
      </c>
      <c r="T2" t="s">
        <v>84</v>
      </c>
      <c r="U2" t="s">
        <v>84</v>
      </c>
      <c r="V2" t="s">
        <v>75</v>
      </c>
      <c r="W2" t="s">
        <v>110</v>
      </c>
      <c r="X2" t="s">
        <v>73</v>
      </c>
      <c r="Y2" t="s">
        <v>84</v>
      </c>
      <c r="Z2" t="s">
        <v>84</v>
      </c>
      <c r="AA2" t="s">
        <v>76</v>
      </c>
      <c r="AB2" t="s">
        <v>111</v>
      </c>
      <c r="AC2" t="s">
        <v>73</v>
      </c>
      <c r="AD2" t="s">
        <v>84</v>
      </c>
      <c r="AE2" t="s">
        <v>84</v>
      </c>
      <c r="AF2" t="s">
        <v>77</v>
      </c>
      <c r="AG2" t="s">
        <v>116</v>
      </c>
      <c r="AH2" t="s">
        <v>73</v>
      </c>
      <c r="AI2" t="s">
        <v>84</v>
      </c>
      <c r="AJ2" t="s">
        <v>84</v>
      </c>
      <c r="AK2" t="s">
        <v>78</v>
      </c>
      <c r="AL2" t="s">
        <v>85</v>
      </c>
      <c r="AM2" t="s">
        <v>73</v>
      </c>
      <c r="AN2" t="s">
        <v>84</v>
      </c>
      <c r="AO2" t="s">
        <v>84</v>
      </c>
      <c r="AP2" t="s">
        <v>79</v>
      </c>
      <c r="AQ2" t="s">
        <v>117</v>
      </c>
      <c r="AR2" t="s">
        <v>73</v>
      </c>
      <c r="AS2" t="s">
        <v>84</v>
      </c>
      <c r="AT2" t="s">
        <v>84</v>
      </c>
      <c r="AU2" t="s">
        <v>80</v>
      </c>
      <c r="AV2" t="s">
        <v>118</v>
      </c>
      <c r="AW2" t="s">
        <v>73</v>
      </c>
      <c r="AX2" t="s">
        <v>84</v>
      </c>
      <c r="AY2" t="s">
        <v>84</v>
      </c>
      <c r="AZ2" t="s">
        <v>81</v>
      </c>
      <c r="BA2">
        <v>4</v>
      </c>
      <c r="BB2" t="s">
        <v>73</v>
      </c>
      <c r="BC2" t="s">
        <v>84</v>
      </c>
      <c r="BD2" t="s">
        <v>84</v>
      </c>
      <c r="BE2" t="s">
        <v>82</v>
      </c>
      <c r="BF2" t="s">
        <v>119</v>
      </c>
      <c r="BG2" t="s">
        <v>73</v>
      </c>
      <c r="BH2" t="s">
        <v>84</v>
      </c>
      <c r="BI2" t="s">
        <v>84</v>
      </c>
      <c r="BJ2" t="s">
        <v>83</v>
      </c>
      <c r="BK2" t="s">
        <v>120</v>
      </c>
      <c r="BL2" t="s">
        <v>73</v>
      </c>
      <c r="BM2" t="s">
        <v>84</v>
      </c>
      <c r="BN2" t="s">
        <v>84</v>
      </c>
      <c r="BO2" t="s">
        <v>86</v>
      </c>
      <c r="BQ2" t="s">
        <v>73</v>
      </c>
      <c r="BR2" t="s">
        <v>73</v>
      </c>
      <c r="BS2" t="s">
        <v>73</v>
      </c>
      <c r="BT2" t="s">
        <v>87</v>
      </c>
      <c r="BV2" t="s">
        <v>73</v>
      </c>
      <c r="BW2" t="s">
        <v>73</v>
      </c>
      <c r="BX2" t="s">
        <v>73</v>
      </c>
      <c r="BY2" t="s">
        <v>88</v>
      </c>
      <c r="CA2" t="s">
        <v>73</v>
      </c>
      <c r="CB2" t="s">
        <v>73</v>
      </c>
      <c r="CC2" t="s">
        <v>73</v>
      </c>
      <c r="CD2" t="s">
        <v>89</v>
      </c>
      <c r="CF2" t="s">
        <v>73</v>
      </c>
      <c r="CG2" t="s">
        <v>73</v>
      </c>
      <c r="CH2" t="s">
        <v>73</v>
      </c>
      <c r="CI2" s="2" t="s">
        <v>123</v>
      </c>
      <c r="CK2" t="s">
        <v>121</v>
      </c>
      <c r="CL2" t="s">
        <v>120</v>
      </c>
      <c r="CM2" t="s">
        <v>122</v>
      </c>
      <c r="CN2" t="s">
        <v>84</v>
      </c>
    </row>
    <row r="3" spans="1:92" ht="28.5" customHeight="1" x14ac:dyDescent="0.25">
      <c r="A3">
        <v>225</v>
      </c>
      <c r="B3" s="1" t="s">
        <v>124</v>
      </c>
      <c r="C3" s="1" t="s">
        <v>125</v>
      </c>
      <c r="D3">
        <v>83212365935</v>
      </c>
      <c r="E3" t="s">
        <v>70</v>
      </c>
      <c r="F3">
        <v>0</v>
      </c>
      <c r="G3">
        <v>50000</v>
      </c>
      <c r="H3" t="s">
        <v>71</v>
      </c>
      <c r="I3">
        <f>K3+J3</f>
        <v>600</v>
      </c>
      <c r="J3">
        <v>100</v>
      </c>
      <c r="K3">
        <v>500</v>
      </c>
      <c r="L3" t="s">
        <v>72</v>
      </c>
      <c r="M3" t="s">
        <v>114</v>
      </c>
      <c r="N3" t="s">
        <v>73</v>
      </c>
      <c r="O3" t="s">
        <v>84</v>
      </c>
      <c r="P3" t="s">
        <v>84</v>
      </c>
      <c r="Q3" t="s">
        <v>74</v>
      </c>
      <c r="R3" t="s">
        <v>126</v>
      </c>
      <c r="S3" t="s">
        <v>73</v>
      </c>
      <c r="T3" t="s">
        <v>84</v>
      </c>
      <c r="U3" t="s">
        <v>84</v>
      </c>
      <c r="V3" t="s">
        <v>75</v>
      </c>
      <c r="W3" t="s">
        <v>110</v>
      </c>
      <c r="X3" t="s">
        <v>73</v>
      </c>
      <c r="Y3" t="s">
        <v>84</v>
      </c>
      <c r="Z3" t="s">
        <v>84</v>
      </c>
      <c r="AA3" t="s">
        <v>76</v>
      </c>
      <c r="AB3" t="s">
        <v>111</v>
      </c>
      <c r="AC3" t="s">
        <v>73</v>
      </c>
      <c r="AD3" t="s">
        <v>84</v>
      </c>
      <c r="AE3" t="s">
        <v>84</v>
      </c>
      <c r="AF3" t="s">
        <v>77</v>
      </c>
      <c r="AG3" t="s">
        <v>116</v>
      </c>
      <c r="AH3" t="s">
        <v>73</v>
      </c>
      <c r="AI3" t="s">
        <v>84</v>
      </c>
      <c r="AJ3" t="s">
        <v>84</v>
      </c>
      <c r="AK3" t="s">
        <v>78</v>
      </c>
      <c r="AL3" t="s">
        <v>85</v>
      </c>
      <c r="AM3" t="s">
        <v>73</v>
      </c>
      <c r="AN3" t="s">
        <v>84</v>
      </c>
      <c r="AO3" t="s">
        <v>84</v>
      </c>
      <c r="AP3" t="s">
        <v>79</v>
      </c>
      <c r="AQ3" t="s">
        <v>127</v>
      </c>
      <c r="AR3" t="s">
        <v>73</v>
      </c>
      <c r="AS3" t="s">
        <v>84</v>
      </c>
      <c r="AT3" t="s">
        <v>84</v>
      </c>
      <c r="AU3" t="s">
        <v>80</v>
      </c>
      <c r="AV3" t="s">
        <v>128</v>
      </c>
      <c r="AW3" t="s">
        <v>73</v>
      </c>
      <c r="AX3" t="s">
        <v>84</v>
      </c>
      <c r="AY3" t="s">
        <v>84</v>
      </c>
      <c r="AZ3" t="s">
        <v>81</v>
      </c>
      <c r="BA3">
        <v>4</v>
      </c>
      <c r="BB3" t="s">
        <v>73</v>
      </c>
      <c r="BC3" t="s">
        <v>84</v>
      </c>
      <c r="BD3" t="s">
        <v>84</v>
      </c>
      <c r="BE3" t="s">
        <v>82</v>
      </c>
      <c r="BF3" t="s">
        <v>119</v>
      </c>
      <c r="BG3" t="s">
        <v>73</v>
      </c>
      <c r="BH3" t="s">
        <v>84</v>
      </c>
      <c r="BI3" t="s">
        <v>84</v>
      </c>
      <c r="BJ3" t="s">
        <v>83</v>
      </c>
      <c r="BK3" t="s">
        <v>120</v>
      </c>
      <c r="BL3" t="s">
        <v>73</v>
      </c>
      <c r="BM3" t="s">
        <v>84</v>
      </c>
      <c r="BN3" t="s">
        <v>84</v>
      </c>
      <c r="BO3" t="s">
        <v>86</v>
      </c>
      <c r="BQ3" t="s">
        <v>73</v>
      </c>
      <c r="BR3" t="s">
        <v>73</v>
      </c>
      <c r="BS3" t="s">
        <v>73</v>
      </c>
      <c r="BT3" t="s">
        <v>87</v>
      </c>
      <c r="BV3" t="s">
        <v>73</v>
      </c>
      <c r="BW3" t="s">
        <v>73</v>
      </c>
      <c r="BX3" t="s">
        <v>73</v>
      </c>
      <c r="BY3" t="s">
        <v>88</v>
      </c>
      <c r="CA3" t="s">
        <v>73</v>
      </c>
      <c r="CB3" t="s">
        <v>73</v>
      </c>
      <c r="CC3" t="s">
        <v>73</v>
      </c>
      <c r="CD3" t="s">
        <v>89</v>
      </c>
      <c r="CF3" t="s">
        <v>73</v>
      </c>
      <c r="CG3" t="s">
        <v>73</v>
      </c>
      <c r="CH3" t="s">
        <v>73</v>
      </c>
      <c r="CI3" s="2" t="s">
        <v>130</v>
      </c>
      <c r="CK3" t="s">
        <v>124</v>
      </c>
      <c r="CL3" t="s">
        <v>120</v>
      </c>
      <c r="CM3" t="s">
        <v>129</v>
      </c>
      <c r="CN3" t="s">
        <v>84</v>
      </c>
    </row>
    <row r="4" spans="1:92" x14ac:dyDescent="0.25">
      <c r="C4" s="1"/>
    </row>
    <row r="5" spans="1:92" x14ac:dyDescent="0.25">
      <c r="C5" s="1"/>
    </row>
    <row r="6" spans="1:92" x14ac:dyDescent="0.25">
      <c r="C6" s="1"/>
    </row>
    <row r="7" spans="1:92" x14ac:dyDescent="0.25">
      <c r="C7" s="1"/>
    </row>
    <row r="10" spans="1:92" x14ac:dyDescent="0.25">
      <c r="C10" s="1"/>
    </row>
  </sheetData>
  <hyperlinks>
    <hyperlink ref="CI2" r:id="rId1"/>
    <hyperlink ref="CI3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230916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Mosevych</dc:creator>
  <cp:lastModifiedBy>Alex Mosevych</cp:lastModifiedBy>
  <dcterms:created xsi:type="dcterms:W3CDTF">2016-09-23T09:49:17Z</dcterms:created>
  <dcterms:modified xsi:type="dcterms:W3CDTF">2016-11-12T17:26:22Z</dcterms:modified>
</cp:coreProperties>
</file>