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Handbook" sheetId="2" r:id="rId6"/>
  </sheets>
  <definedNames/>
  <calcPr/>
</workbook>
</file>

<file path=xl/sharedStrings.xml><?xml version="1.0" encoding="utf-8"?>
<sst xmlns="http://schemas.openxmlformats.org/spreadsheetml/2006/main" count="23" uniqueCount="20">
  <si>
    <t>Unit</t>
  </si>
  <si>
    <t>170</t>
  </si>
  <si>
    <t>Link to folder</t>
  </si>
  <si>
    <t>Type</t>
  </si>
  <si>
    <t>70</t>
  </si>
  <si>
    <t>Report</t>
  </si>
  <si>
    <t>RegEx</t>
  </si>
  <si>
    <t>РВП</t>
  </si>
  <si>
    <t>https://drive.google.com/drive/folders/1TYVO3PauCBuz8ZiY6om7Fqx56IClKg-Z?usp=drive_link</t>
  </si>
  <si>
    <t>ДВІР</t>
  </si>
  <si>
    <t>ПЕС</t>
  </si>
  <si>
    <t>^.*ПВ\s+[«"“].+[»"”].*$</t>
  </si>
  <si>
    <t>ФЕРМА</t>
  </si>
  <si>
    <t>МБ</t>
  </si>
  <si>
    <t>ГУСИ</t>
  </si>
  <si>
    <t>ВАРЕНИК</t>
  </si>
  <si>
    <t>ХУТІР</t>
  </si>
  <si>
    <t>МАЙК</t>
  </si>
  <si>
    <t>ЗАЛИВ</t>
  </si>
  <si>
    <t>РУБІН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</si>
</sst>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/>
    <font>
      <color theme="1"/>
      <name val="Arial"/>
      <scheme val="minor"/>
    </font>
    <font>
      <sz val="12.0"/>
      <color rgb="FF000000"/>
      <name val="&quot;Calibri&quot;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1" numFmtId="49" xfId="0" applyAlignment="1" applyBorder="1" applyFill="1" applyFont="1" applyNumberForma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0" fontId="2" numFmtId="49" xfId="0" applyFont="1" applyNumberFormat="1"/>
    <xf borderId="1" fillId="2" fontId="3" numFmtId="49" xfId="0" applyAlignment="1" applyBorder="1" applyFill="1" applyFont="1" applyNumberFormat="1">
      <alignment horizontal="left" readingOrder="0" vertical="top"/>
    </xf>
    <xf borderId="1" fillId="0" fontId="4" numFmtId="0" xfId="0" applyAlignment="1" applyBorder="1" applyFont="1">
      <alignment readingOrder="0" shrinkToFit="0" vertical="center" wrapText="0"/>
    </xf>
    <xf borderId="2" fillId="3" fontId="2" numFmtId="49" xfId="0" applyAlignment="1" applyBorder="1" applyFill="1" applyFont="1" applyNumberForma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3" fillId="0" fontId="5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2" fontId="3" numFmtId="49" xfId="0" applyAlignment="1" applyBorder="1" applyFill="1" applyFont="1" applyNumberFormat="1">
      <alignment horizontal="left" readingOrder="0"/>
    </xf>
    <xf borderId="0" fillId="0" fontId="6" numFmtId="49" xfId="0" applyFont="1" applyNumberFormat="1"/>
    <xf borderId="1" fillId="0" fontId="2" numFmtId="0" xfId="0" applyAlignment="1" applyBorder="1" applyFont="1">
      <alignment readingOrder="0" shrinkToFit="0" vertical="center" wrapText="0"/>
    </xf>
    <xf borderId="0" fillId="0" fontId="6" numFmtId="0" xfId="0" applyFont="1"/>
    <xf borderId="1" fillId="2" fontId="7" numFmtId="49" xfId="0" applyAlignment="1" applyBorder="1" applyFill="1" applyFont="1" applyNumberFormat="1">
      <alignment horizontal="left" readingOrder="0" vertical="top"/>
    </xf>
    <xf borderId="1" fillId="2" fontId="2" numFmtId="49" xfId="0" applyAlignment="1" applyBorder="1" applyFill="1" applyFont="1" applyNumberFormat="1">
      <alignment horizontal="left" readingOrder="0"/>
    </xf>
    <xf borderId="0" fillId="2" fontId="6" numFmtId="0" xfId="0" applyAlignment="1" applyFill="1" applyFont="1">
      <alignment readingOrder="0"/>
    </xf>
    <xf borderId="1" fillId="2" fontId="7" numFmtId="49" xfId="0" applyAlignment="1" applyBorder="1" applyFill="1" applyFont="1" applyNumberFormat="1">
      <alignment horizontal="left" readingOrder="0"/>
    </xf>
    <xf borderId="1" fillId="2" fontId="6" numFmtId="0" xfId="0" applyAlignment="1" applyBorder="1" applyFill="1" applyFont="1">
      <alignment readingOrder="0"/>
    </xf>
    <xf borderId="1" fillId="2" fontId="2" numFmtId="49" xfId="0" applyAlignment="1" applyBorder="1" applyFill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TYVO3PauCBuz8ZiY6om7Fqx56IClKg-Z?usp=drive_link" TargetMode="External"/><Relationship Id="rId2" Type="http://schemas.openxmlformats.org/officeDocument/2006/relationships/hyperlink" Target="https://drive.google.com/drive/folders/1TYVO3PauCBuz8ZiY6om7Fqx56IClKg-Z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9.5"/>
    <col customWidth="1" min="4" max="4" width="80.5"/>
  </cols>
  <sheetData>
    <row r="1">
      <c r="A1" s="1" t="s">
        <v>0</v>
      </c>
      <c r="B1" s="1" t="s">
        <v>2</v>
      </c>
      <c r="C1" s="3" t="s">
        <v>3</v>
      </c>
      <c r="D1" s="1" t="s">
        <v>5</v>
      </c>
    </row>
    <row r="2" ht="75.0" customHeight="1">
      <c r="A2" s="4" t="s">
        <v>7</v>
      </c>
      <c r="B2" s="9" t="s">
        <v>8</v>
      </c>
      <c r="C2" s="11" t="s">
        <v>4</v>
      </c>
      <c r="D2" s="13"/>
    </row>
    <row r="3" ht="75.0" customHeight="1">
      <c r="A3" s="4" t="s">
        <v>13</v>
      </c>
      <c r="B3" s="9" t="s">
        <v>8</v>
      </c>
      <c r="C3" s="11" t="s">
        <v>1</v>
      </c>
      <c r="D3" s="13"/>
    </row>
    <row r="4" ht="75.0" customHeight="1">
      <c r="A4" s="4"/>
      <c r="B4" s="16"/>
      <c r="C4" s="11"/>
      <c r="D4" s="13"/>
    </row>
    <row r="5" ht="75.0" customHeight="1">
      <c r="A5" s="4"/>
      <c r="B5" s="16"/>
      <c r="C5" s="11"/>
      <c r="D5" s="13"/>
    </row>
  </sheetData>
  <dataValidations>
    <dataValidation type="list" allowBlank="1" showErrorMessage="1" sqref="C2:C5">
      <formula1>"170,70"</formula1>
    </dataValidation>
  </dataValidations>
  <hyperlinks>
    <hyperlink r:id="rId1" ref="B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20.88"/>
  </cols>
  <sheetData>
    <row r="1">
      <c r="A1" s="2" t="s">
        <v>1</v>
      </c>
      <c r="B1" s="2" t="s">
        <v>4</v>
      </c>
      <c r="C1" s="5" t="s">
        <v>6</v>
      </c>
      <c r="D1" s="6" t="b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>
      <c r="A2" s="8" t="s">
        <v>9</v>
      </c>
      <c r="B2" s="8" t="s">
        <v>10</v>
      </c>
      <c r="C2" s="10" t="s">
        <v>11</v>
      </c>
      <c r="D2" s="12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>
      <c r="A3" s="8" t="s">
        <v>12</v>
      </c>
      <c r="B3" s="14" t="s">
        <v>14</v>
      </c>
      <c r="C3" s="15"/>
      <c r="D3" s="1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>
      <c r="A4" s="8" t="s">
        <v>15</v>
      </c>
      <c r="B4" s="14" t="s">
        <v>16</v>
      </c>
      <c r="C4" s="15"/>
      <c r="D4" s="15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>
      <c r="A5" s="8" t="s">
        <v>17</v>
      </c>
      <c r="B5" s="8" t="s">
        <v>18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14" t="s">
        <v>19</v>
      </c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>
      <c r="A7" s="14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>
      <c r="A8" s="14"/>
      <c r="B8" s="14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>
      <c r="A9" s="14"/>
      <c r="B9" s="1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>
      <c r="A10" s="14"/>
      <c r="B10" s="1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>
      <c r="A11" s="19"/>
      <c r="B11" s="1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>
      <c r="A12" s="20"/>
      <c r="B12" s="2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>
      <c r="A13" s="19"/>
      <c r="B13" s="1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>
      <c r="A14" s="19"/>
      <c r="B14" s="1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>
      <c r="A15" s="18"/>
      <c r="B15" s="2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18"/>
      <c r="B16" s="22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>
      <c r="A17" s="18"/>
      <c r="B17" s="1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>
      <c r="A18" s="18"/>
      <c r="B18" s="2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>
      <c r="A19" s="19"/>
      <c r="B19" s="1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>
      <c r="A20" s="18"/>
      <c r="B20" s="1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>
      <c r="A21" s="18"/>
      <c r="B21" s="1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19"/>
      <c r="B22" s="1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19"/>
      <c r="B23" s="1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>
      <c r="A24" s="19"/>
      <c r="B24" s="1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19"/>
      <c r="B25" s="1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>
      <c r="A26" s="19"/>
      <c r="B26" s="1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>
      <c r="A27" s="19"/>
      <c r="B27" s="1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>
      <c r="A28" s="19"/>
      <c r="B28" s="1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>
      <c r="A29" s="19"/>
      <c r="B29" s="1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>
      <c r="A30" s="19"/>
      <c r="B30" s="19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>
      <c r="A31" s="19"/>
      <c r="B31" s="1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>
      <c r="A32" s="19"/>
      <c r="B32" s="23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>
      <c r="A33" s="19"/>
      <c r="B33" s="23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>
      <c r="A34" s="23"/>
      <c r="B34" s="23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>
      <c r="A35" s="23"/>
      <c r="B35" s="23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>
      <c r="A36" s="23"/>
      <c r="B36" s="23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>
      <c r="A37" s="23"/>
      <c r="B37" s="23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>
      <c r="A38" s="23"/>
      <c r="B38" s="23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23"/>
      <c r="B39" s="23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23"/>
      <c r="B40" s="23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>
      <c r="A41" s="23"/>
      <c r="B41" s="23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>
      <c r="A42" s="23"/>
      <c r="B42" s="23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23"/>
      <c r="B43" s="23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23"/>
      <c r="B44" s="23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>
      <c r="A45" s="23"/>
      <c r="B45" s="23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>
      <c r="A46" s="23"/>
      <c r="B46" s="23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>
      <c r="A47" s="23"/>
      <c r="B47" s="23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>
      <c r="A48" s="23"/>
      <c r="B48" s="23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>
      <c r="A49" s="23"/>
      <c r="B49" s="23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>
      <c r="A50" s="23"/>
      <c r="B50" s="23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>
      <c r="A51" s="23"/>
      <c r="B51" s="23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>
      <c r="A52" s="23"/>
      <c r="B52" s="23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>
      <c r="A53" s="23"/>
      <c r="B53" s="23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>
      <c r="A54" s="23"/>
      <c r="B54" s="23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23"/>
      <c r="B55" s="23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23"/>
      <c r="B56" s="23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23"/>
      <c r="B57" s="23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>
      <c r="A58" s="23"/>
      <c r="B58" s="23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>
      <c r="A59" s="23"/>
      <c r="B59" s="23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>
      <c r="A60" s="23"/>
      <c r="B60" s="23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23"/>
      <c r="B61" s="23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>
      <c r="A62" s="23"/>
      <c r="B62" s="23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>
      <c r="A63" s="23"/>
      <c r="B63" s="23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>
      <c r="A64" s="23"/>
      <c r="B64" s="23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>
      <c r="A65" s="23"/>
      <c r="B65" s="23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>
      <c r="A66" s="23"/>
      <c r="B66" s="23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>
      <c r="A67" s="23"/>
      <c r="B67" s="23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>
      <c r="A68" s="23"/>
      <c r="B68" s="23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>
      <c r="A69" s="23"/>
      <c r="B69" s="23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>
      <c r="A70" s="23"/>
      <c r="B70" s="23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>
      <c r="A71" s="23"/>
      <c r="B71" s="23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>
      <c r="A72" s="23"/>
      <c r="B72" s="23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23"/>
      <c r="B73" s="23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23"/>
      <c r="B74" s="23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>
      <c r="A75" s="23"/>
      <c r="B75" s="23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>
      <c r="A76" s="23"/>
      <c r="B76" s="23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>
      <c r="A77" s="23"/>
      <c r="B77" s="23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>
      <c r="A78" s="23"/>
      <c r="B78" s="23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>
      <c r="A79" s="23"/>
      <c r="B79" s="23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23"/>
      <c r="B80" s="23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>
      <c r="A81" s="23"/>
      <c r="B81" s="23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>
      <c r="A82" s="23"/>
      <c r="B82" s="23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>
      <c r="A83" s="23"/>
      <c r="B83" s="23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>
      <c r="A84" s="23"/>
      <c r="B84" s="23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>
      <c r="A85" s="23"/>
      <c r="B85" s="23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>
      <c r="A86" s="23"/>
      <c r="B86" s="23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>
      <c r="A87" s="23"/>
      <c r="B87" s="23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>
      <c r="A88" s="23"/>
      <c r="B88" s="23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23"/>
      <c r="B89" s="23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23"/>
      <c r="B90" s="23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23"/>
      <c r="B91" s="23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>
      <c r="A92" s="23"/>
      <c r="B92" s="23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>
      <c r="A93" s="23"/>
      <c r="B93" s="23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>
      <c r="A94" s="23"/>
      <c r="B94" s="23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>
      <c r="A95" s="23"/>
      <c r="B95" s="23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>
      <c r="A96" s="23"/>
      <c r="B96" s="23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>
      <c r="A97" s="23"/>
      <c r="B97" s="23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23"/>
      <c r="B98" s="23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23"/>
      <c r="B99" s="23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>
      <c r="A100" s="23"/>
      <c r="B100" s="23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</sheetData>
  <mergeCells count="1">
    <mergeCell ref="C2:D2"/>
  </mergeCells>
  <drawing r:id="rId1"/>
</worksheet>
</file>