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Handbook" sheetId="2" r:id="rId6"/>
  </sheets>
  <definedNames/>
  <calcPr/>
</workbook>
</file>

<file path=xl/sharedStrings.xml><?xml version="1.0" encoding="utf-8"?>
<sst xmlns="http://schemas.openxmlformats.org/spreadsheetml/2006/main" count="249" uniqueCount="159">
  <si>
    <t>MASTER_MODE</t>
  </si>
  <si>
    <t>ПІБ</t>
  </si>
  <si>
    <t>Units Spreadsheets</t>
  </si>
  <si>
    <t>S-КАДР ID</t>
  </si>
  <si>
    <t>Попередні ПІБ</t>
  </si>
  <si>
    <t>Дата народження</t>
  </si>
  <si>
    <t>Місце народження</t>
  </si>
  <si>
    <t>ІПН</t>
  </si>
  <si>
    <t>Номер телефону</t>
  </si>
  <si>
    <t>Сімейний стан</t>
  </si>
  <si>
    <t>Наявність житла</t>
  </si>
  <si>
    <t>Template Placeholder</t>
  </si>
  <si>
    <t>Адреса фактичного проживання</t>
  </si>
  <si>
    <t>Адреса реєстрації</t>
  </si>
  <si>
    <t>Підрозділ</t>
  </si>
  <si>
    <t>Database Column</t>
  </si>
  <si>
    <t>Військове звання</t>
  </si>
  <si>
    <t>Серія, № в/квитка (посвідчення)</t>
  </si>
  <si>
    <t>Номер жетону</t>
  </si>
  <si>
    <t>Computed Value</t>
  </si>
  <si>
    <t>Ким призваний</t>
  </si>
  <si>
    <t>Дата призову</t>
  </si>
  <si>
    <t>Контракт укладено до</t>
  </si>
  <si>
    <t>УБД серія, номер</t>
  </si>
  <si>
    <t>УБД дата видачі</t>
  </si>
  <si>
    <t>Table Type</t>
  </si>
  <si>
    <t>Зброя 1 тип, номер</t>
  </si>
  <si>
    <t>Зброя 2 тип, номер</t>
  </si>
  <si>
    <t>Column Name</t>
  </si>
  <si>
    <t>Військова освіта</t>
  </si>
  <si>
    <t>Column Type</t>
  </si>
  <si>
    <t>Цивільна освіта</t>
  </si>
  <si>
    <t>Володіння мовами</t>
  </si>
  <si>
    <t>Науковий ступінь, вчене звання</t>
  </si>
  <si>
    <t>Data Type</t>
  </si>
  <si>
    <t>Нагороди</t>
  </si>
  <si>
    <t>Стягнення</t>
  </si>
  <si>
    <t>В яких регіонах бажає служити</t>
  </si>
  <si>
    <t>Ким працював раніше, стаж</t>
  </si>
  <si>
    <t>Посвідчення водія (категорії)</t>
  </si>
  <si>
    <t>Allowed Values</t>
  </si>
  <si>
    <t>Фото</t>
  </si>
  <si>
    <t>Фото Паспорт</t>
  </si>
  <si>
    <t>Фото ІПН</t>
  </si>
  <si>
    <t>Фото ВК</t>
  </si>
  <si>
    <t>Фото УБД</t>
  </si>
  <si>
    <t>Національність</t>
  </si>
  <si>
    <t>Громадянство</t>
  </si>
  <si>
    <t>Наявність судимостей</t>
  </si>
  <si>
    <t>СЗЧ, дата</t>
  </si>
  <si>
    <t>Словесний портрет</t>
  </si>
  <si>
    <t>Особливі прикмети</t>
  </si>
  <si>
    <t>Примітки</t>
  </si>
  <si>
    <t>Паспорт серія, номер</t>
  </si>
  <si>
    <t>Паспорт ким, коли виданий</t>
  </si>
  <si>
    <t>Електронна пошта</t>
  </si>
  <si>
    <t>Позивний</t>
  </si>
  <si>
    <t>Родичі на ТОТ, РФ, РБ</t>
  </si>
  <si>
    <t>Близькі родичі</t>
  </si>
  <si>
    <t>Проходження служби</t>
  </si>
  <si>
    <t>Медичні дані</t>
  </si>
  <si>
    <t>text</t>
  </si>
  <si>
    <t>number</t>
  </si>
  <si>
    <t>date</t>
  </si>
  <si>
    <t>tin</t>
  </si>
  <si>
    <t>marital-status</t>
  </si>
  <si>
    <t>unit</t>
  </si>
  <si>
    <t>awards-table</t>
  </si>
  <si>
    <t>image</t>
  </si>
  <si>
    <t>relatives-table</t>
  </si>
  <si>
    <t>service-table</t>
  </si>
  <si>
    <t>medical-table</t>
  </si>
  <si>
    <t>Дата укладання контракта з в/ч</t>
  </si>
  <si>
    <t>contractSignDate</t>
  </si>
  <si>
    <t>Придатність</t>
  </si>
  <si>
    <t>DATA_FOLDER</t>
  </si>
  <si>
    <t>Актуальна посада</t>
  </si>
  <si>
    <t>currentPosition</t>
  </si>
  <si>
    <t>Група крові</t>
  </si>
  <si>
    <t>blood-type</t>
  </si>
  <si>
    <t>Дата призначення на посаду</t>
  </si>
  <si>
    <t>currentPositionStartDate</t>
  </si>
  <si>
    <t>Зріст, см</t>
  </si>
  <si>
    <t>PERSONNEL_LIST</t>
  </si>
  <si>
    <t>Загальний стаж служби</t>
  </si>
  <si>
    <t>totalServiceLength</t>
  </si>
  <si>
    <t>Вага, кг</t>
  </si>
  <si>
    <t>ПІБ матері</t>
  </si>
  <si>
    <t>motherFullName</t>
  </si>
  <si>
    <t>Розмір ноги</t>
  </si>
  <si>
    <t>ПІБ батька</t>
  </si>
  <si>
    <t>fatherFullName</t>
  </si>
  <si>
    <t>Розмір одягу</t>
  </si>
  <si>
    <t>sex</t>
  </si>
  <si>
    <t>ч</t>
  </si>
  <si>
    <t>ж</t>
  </si>
  <si>
    <t>F1_TEMPLATE_ID</t>
  </si>
  <si>
    <t>Номер телефона матері</t>
  </si>
  <si>
    <t>motherPhoneNumber</t>
  </si>
  <si>
    <t>Розмір голови</t>
  </si>
  <si>
    <t>одружений</t>
  </si>
  <si>
    <t>неодружений</t>
  </si>
  <si>
    <t>одружена</t>
  </si>
  <si>
    <t>неодружена</t>
  </si>
  <si>
    <t>https://docs.google.com/document/d/1IvSn_H-FwTIvpJ_UCpkX2rWphtCd1yMhd0EfubIgSdI/edit?usp=sharing</t>
  </si>
  <si>
    <t>Номер телефона батька</t>
  </si>
  <si>
    <t>fatherPhoneNumber</t>
  </si>
  <si>
    <t>Дата замірювання</t>
  </si>
  <si>
    <t>УПР</t>
  </si>
  <si>
    <t>Штаб</t>
  </si>
  <si>
    <t>1 РОП</t>
  </si>
  <si>
    <t>2 РОП</t>
  </si>
  <si>
    <t>3 РОП</t>
  </si>
  <si>
    <t>WC_TEMPLATE_ID</t>
  </si>
  <si>
    <t>Адреса фактичного проживання матері</t>
  </si>
  <si>
    <t>motherActualAddress</t>
  </si>
  <si>
    <t>Можлива підстава для звільнення</t>
  </si>
  <si>
    <t>origin</t>
  </si>
  <si>
    <t>По мобілізації</t>
  </si>
  <si>
    <t>З розпорядження (СЗЧ, переведення з іншої частини)</t>
  </si>
  <si>
    <t>Переведення зі нших підрозділів 3102</t>
  </si>
  <si>
    <t>Контракт 18-24</t>
  </si>
  <si>
    <t>Контракт інший</t>
  </si>
  <si>
    <t>https://docs.google.com/document/d/1AEesagmXjZFDBaXA579UieJem-BRIvK5ZEypkyP-TMA/edit?usp=drive_link</t>
  </si>
  <si>
    <t>Адреса фактичного проживання батька</t>
  </si>
  <si>
    <t>fatherActualAddress</t>
  </si>
  <si>
    <t>Нагорода</t>
  </si>
  <si>
    <t>A(II)+</t>
  </si>
  <si>
    <t>A(II)−</t>
  </si>
  <si>
    <t>B(III)+</t>
  </si>
  <si>
    <t>B(III)−</t>
  </si>
  <si>
    <t>AB(IV)+</t>
  </si>
  <si>
    <t>AB(IV)−</t>
  </si>
  <si>
    <t>O(I)+</t>
  </si>
  <si>
    <t>O(I)−</t>
  </si>
  <si>
    <t>EXPORT_FOLDER_ID</t>
  </si>
  <si>
    <t>ПІБ дружини/чоловіка</t>
  </si>
  <si>
    <t>spouseFullName</t>
  </si>
  <si>
    <t>Наказ</t>
  </si>
  <si>
    <t>Адреса фактичного проживання дружини/чоловіка</t>
  </si>
  <si>
    <t>spouseActualAddress</t>
  </si>
  <si>
    <t>Дата наказу</t>
  </si>
  <si>
    <t>Номер телефона дружини/чоловіка</t>
  </si>
  <si>
    <t>spousePhoneNumber</t>
  </si>
  <si>
    <t>Ступінь родинних зв’язків</t>
  </si>
  <si>
    <t>ПІБ, дата народження дітей</t>
  </si>
  <si>
    <t>childrenNamesBirthDates</t>
  </si>
  <si>
    <t>Номери телефонів дітей</t>
  </si>
  <si>
    <t>childrenPhoneNumbers</t>
  </si>
  <si>
    <t>Адреса
проживання</t>
  </si>
  <si>
    <t>Номери телефонів інших родичів</t>
  </si>
  <si>
    <t>otherRelativesPhoneNumbers</t>
  </si>
  <si>
    <t>Телефон</t>
  </si>
  <si>
    <t>Родичі з номерами телефонів</t>
  </si>
  <si>
    <t>relativesWithPhoneNumbers</t>
  </si>
  <si>
    <t>awardsList</t>
  </si>
  <si>
    <t>Місце роботи</t>
  </si>
  <si>
    <t>З якого по який час</t>
  </si>
  <si>
    <t>Найменування посади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</si>
</sst>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0"/>
    </xf>
    <xf borderId="2" fillId="4" fontId="3" numFmtId="0" xfId="0" applyAlignment="1" applyBorder="1" applyFill="1" applyFont="1">
      <alignment vertical="center"/>
    </xf>
    <xf borderId="3" fillId="5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0"/>
    </xf>
    <xf borderId="2" fillId="6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0" fillId="0" fontId="3" numFmtId="49" xfId="0" applyAlignment="1" applyFont="1" applyNumberFormat="1">
      <alignment horizontal="center" shrinkToFit="0" vertical="bottom" wrapText="1"/>
    </xf>
    <xf borderId="6" fillId="0" fontId="4" numFmtId="0" xfId="0" applyBorder="1" applyFont="1"/>
    <xf borderId="7" fillId="2" fontId="3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shrinkToFit="0" vertical="center" wrapText="0"/>
    </xf>
    <xf borderId="2" fillId="4" fontId="3" numFmtId="0" xfId="0" applyAlignment="1" applyBorder="1" applyFill="1" applyFont="1">
      <alignment vertical="center"/>
    </xf>
    <xf borderId="3" fillId="5" fontId="3" numFmtId="0" xfId="0" applyAlignment="1" applyBorder="1" applyFill="1" applyFont="1">
      <alignment shrinkToFit="0" vertical="center" wrapText="1"/>
    </xf>
    <xf borderId="0" fillId="0" fontId="2" numFmtId="49" xfId="0" applyAlignment="1" applyFont="1" applyNumberFormat="1">
      <alignment readingOrder="0" shrinkToFit="0" wrapText="1"/>
    </xf>
    <xf borderId="3" fillId="5" fontId="3" numFmtId="0" xfId="0" applyAlignment="1" applyBorder="1" applyFill="1" applyFont="1">
      <alignment vertical="center"/>
    </xf>
    <xf borderId="0" fillId="0" fontId="2" numFmtId="49" xfId="0" applyAlignment="1" applyFont="1" applyNumberFormat="1">
      <alignment shrinkToFit="0" wrapText="1"/>
    </xf>
    <xf borderId="4" fillId="5" fontId="3" numFmtId="0" xfId="0" applyAlignment="1" applyBorder="1" applyFill="1" applyFont="1">
      <alignment shrinkToFit="0" vertical="center" wrapText="0"/>
    </xf>
    <xf borderId="3" fillId="6" fontId="3" numFmtId="49" xfId="0" applyAlignment="1" applyBorder="1" applyFill="1" applyFont="1" applyNumberFormat="1">
      <alignment shrinkToFit="0" vertical="center" wrapText="1"/>
    </xf>
    <xf borderId="3" fillId="6" fontId="3" numFmtId="0" xfId="0" applyAlignment="1" applyBorder="1" applyFill="1" applyFont="1">
      <alignment shrinkToFit="0" vertical="center" wrapText="1"/>
    </xf>
    <xf borderId="3" fillId="7" fontId="3" numFmtId="0" xfId="0" applyAlignment="1" applyBorder="1" applyFill="1" applyFont="1">
      <alignment shrinkToFit="0" vertical="center" wrapText="1"/>
    </xf>
    <xf borderId="0" fillId="7" fontId="3" numFmtId="0" xfId="0" applyAlignment="1" applyFill="1" applyFont="1">
      <alignment vertical="center"/>
    </xf>
    <xf borderId="1" fillId="8" fontId="1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shrinkToFit="0" vertical="center" wrapText="1"/>
    </xf>
    <xf borderId="7" fillId="8" fontId="3" numFmtId="0" xfId="0" applyAlignment="1" applyBorder="1" applyFill="1" applyFont="1">
      <alignment shrinkToFit="0" vertical="center" wrapText="0"/>
    </xf>
    <xf borderId="1" fillId="9" fontId="1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ill="1" applyFont="1">
      <alignment shrinkToFit="0" vertical="center" wrapText="0"/>
    </xf>
    <xf borderId="7" fillId="9" fontId="3" numFmtId="0" xfId="0" applyAlignment="1" applyBorder="1" applyFill="1" applyFont="1">
      <alignment shrinkToFit="0" vertical="center" wrapText="1"/>
    </xf>
    <xf borderId="4" fillId="6" fontId="3" numFmtId="0" xfId="0" applyAlignment="1" applyBorder="1" applyFill="1" applyFont="1">
      <alignment shrinkToFit="0" vertical="center" wrapText="1"/>
    </xf>
    <xf borderId="3" fillId="7" fontId="3" numFmtId="0" xfId="0" applyAlignment="1" applyBorder="1" applyFill="1" applyFont="1">
      <alignment shrinkToFit="0" vertical="center" wrapText="1"/>
    </xf>
    <xf borderId="3" fillId="7" fontId="3" numFmtId="0" xfId="0" applyAlignment="1" applyBorder="1" applyFill="1" applyFont="1">
      <alignment vertical="center"/>
    </xf>
    <xf borderId="1" fillId="7" fontId="1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ill="1" applyFont="1">
      <alignment shrinkToFit="0" vertical="center" wrapText="0"/>
    </xf>
    <xf borderId="3" fillId="7" fontId="3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0" fillId="7" fontId="3" numFmtId="0" xfId="0" applyAlignment="1" applyFill="1" applyFont="1">
      <alignment vertical="center"/>
    </xf>
    <xf borderId="7" fillId="6" fontId="7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vertical="center"/>
    </xf>
    <xf borderId="3" fillId="5" fontId="3" numFmtId="0" xfId="0" applyAlignment="1" applyBorder="1" applyFill="1" applyFont="1">
      <alignment shrinkToFit="0" vertical="center" wrapText="1"/>
    </xf>
    <xf borderId="0" fillId="0" fontId="2" numFmtId="0" xfId="0" applyFont="1"/>
    <xf borderId="3" fillId="5" fontId="3" numFmtId="0" xfId="0" applyAlignment="1" applyBorder="1" applyFill="1" applyFont="1">
      <alignment vertical="center"/>
    </xf>
    <xf borderId="4" fillId="5" fontId="3" numFmtId="0" xfId="0" applyAlignment="1" applyBorder="1" applyFill="1" applyFont="1">
      <alignment shrinkToFit="0" vertical="center" wrapText="0"/>
    </xf>
    <xf borderId="3" fillId="5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vertical="center"/>
    </xf>
    <xf borderId="3" fillId="5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vertical="center"/>
    </xf>
    <xf borderId="0" fillId="5" fontId="3" numFmtId="0" xfId="0" applyAlignment="1" applyFill="1" applyFont="1">
      <alignment vertical="center"/>
    </xf>
    <xf borderId="0" fillId="5" fontId="3" numFmtId="0" xfId="0" applyAlignment="1" applyFill="1" applyFont="1">
      <alignment vertical="center"/>
    </xf>
    <xf borderId="8" fillId="6" fontId="3" numFmtId="49" xfId="0" applyAlignment="1" applyBorder="1" applyFill="1" applyFont="1" applyNumberFormat="1">
      <alignment vertical="center"/>
    </xf>
    <xf borderId="0" fillId="6" fontId="3" numFmtId="0" xfId="0" applyAlignment="1" applyFill="1" applyFont="1">
      <alignment vertical="center"/>
    </xf>
    <xf borderId="9" fillId="6" fontId="3" numFmtId="0" xfId="0" applyAlignment="1" applyBorder="1" applyFill="1" applyFont="1">
      <alignment vertical="center"/>
    </xf>
    <xf borderId="8" fillId="5" fontId="3" numFmtId="0" xfId="0" applyAlignment="1" applyBorder="1" applyFill="1" applyFont="1">
      <alignment vertical="center"/>
    </xf>
    <xf borderId="9" fillId="5" fontId="3" numFmtId="0" xfId="0" applyAlignment="1" applyBorder="1" applyFill="1" applyFont="1">
      <alignment vertical="center"/>
    </xf>
    <xf borderId="8" fillId="5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6" fontId="3" numFmtId="49" xfId="0" applyAlignment="1" applyFill="1" applyFont="1" applyNumberFormat="1">
      <alignment vertical="center"/>
    </xf>
    <xf borderId="0" fillId="4" fontId="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vSn_H-FwTIvpJ_UCpkX2rWphtCd1yMhd0EfubIgSdI/edit?usp=sharing" TargetMode="External"/><Relationship Id="rId2" Type="http://schemas.openxmlformats.org/officeDocument/2006/relationships/hyperlink" Target="https://docs.google.com/document/d/1AEesagmXjZFDBaXA579UieJem-BRIvK5ZEypkyP-TMA/edit?usp=drive_link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25.75"/>
    <col customWidth="1" min="3" max="3" width="24.38"/>
    <col customWidth="1" min="8" max="8" width="13.63"/>
    <col customWidth="1" min="49" max="49" width="50.13"/>
    <col customWidth="1" min="50" max="51" width="37.63"/>
  </cols>
  <sheetData>
    <row r="1" collapsed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26</v>
      </c>
      <c r="V1" s="2" t="s">
        <v>27</v>
      </c>
      <c r="W1" s="2" t="s">
        <v>29</v>
      </c>
      <c r="X1" s="2" t="s">
        <v>31</v>
      </c>
      <c r="Y1" s="2" t="s">
        <v>32</v>
      </c>
      <c r="Z1" s="2" t="s">
        <v>33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11" t="s">
        <v>60</v>
      </c>
    </row>
    <row r="2" hidden="1" outlineLevel="1">
      <c r="A2" s="2" t="s">
        <v>61</v>
      </c>
      <c r="B2" s="2" t="s">
        <v>62</v>
      </c>
      <c r="C2" s="2" t="s">
        <v>61</v>
      </c>
      <c r="D2" s="2" t="s">
        <v>63</v>
      </c>
      <c r="E2" s="2" t="s">
        <v>61</v>
      </c>
      <c r="F2" s="2" t="s">
        <v>64</v>
      </c>
      <c r="G2" s="2" t="s">
        <v>61</v>
      </c>
      <c r="H2" s="2" t="s">
        <v>65</v>
      </c>
      <c r="I2" s="2" t="s">
        <v>61</v>
      </c>
      <c r="J2" s="2" t="s">
        <v>61</v>
      </c>
      <c r="K2" s="2" t="s">
        <v>61</v>
      </c>
      <c r="L2" s="2" t="s">
        <v>66</v>
      </c>
      <c r="M2" s="2" t="s">
        <v>61</v>
      </c>
      <c r="N2" s="2" t="s">
        <v>61</v>
      </c>
      <c r="O2" s="2" t="s">
        <v>61</v>
      </c>
      <c r="P2" s="2" t="s">
        <v>61</v>
      </c>
      <c r="Q2" s="2" t="s">
        <v>63</v>
      </c>
      <c r="R2" s="2" t="s">
        <v>61</v>
      </c>
      <c r="S2" s="2" t="s">
        <v>61</v>
      </c>
      <c r="T2" s="2" t="s">
        <v>63</v>
      </c>
      <c r="U2" s="2" t="s">
        <v>61</v>
      </c>
      <c r="V2" s="2" t="s">
        <v>61</v>
      </c>
      <c r="W2" s="2" t="s">
        <v>61</v>
      </c>
      <c r="X2" s="2" t="s">
        <v>61</v>
      </c>
      <c r="Y2" s="2" t="s">
        <v>61</v>
      </c>
      <c r="Z2" s="2" t="s">
        <v>61</v>
      </c>
      <c r="AA2" s="2" t="s">
        <v>67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68</v>
      </c>
      <c r="AG2" s="2" t="s">
        <v>68</v>
      </c>
      <c r="AH2" s="2" t="s">
        <v>68</v>
      </c>
      <c r="AI2" s="2" t="s">
        <v>68</v>
      </c>
      <c r="AJ2" s="2" t="s">
        <v>68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61</v>
      </c>
      <c r="AT2" s="2" t="s">
        <v>61</v>
      </c>
      <c r="AU2" s="2" t="s">
        <v>61</v>
      </c>
      <c r="AV2" s="2" t="s">
        <v>61</v>
      </c>
      <c r="AW2" s="2" t="s">
        <v>69</v>
      </c>
      <c r="AX2" s="2" t="s">
        <v>70</v>
      </c>
      <c r="AY2" s="11" t="s">
        <v>71</v>
      </c>
    </row>
    <row r="3">
      <c r="A3" s="17"/>
      <c r="B3" s="17"/>
      <c r="C3" s="19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9"/>
      <c r="Q3" s="17"/>
      <c r="R3" s="17"/>
      <c r="S3" s="17"/>
      <c r="T3" s="17"/>
      <c r="U3" s="19"/>
      <c r="V3" s="19"/>
      <c r="W3" s="17"/>
      <c r="X3" s="17"/>
      <c r="Y3" s="17"/>
      <c r="Z3" s="19"/>
      <c r="AA3" s="17"/>
      <c r="AB3" s="17"/>
      <c r="AC3" s="17"/>
      <c r="AD3" s="19"/>
      <c r="AE3" s="19"/>
      <c r="AF3" s="17"/>
      <c r="AG3" s="17"/>
      <c r="AH3" s="17"/>
      <c r="AI3" s="17"/>
      <c r="AJ3" s="17"/>
      <c r="AK3" s="19"/>
      <c r="AL3" s="19"/>
      <c r="AM3" s="19"/>
      <c r="AN3" s="19"/>
      <c r="AO3" s="19"/>
      <c r="AP3" s="19"/>
      <c r="AQ3" s="19"/>
      <c r="AR3" s="17"/>
      <c r="AS3" s="17"/>
      <c r="AT3" s="17"/>
      <c r="AU3" s="17"/>
      <c r="AV3" s="19"/>
      <c r="AW3" s="17"/>
      <c r="AX3" s="17"/>
      <c r="AY3" s="17"/>
    </row>
    <row r="4">
      <c r="A4" s="17"/>
      <c r="B4" s="19"/>
      <c r="C4" s="19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9"/>
      <c r="AE4" s="17"/>
      <c r="AF4" s="17"/>
      <c r="AG4" s="17"/>
      <c r="AH4" s="17"/>
      <c r="AI4" s="17"/>
      <c r="AJ4" s="17"/>
      <c r="AK4" s="17"/>
      <c r="AL4" s="17"/>
      <c r="AM4" s="17"/>
      <c r="AN4" s="19"/>
      <c r="AO4" s="17"/>
      <c r="AP4" s="17"/>
      <c r="AQ4" s="19"/>
      <c r="AR4" s="17"/>
      <c r="AS4" s="17"/>
      <c r="AT4" s="19"/>
      <c r="AU4" s="17"/>
      <c r="AV4" s="19"/>
      <c r="AW4" s="17"/>
      <c r="AX4" s="17"/>
      <c r="AY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9"/>
      <c r="AI5" s="17"/>
      <c r="AJ5" s="17"/>
      <c r="AK5" s="17"/>
      <c r="AL5" s="17"/>
      <c r="AM5" s="17"/>
      <c r="AN5" s="17"/>
      <c r="AO5" s="17"/>
      <c r="AP5" s="19"/>
      <c r="AQ5" s="19"/>
      <c r="AR5" s="17"/>
      <c r="AS5" s="17"/>
      <c r="AT5" s="17"/>
      <c r="AU5" s="17"/>
      <c r="AV5" s="19"/>
      <c r="AW5" s="17"/>
      <c r="AX5" s="17"/>
      <c r="AY5" s="17"/>
    </row>
    <row r="6">
      <c r="A6" s="17"/>
      <c r="B6" s="19"/>
      <c r="C6" s="19"/>
      <c r="D6" s="17"/>
      <c r="E6" s="17"/>
      <c r="F6" s="17"/>
      <c r="G6" s="17"/>
      <c r="H6" s="17"/>
      <c r="I6" s="17"/>
      <c r="J6" s="17"/>
      <c r="K6" s="17"/>
      <c r="L6" s="17"/>
      <c r="M6" s="17"/>
      <c r="N6" s="19"/>
      <c r="O6" s="17"/>
      <c r="P6" s="17"/>
      <c r="Q6" s="17"/>
      <c r="R6" s="17"/>
      <c r="S6" s="17"/>
      <c r="T6" s="17"/>
      <c r="U6" s="19"/>
      <c r="V6" s="19"/>
      <c r="W6" s="17"/>
      <c r="X6" s="17"/>
      <c r="Y6" s="17"/>
      <c r="Z6" s="19"/>
      <c r="AA6" s="17"/>
      <c r="AB6" s="19"/>
      <c r="AC6" s="19"/>
      <c r="AD6" s="17"/>
      <c r="AE6" s="19"/>
      <c r="AF6" s="17"/>
      <c r="AG6" s="17"/>
      <c r="AH6" s="17"/>
      <c r="AI6" s="17"/>
      <c r="AJ6" s="17"/>
      <c r="AK6" s="19"/>
      <c r="AL6" s="19"/>
      <c r="AM6" s="19"/>
      <c r="AN6" s="19"/>
      <c r="AO6" s="19"/>
      <c r="AP6" s="19"/>
      <c r="AQ6" s="19"/>
      <c r="AR6" s="17"/>
      <c r="AS6" s="17"/>
      <c r="AT6" s="19"/>
      <c r="AU6" s="17"/>
      <c r="AV6" s="19"/>
      <c r="AW6" s="17"/>
      <c r="AX6" s="17"/>
      <c r="AY6" s="17"/>
    </row>
    <row r="7">
      <c r="A7" s="17"/>
      <c r="B7" s="19"/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9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9"/>
      <c r="AO7" s="17"/>
      <c r="AP7" s="17"/>
      <c r="AQ7" s="19"/>
      <c r="AR7" s="17"/>
      <c r="AS7" s="17"/>
      <c r="AT7" s="17"/>
      <c r="AU7" s="17"/>
      <c r="AV7" s="19"/>
      <c r="AW7" s="17"/>
      <c r="AX7" s="17"/>
      <c r="AY7" s="17"/>
    </row>
    <row r="8">
      <c r="A8" s="17"/>
      <c r="B8" s="19"/>
      <c r="C8" s="19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9"/>
      <c r="V8" s="19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9"/>
      <c r="AR8" s="17"/>
      <c r="AS8" s="17"/>
      <c r="AT8" s="17"/>
      <c r="AU8" s="17"/>
      <c r="AV8" s="19"/>
      <c r="AW8" s="17"/>
      <c r="AX8" s="17"/>
      <c r="AY8" s="17"/>
    </row>
    <row r="9">
      <c r="A9" s="17"/>
      <c r="B9" s="19"/>
      <c r="C9" s="19"/>
      <c r="D9" s="17"/>
      <c r="E9" s="17"/>
      <c r="F9" s="17"/>
      <c r="G9" s="17"/>
      <c r="H9" s="17"/>
      <c r="I9" s="19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9"/>
      <c r="V9" s="19"/>
      <c r="W9" s="19"/>
      <c r="X9" s="17"/>
      <c r="Y9" s="17"/>
      <c r="Z9" s="17"/>
      <c r="AA9" s="17"/>
      <c r="AB9" s="19"/>
      <c r="AC9" s="17"/>
      <c r="AD9" s="17"/>
      <c r="AE9" s="17"/>
      <c r="AF9" s="17"/>
      <c r="AG9" s="17"/>
      <c r="AH9" s="17"/>
      <c r="AI9" s="19"/>
      <c r="AJ9" s="17"/>
      <c r="AK9" s="17"/>
      <c r="AL9" s="17"/>
      <c r="AM9" s="19"/>
      <c r="AN9" s="19"/>
      <c r="AO9" s="19"/>
      <c r="AP9" s="19"/>
      <c r="AQ9" s="19"/>
      <c r="AR9" s="17"/>
      <c r="AS9" s="17"/>
      <c r="AT9" s="17"/>
      <c r="AU9" s="17"/>
      <c r="AV9" s="19"/>
      <c r="AW9" s="17"/>
      <c r="AX9" s="17"/>
      <c r="A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9"/>
      <c r="V10" s="19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9"/>
      <c r="AI10" s="19"/>
      <c r="AJ10" s="17"/>
      <c r="AK10" s="17"/>
      <c r="AL10" s="17"/>
      <c r="AM10" s="19"/>
      <c r="AN10" s="19"/>
      <c r="AO10" s="19"/>
      <c r="AP10" s="17"/>
      <c r="AQ10" s="19"/>
      <c r="AR10" s="17"/>
      <c r="AS10" s="17"/>
      <c r="AT10" s="17"/>
      <c r="AU10" s="17"/>
      <c r="AV10" s="17"/>
      <c r="AW10" s="17"/>
      <c r="AX10" s="17"/>
      <c r="AY10" s="17"/>
    </row>
    <row r="11">
      <c r="A11" s="17"/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  <c r="O11" s="17"/>
      <c r="P11" s="17"/>
      <c r="Q11" s="17"/>
      <c r="R11" s="17"/>
      <c r="S11" s="17"/>
      <c r="T11" s="17"/>
      <c r="U11" s="19"/>
      <c r="V11" s="19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9"/>
      <c r="AL11" s="17"/>
      <c r="AM11" s="17"/>
      <c r="AN11" s="19"/>
      <c r="AO11" s="19"/>
      <c r="AP11" s="19"/>
      <c r="AQ11" s="19"/>
      <c r="AR11" s="17"/>
      <c r="AS11" s="17"/>
      <c r="AT11" s="17"/>
      <c r="AU11" s="17"/>
      <c r="AV11" s="19"/>
      <c r="AW11" s="17"/>
      <c r="AX11" s="17"/>
      <c r="AY11" s="17"/>
    </row>
    <row r="12">
      <c r="A12" s="17"/>
      <c r="B12" s="19"/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9"/>
      <c r="V12" s="19"/>
      <c r="W12" s="19"/>
      <c r="X12" s="17"/>
      <c r="Y12" s="17"/>
      <c r="Z12" s="17"/>
      <c r="AA12" s="17"/>
      <c r="AB12" s="17"/>
      <c r="AC12" s="17"/>
      <c r="AD12" s="19"/>
      <c r="AE12" s="19"/>
      <c r="AF12" s="17"/>
      <c r="AG12" s="19"/>
      <c r="AH12" s="19"/>
      <c r="AI12" s="19"/>
      <c r="AJ12" s="17"/>
      <c r="AK12" s="19"/>
      <c r="AL12" s="19"/>
      <c r="AM12" s="19"/>
      <c r="AN12" s="19"/>
      <c r="AO12" s="19"/>
      <c r="AP12" s="19"/>
      <c r="AQ12" s="19"/>
      <c r="AR12" s="17"/>
      <c r="AS12" s="17"/>
      <c r="AT12" s="19"/>
      <c r="AU12" s="17"/>
      <c r="AV12" s="19"/>
      <c r="AW12" s="17"/>
      <c r="AX12" s="17"/>
      <c r="AY12" s="17"/>
    </row>
    <row r="13">
      <c r="A13" s="17"/>
      <c r="B13" s="19"/>
      <c r="C13" s="19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7"/>
      <c r="P13" s="17"/>
      <c r="Q13" s="17"/>
      <c r="R13" s="17"/>
      <c r="S13" s="19"/>
      <c r="T13" s="19"/>
      <c r="U13" s="19"/>
      <c r="V13" s="19"/>
      <c r="W13" s="17"/>
      <c r="X13" s="17"/>
      <c r="Y13" s="17"/>
      <c r="Z13" s="19"/>
      <c r="AA13" s="17"/>
      <c r="AB13" s="19"/>
      <c r="AC13" s="19"/>
      <c r="AD13" s="19"/>
      <c r="AE13" s="17"/>
      <c r="AF13" s="17"/>
      <c r="AG13" s="17"/>
      <c r="AH13" s="17"/>
      <c r="AI13" s="17"/>
      <c r="AJ13" s="19"/>
      <c r="AK13" s="19"/>
      <c r="AL13" s="19"/>
      <c r="AM13" s="19"/>
      <c r="AN13" s="19"/>
      <c r="AO13" s="19"/>
      <c r="AP13" s="19"/>
      <c r="AQ13" s="19"/>
      <c r="AR13" s="17"/>
      <c r="AS13" s="17"/>
      <c r="AT13" s="19"/>
      <c r="AU13" s="17"/>
      <c r="AV13" s="19"/>
      <c r="AW13" s="17"/>
      <c r="AX13" s="17"/>
      <c r="AY13" s="17"/>
    </row>
    <row r="14">
      <c r="A14" s="17"/>
      <c r="B14" s="19"/>
      <c r="C14" s="19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9"/>
      <c r="X14" s="17"/>
      <c r="Y14" s="19"/>
      <c r="Z14" s="17"/>
      <c r="AA14" s="17"/>
      <c r="AB14" s="17"/>
      <c r="AC14" s="17"/>
      <c r="AD14" s="19"/>
      <c r="AE14" s="19"/>
      <c r="AF14" s="17"/>
      <c r="AG14" s="17"/>
      <c r="AH14" s="19"/>
      <c r="AI14" s="17"/>
      <c r="AJ14" s="19"/>
      <c r="AK14" s="19"/>
      <c r="AL14" s="19"/>
      <c r="AM14" s="19"/>
      <c r="AN14" s="19"/>
      <c r="AO14" s="19"/>
      <c r="AP14" s="19"/>
      <c r="AQ14" s="19"/>
      <c r="AR14" s="17"/>
      <c r="AS14" s="17"/>
      <c r="AT14" s="19"/>
      <c r="AU14" s="17"/>
      <c r="AV14" s="19"/>
      <c r="AW14" s="17"/>
      <c r="AX14" s="17"/>
      <c r="AY14" s="17"/>
    </row>
    <row r="15">
      <c r="A15" s="17"/>
      <c r="B15" s="19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9"/>
      <c r="V15" s="19"/>
      <c r="W15" s="19"/>
      <c r="X15" s="17"/>
      <c r="Y15" s="19"/>
      <c r="Z15" s="17"/>
      <c r="AA15" s="17"/>
      <c r="AB15" s="17"/>
      <c r="AC15" s="19"/>
      <c r="AD15" s="17"/>
      <c r="AE15" s="19"/>
      <c r="AF15" s="17"/>
      <c r="AG15" s="17"/>
      <c r="AH15" s="19"/>
      <c r="AI15" s="17"/>
      <c r="AJ15" s="17"/>
      <c r="AK15" s="19"/>
      <c r="AL15" s="19"/>
      <c r="AM15" s="19"/>
      <c r="AN15" s="19"/>
      <c r="AO15" s="19"/>
      <c r="AP15" s="19"/>
      <c r="AQ15" s="19"/>
      <c r="AR15" s="17"/>
      <c r="AS15" s="17"/>
      <c r="AT15" s="19"/>
      <c r="AU15" s="17"/>
      <c r="AV15" s="19"/>
      <c r="AW15" s="17"/>
      <c r="AX15" s="17"/>
      <c r="AY15" s="17"/>
    </row>
    <row r="16">
      <c r="A16" s="17"/>
      <c r="B16" s="19"/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9"/>
      <c r="V16" s="19"/>
      <c r="W16" s="19"/>
      <c r="X16" s="17"/>
      <c r="Y16" s="17"/>
      <c r="Z16" s="19"/>
      <c r="AA16" s="17"/>
      <c r="AB16" s="19"/>
      <c r="AC16" s="19"/>
      <c r="AD16" s="19"/>
      <c r="AE16" s="19"/>
      <c r="AF16" s="17"/>
      <c r="AG16" s="17"/>
      <c r="AH16" s="19"/>
      <c r="AI16" s="19"/>
      <c r="AJ16" s="17"/>
      <c r="AK16" s="17"/>
      <c r="AL16" s="17"/>
      <c r="AM16" s="19"/>
      <c r="AN16" s="19"/>
      <c r="AO16" s="19"/>
      <c r="AP16" s="19"/>
      <c r="AQ16" s="19"/>
      <c r="AR16" s="17"/>
      <c r="AS16" s="17"/>
      <c r="AT16" s="19"/>
      <c r="AU16" s="17"/>
      <c r="AV16" s="19"/>
      <c r="AW16" s="17"/>
      <c r="AX16" s="17"/>
      <c r="AY16" s="17"/>
    </row>
    <row r="17">
      <c r="A17" s="17"/>
      <c r="B17" s="19"/>
      <c r="C17" s="1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9"/>
      <c r="O17" s="17"/>
      <c r="P17" s="17"/>
      <c r="Q17" s="17"/>
      <c r="R17" s="17"/>
      <c r="S17" s="17"/>
      <c r="T17" s="17"/>
      <c r="U17" s="19"/>
      <c r="V17" s="19"/>
      <c r="W17" s="19"/>
      <c r="X17" s="17"/>
      <c r="Y17" s="17"/>
      <c r="Z17" s="17"/>
      <c r="AA17" s="17"/>
      <c r="AB17" s="17"/>
      <c r="AC17" s="17"/>
      <c r="AD17" s="19"/>
      <c r="AE17" s="19"/>
      <c r="AF17" s="17"/>
      <c r="AG17" s="17"/>
      <c r="AH17" s="17"/>
      <c r="AI17" s="17"/>
      <c r="AJ17" s="17"/>
      <c r="AK17" s="19"/>
      <c r="AL17" s="19"/>
      <c r="AM17" s="19"/>
      <c r="AN17" s="19"/>
      <c r="AO17" s="19"/>
      <c r="AP17" s="19"/>
      <c r="AQ17" s="19"/>
      <c r="AR17" s="17"/>
      <c r="AS17" s="17"/>
      <c r="AT17" s="19"/>
      <c r="AU17" s="17"/>
      <c r="AV17" s="19"/>
      <c r="AW17" s="17"/>
      <c r="AX17" s="17"/>
      <c r="AY17" s="17"/>
    </row>
    <row r="18">
      <c r="A18" s="17"/>
      <c r="B18" s="19"/>
      <c r="C18" s="19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9"/>
      <c r="AE18" s="17"/>
      <c r="AF18" s="17"/>
      <c r="AG18" s="17"/>
      <c r="AH18" s="17"/>
      <c r="AI18" s="17"/>
      <c r="AJ18" s="17"/>
      <c r="AK18" s="17"/>
      <c r="AL18" s="17"/>
      <c r="AM18" s="17"/>
      <c r="AN18" s="19"/>
      <c r="AO18" s="17"/>
      <c r="AP18" s="17"/>
      <c r="AQ18" s="19"/>
      <c r="AR18" s="17"/>
      <c r="AS18" s="17"/>
      <c r="AT18" s="17"/>
      <c r="AU18" s="17"/>
      <c r="AV18" s="19"/>
      <c r="AW18" s="17"/>
      <c r="AX18" s="17"/>
      <c r="AY18" s="17"/>
    </row>
    <row r="19">
      <c r="A19" s="17"/>
      <c r="B19" s="19"/>
      <c r="C19" s="19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/>
      <c r="X19" s="17"/>
      <c r="Y19" s="17"/>
      <c r="Z19" s="19"/>
      <c r="AA19" s="17"/>
      <c r="AB19" s="19"/>
      <c r="AC19" s="19"/>
      <c r="AD19" s="19"/>
      <c r="AE19" s="19"/>
      <c r="AF19" s="17"/>
      <c r="AG19" s="19"/>
      <c r="AH19" s="19"/>
      <c r="AI19" s="19"/>
      <c r="AJ19" s="17"/>
      <c r="AK19" s="19"/>
      <c r="AL19" s="19"/>
      <c r="AM19" s="19"/>
      <c r="AN19" s="19"/>
      <c r="AO19" s="19"/>
      <c r="AP19" s="19"/>
      <c r="AQ19" s="19"/>
      <c r="AR19" s="17"/>
      <c r="AS19" s="17"/>
      <c r="AT19" s="19"/>
      <c r="AU19" s="17"/>
      <c r="AV19" s="19"/>
      <c r="AW19" s="17"/>
      <c r="AX19" s="17"/>
      <c r="AY19" s="17"/>
    </row>
    <row r="20">
      <c r="A20" s="17"/>
      <c r="B20" s="19"/>
      <c r="C20" s="19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9"/>
      <c r="V20" s="19"/>
      <c r="W20" s="19"/>
      <c r="X20" s="17"/>
      <c r="Y20" s="17"/>
      <c r="Z20" s="17"/>
      <c r="AA20" s="17"/>
      <c r="AB20" s="17"/>
      <c r="AC20" s="17"/>
      <c r="AD20" s="19"/>
      <c r="AE20" s="17"/>
      <c r="AF20" s="17"/>
      <c r="AG20" s="17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7"/>
      <c r="AS20" s="17"/>
      <c r="AT20" s="19"/>
      <c r="AU20" s="17"/>
      <c r="AV20" s="19"/>
      <c r="AW20" s="17"/>
      <c r="AX20" s="17"/>
      <c r="AY20" s="17"/>
    </row>
    <row r="21">
      <c r="A21" s="17"/>
      <c r="B21" s="19"/>
      <c r="C21" s="1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9"/>
      <c r="W21" s="19"/>
      <c r="X21" s="17"/>
      <c r="Y21" s="17"/>
      <c r="Z21" s="19"/>
      <c r="AA21" s="17"/>
      <c r="AB21" s="19"/>
      <c r="AC21" s="19"/>
      <c r="AD21" s="17"/>
      <c r="AE21" s="17"/>
      <c r="AF21" s="17"/>
      <c r="AG21" s="17"/>
      <c r="AH21" s="17"/>
      <c r="AI21" s="17"/>
      <c r="AJ21" s="17"/>
      <c r="AK21" s="19"/>
      <c r="AL21" s="19"/>
      <c r="AM21" s="19"/>
      <c r="AN21" s="19"/>
      <c r="AO21" s="19"/>
      <c r="AP21" s="19"/>
      <c r="AQ21" s="19"/>
      <c r="AR21" s="17"/>
      <c r="AS21" s="17"/>
      <c r="AT21" s="19"/>
      <c r="AU21" s="17"/>
      <c r="AV21" s="19"/>
      <c r="AW21" s="17"/>
      <c r="AX21" s="17"/>
      <c r="AY21" s="17"/>
    </row>
    <row r="22">
      <c r="A22" s="17"/>
      <c r="B22" s="19"/>
      <c r="C22" s="19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9"/>
      <c r="O22" s="17"/>
      <c r="P22" s="17"/>
      <c r="Q22" s="17"/>
      <c r="R22" s="17"/>
      <c r="S22" s="17"/>
      <c r="T22" s="17"/>
      <c r="U22" s="19"/>
      <c r="V22" s="19"/>
      <c r="W22" s="17"/>
      <c r="X22" s="19"/>
      <c r="Y22" s="17"/>
      <c r="Z22" s="17"/>
      <c r="AA22" s="17"/>
      <c r="AB22" s="17"/>
      <c r="AC22" s="17"/>
      <c r="AD22" s="17"/>
      <c r="AE22" s="19"/>
      <c r="AF22" s="17"/>
      <c r="AG22" s="17"/>
      <c r="AH22" s="19"/>
      <c r="AI22" s="19"/>
      <c r="AJ22" s="17"/>
      <c r="AK22" s="19"/>
      <c r="AL22" s="19"/>
      <c r="AM22" s="19"/>
      <c r="AN22" s="19"/>
      <c r="AO22" s="19"/>
      <c r="AP22" s="19"/>
      <c r="AQ22" s="19"/>
      <c r="AR22" s="17"/>
      <c r="AS22" s="17"/>
      <c r="AT22" s="19"/>
      <c r="AU22" s="17"/>
      <c r="AV22" s="19"/>
      <c r="AW22" s="17"/>
      <c r="AX22" s="17"/>
      <c r="AY22" s="17"/>
    </row>
    <row r="23">
      <c r="A23" s="17"/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  <c r="V23" s="19"/>
      <c r="W23" s="19"/>
      <c r="X23" s="17"/>
      <c r="Y23" s="17"/>
      <c r="Z23" s="19"/>
      <c r="AA23" s="17"/>
      <c r="AB23" s="19"/>
      <c r="AC23" s="19"/>
      <c r="AD23" s="19"/>
      <c r="AE23" s="19"/>
      <c r="AF23" s="17"/>
      <c r="AG23" s="17"/>
      <c r="AH23" s="19"/>
      <c r="AI23" s="17"/>
      <c r="AJ23" s="19"/>
      <c r="AK23" s="19"/>
      <c r="AL23" s="19"/>
      <c r="AM23" s="19"/>
      <c r="AN23" s="19"/>
      <c r="AO23" s="19"/>
      <c r="AP23" s="17"/>
      <c r="AQ23" s="19"/>
      <c r="AR23" s="17"/>
      <c r="AS23" s="17"/>
      <c r="AT23" s="19"/>
      <c r="AU23" s="17"/>
      <c r="AV23" s="17"/>
      <c r="AW23" s="17"/>
      <c r="AX23" s="17"/>
      <c r="AY23" s="17"/>
    </row>
    <row r="24">
      <c r="A24" s="17"/>
      <c r="B24" s="19"/>
      <c r="C24" s="19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9"/>
      <c r="O24" s="17"/>
      <c r="P24" s="17"/>
      <c r="Q24" s="17"/>
      <c r="R24" s="17"/>
      <c r="S24" s="17"/>
      <c r="T24" s="17"/>
      <c r="U24" s="19"/>
      <c r="V24" s="19"/>
      <c r="W24" s="17"/>
      <c r="X24" s="19"/>
      <c r="Y24" s="17"/>
      <c r="Z24" s="17"/>
      <c r="AA24" s="17"/>
      <c r="AB24" s="17"/>
      <c r="AC24" s="17"/>
      <c r="AD24" s="17"/>
      <c r="AE24" s="17"/>
      <c r="AF24" s="17"/>
      <c r="AG24" s="17"/>
      <c r="AH24" s="19"/>
      <c r="AI24" s="19"/>
      <c r="AJ24" s="19"/>
      <c r="AK24" s="17"/>
      <c r="AL24" s="17"/>
      <c r="AM24" s="19"/>
      <c r="AN24" s="19"/>
      <c r="AO24" s="19"/>
      <c r="AP24" s="17"/>
      <c r="AQ24" s="19"/>
      <c r="AR24" s="17"/>
      <c r="AS24" s="17"/>
      <c r="AT24" s="19"/>
      <c r="AU24" s="17"/>
      <c r="AV24" s="17"/>
      <c r="AW24" s="17"/>
      <c r="AX24" s="17"/>
      <c r="AY24" s="17"/>
    </row>
    <row r="25">
      <c r="A25" s="17"/>
      <c r="B25" s="19"/>
      <c r="C25" s="19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9"/>
      <c r="AF25" s="17"/>
      <c r="AG25" s="17"/>
      <c r="AH25" s="17"/>
      <c r="AI25" s="17"/>
      <c r="AJ25" s="17"/>
      <c r="AK25" s="17"/>
      <c r="AL25" s="17"/>
      <c r="AM25" s="17"/>
      <c r="AN25" s="19"/>
      <c r="AO25" s="19"/>
      <c r="AP25" s="19"/>
      <c r="AQ25" s="19"/>
      <c r="AR25" s="17"/>
      <c r="AS25" s="17"/>
      <c r="AT25" s="19"/>
      <c r="AU25" s="17"/>
      <c r="AV25" s="19"/>
      <c r="AW25" s="17"/>
      <c r="AX25" s="17"/>
      <c r="AY25" s="17"/>
    </row>
    <row r="26">
      <c r="A26" s="17"/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9"/>
      <c r="Z26" s="17"/>
      <c r="AA26" s="17"/>
      <c r="AB26" s="19"/>
      <c r="AC26" s="19"/>
      <c r="AD26" s="17"/>
      <c r="AE26" s="17"/>
      <c r="AF26" s="17"/>
      <c r="AG26" s="17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7"/>
      <c r="AS26" s="17"/>
      <c r="AT26" s="19"/>
      <c r="AU26" s="17"/>
      <c r="AV26" s="19"/>
      <c r="AW26" s="17"/>
      <c r="AX26" s="17"/>
      <c r="AY26" s="17"/>
    </row>
    <row r="27">
      <c r="A27" s="17"/>
      <c r="B27" s="17"/>
      <c r="C27" s="19"/>
      <c r="D27" s="17"/>
      <c r="E27" s="17"/>
      <c r="F27" s="17"/>
      <c r="G27" s="17"/>
      <c r="H27" s="17"/>
      <c r="I27" s="19"/>
      <c r="J27" s="17"/>
      <c r="K27" s="17"/>
      <c r="L27" s="17"/>
      <c r="M27" s="17"/>
      <c r="N27" s="19"/>
      <c r="O27" s="17"/>
      <c r="P27" s="17"/>
      <c r="Q27" s="17"/>
      <c r="R27" s="17"/>
      <c r="S27" s="17"/>
      <c r="T27" s="17"/>
      <c r="U27" s="19"/>
      <c r="V27" s="19"/>
      <c r="W27" s="19"/>
      <c r="X27" s="17"/>
      <c r="Y27" s="17"/>
      <c r="Z27" s="17"/>
      <c r="AA27" s="17"/>
      <c r="AB27" s="17"/>
      <c r="AC27" s="17"/>
      <c r="AD27" s="19"/>
      <c r="AE27" s="19"/>
      <c r="AF27" s="17"/>
      <c r="AG27" s="17"/>
      <c r="AH27" s="19"/>
      <c r="AI27" s="17"/>
      <c r="AJ27" s="17"/>
      <c r="AK27" s="19"/>
      <c r="AL27" s="19"/>
      <c r="AM27" s="19"/>
      <c r="AN27" s="19"/>
      <c r="AO27" s="19"/>
      <c r="AP27" s="19"/>
      <c r="AQ27" s="19"/>
      <c r="AR27" s="17"/>
      <c r="AS27" s="17"/>
      <c r="AT27" s="19"/>
      <c r="AU27" s="17"/>
      <c r="AV27" s="19"/>
      <c r="AW27" s="17"/>
      <c r="AX27" s="17"/>
      <c r="AY27" s="17"/>
    </row>
    <row r="28">
      <c r="A28" s="17"/>
      <c r="B28" s="17"/>
      <c r="C28" s="1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9"/>
      <c r="O28" s="17"/>
      <c r="P28" s="17"/>
      <c r="Q28" s="17"/>
      <c r="R28" s="17"/>
      <c r="S28" s="17"/>
      <c r="T28" s="17"/>
      <c r="U28" s="19"/>
      <c r="V28" s="19"/>
      <c r="W28" s="19"/>
      <c r="X28" s="17"/>
      <c r="Y28" s="17"/>
      <c r="Z28" s="17"/>
      <c r="AA28" s="17"/>
      <c r="AB28" s="17"/>
      <c r="AC28" s="17"/>
      <c r="AD28" s="19"/>
      <c r="AE28" s="19"/>
      <c r="AF28" s="17"/>
      <c r="AG28" s="17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7"/>
      <c r="AS28" s="17"/>
      <c r="AT28" s="19"/>
      <c r="AU28" s="17"/>
      <c r="AV28" s="19"/>
      <c r="AW28" s="17"/>
      <c r="AX28" s="17"/>
      <c r="AY28" s="17"/>
    </row>
    <row r="29">
      <c r="A29" s="17"/>
      <c r="B29" s="19"/>
      <c r="C29" s="19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9"/>
      <c r="O29" s="17"/>
      <c r="P29" s="17"/>
      <c r="Q29" s="17"/>
      <c r="R29" s="17"/>
      <c r="S29" s="17"/>
      <c r="T29" s="17"/>
      <c r="U29" s="19"/>
      <c r="V29" s="19"/>
      <c r="W29" s="19"/>
      <c r="X29" s="17"/>
      <c r="Y29" s="17"/>
      <c r="Z29" s="19"/>
      <c r="AA29" s="17"/>
      <c r="AB29" s="17"/>
      <c r="AC29" s="17"/>
      <c r="AD29" s="19"/>
      <c r="AE29" s="19"/>
      <c r="AF29" s="17"/>
      <c r="AG29" s="17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7"/>
      <c r="AS29" s="17"/>
      <c r="AT29" s="19"/>
      <c r="AU29" s="17"/>
      <c r="AV29" s="19"/>
      <c r="AW29" s="17"/>
      <c r="AX29" s="17"/>
      <c r="AY29" s="17"/>
    </row>
    <row r="30">
      <c r="A30" s="17"/>
      <c r="B30" s="17"/>
      <c r="C30" s="19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9"/>
      <c r="AE30" s="19"/>
      <c r="AF30" s="17"/>
      <c r="AG30" s="17"/>
      <c r="AH30" s="17"/>
      <c r="AI30" s="17"/>
      <c r="AJ30" s="17"/>
      <c r="AK30" s="17"/>
      <c r="AL30" s="17"/>
      <c r="AM30" s="17"/>
      <c r="AN30" s="19"/>
      <c r="AO30" s="17"/>
      <c r="AP30" s="17"/>
      <c r="AQ30" s="19"/>
      <c r="AR30" s="17"/>
      <c r="AS30" s="17"/>
      <c r="AT30" s="17"/>
      <c r="AU30" s="17"/>
      <c r="AV30" s="19"/>
      <c r="AW30" s="17"/>
      <c r="AX30" s="17"/>
      <c r="AY30" s="17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8.38"/>
    <col customWidth="1" min="2" max="2" width="18.88"/>
    <col customWidth="1" min="3" max="3" width="6.38"/>
    <col customWidth="1" min="4" max="6" width="18.88"/>
    <col customWidth="1" min="7" max="7" width="6.38"/>
    <col customWidth="1" min="8" max="8" width="19.25"/>
    <col customWidth="1" min="9" max="10" width="15.88"/>
    <col customWidth="1" min="11" max="11" width="6.38"/>
    <col customWidth="1" min="12" max="12" width="13.38"/>
    <col customWidth="1" min="13" max="13" width="18.75"/>
    <col customWidth="1" min="14" max="25" width="18.25"/>
  </cols>
  <sheetData>
    <row r="1">
      <c r="A1" s="1" t="s">
        <v>0</v>
      </c>
      <c r="B1" s="3" t="s">
        <v>2</v>
      </c>
      <c r="C1" s="4"/>
      <c r="D1" s="5" t="s">
        <v>11</v>
      </c>
      <c r="E1" s="5" t="s">
        <v>15</v>
      </c>
      <c r="F1" s="6" t="s">
        <v>19</v>
      </c>
      <c r="G1" s="4"/>
      <c r="H1" s="7" t="s">
        <v>25</v>
      </c>
      <c r="I1" s="7" t="s">
        <v>28</v>
      </c>
      <c r="J1" s="7" t="s">
        <v>30</v>
      </c>
      <c r="K1" s="4"/>
      <c r="L1" s="8" t="s">
        <v>34</v>
      </c>
      <c r="M1" s="9" t="s">
        <v>40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2"/>
    </row>
    <row r="2">
      <c r="A2" s="13" t="b">
        <v>1</v>
      </c>
      <c r="B2" s="14"/>
      <c r="C2" s="15"/>
      <c r="D2" s="16" t="s">
        <v>72</v>
      </c>
      <c r="E2" s="18"/>
      <c r="F2" s="20" t="s">
        <v>73</v>
      </c>
      <c r="G2" s="15"/>
      <c r="H2" s="21" t="s">
        <v>71</v>
      </c>
      <c r="I2" s="22" t="s">
        <v>74</v>
      </c>
      <c r="J2" s="22" t="s">
        <v>61</v>
      </c>
      <c r="K2" s="4"/>
      <c r="L2" s="23" t="s">
        <v>61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5" t="s">
        <v>75</v>
      </c>
      <c r="B3" s="14"/>
      <c r="C3" s="15"/>
      <c r="D3" s="16" t="s">
        <v>76</v>
      </c>
      <c r="E3" s="18"/>
      <c r="F3" s="20" t="s">
        <v>77</v>
      </c>
      <c r="G3" s="15"/>
      <c r="H3" s="21" t="s">
        <v>71</v>
      </c>
      <c r="I3" s="26" t="s">
        <v>78</v>
      </c>
      <c r="J3" s="26" t="s">
        <v>79</v>
      </c>
      <c r="K3" s="15"/>
      <c r="L3" s="23" t="s">
        <v>63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27"/>
      <c r="B4" s="14"/>
      <c r="C4" s="15"/>
      <c r="D4" s="16" t="s">
        <v>80</v>
      </c>
      <c r="E4" s="18"/>
      <c r="F4" s="20" t="s">
        <v>81</v>
      </c>
      <c r="G4" s="15"/>
      <c r="H4" s="21" t="s">
        <v>71</v>
      </c>
      <c r="I4" s="26" t="s">
        <v>82</v>
      </c>
      <c r="J4" s="26" t="s">
        <v>62</v>
      </c>
      <c r="K4" s="15"/>
      <c r="L4" s="23" t="s">
        <v>68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28" t="s">
        <v>83</v>
      </c>
      <c r="B5" s="14"/>
      <c r="C5" s="15"/>
      <c r="D5" s="16" t="s">
        <v>84</v>
      </c>
      <c r="E5" s="18"/>
      <c r="F5" s="20" t="s">
        <v>85</v>
      </c>
      <c r="G5" s="15"/>
      <c r="H5" s="21" t="s">
        <v>71</v>
      </c>
      <c r="I5" s="26" t="s">
        <v>86</v>
      </c>
      <c r="J5" s="26" t="s">
        <v>62</v>
      </c>
      <c r="K5" s="15"/>
      <c r="L5" s="23" t="s">
        <v>64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29"/>
      <c r="B6" s="14"/>
      <c r="C6" s="15"/>
      <c r="D6" s="16" t="s">
        <v>87</v>
      </c>
      <c r="E6" s="18"/>
      <c r="F6" s="20" t="s">
        <v>88</v>
      </c>
      <c r="G6" s="15"/>
      <c r="H6" s="21" t="s">
        <v>71</v>
      </c>
      <c r="I6" s="26" t="s">
        <v>89</v>
      </c>
      <c r="J6" s="26" t="s">
        <v>61</v>
      </c>
      <c r="K6" s="15"/>
      <c r="L6" s="23" t="s">
        <v>62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30"/>
      <c r="B7" s="14"/>
      <c r="C7" s="15"/>
      <c r="D7" s="16" t="s">
        <v>90</v>
      </c>
      <c r="E7" s="18"/>
      <c r="F7" s="20" t="s">
        <v>91</v>
      </c>
      <c r="G7" s="15"/>
      <c r="H7" s="21" t="s">
        <v>71</v>
      </c>
      <c r="I7" s="31" t="s">
        <v>92</v>
      </c>
      <c r="J7" s="26" t="s">
        <v>61</v>
      </c>
      <c r="K7" s="15"/>
      <c r="L7" s="23" t="s">
        <v>93</v>
      </c>
      <c r="M7" s="32" t="s">
        <v>94</v>
      </c>
      <c r="N7" s="32" t="s">
        <v>95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4" t="s">
        <v>96</v>
      </c>
      <c r="B8" s="14"/>
      <c r="C8" s="15"/>
      <c r="D8" s="16" t="s">
        <v>97</v>
      </c>
      <c r="E8" s="18"/>
      <c r="F8" s="20" t="s">
        <v>98</v>
      </c>
      <c r="G8" s="15"/>
      <c r="H8" s="21" t="s">
        <v>71</v>
      </c>
      <c r="I8" s="21" t="s">
        <v>99</v>
      </c>
      <c r="J8" s="26" t="s">
        <v>62</v>
      </c>
      <c r="K8" s="15"/>
      <c r="L8" s="23" t="s">
        <v>65</v>
      </c>
      <c r="M8" s="32" t="s">
        <v>100</v>
      </c>
      <c r="N8" s="32" t="s">
        <v>101</v>
      </c>
      <c r="O8" s="32" t="s">
        <v>102</v>
      </c>
      <c r="P8" s="32" t="s">
        <v>103</v>
      </c>
      <c r="Q8" s="33"/>
      <c r="R8" s="33"/>
      <c r="S8" s="33"/>
      <c r="T8" s="33"/>
      <c r="U8" s="33"/>
      <c r="V8" s="33"/>
      <c r="W8" s="33"/>
      <c r="X8" s="33"/>
      <c r="Y8" s="33"/>
    </row>
    <row r="9">
      <c r="A9" s="35" t="s">
        <v>104</v>
      </c>
      <c r="B9" s="14"/>
      <c r="C9" s="15"/>
      <c r="D9" s="16" t="s">
        <v>105</v>
      </c>
      <c r="E9" s="18"/>
      <c r="F9" s="20" t="s">
        <v>106</v>
      </c>
      <c r="G9" s="15"/>
      <c r="H9" s="21" t="s">
        <v>71</v>
      </c>
      <c r="I9" s="26" t="s">
        <v>107</v>
      </c>
      <c r="J9" s="26" t="s">
        <v>63</v>
      </c>
      <c r="K9" s="15"/>
      <c r="L9" s="23" t="s">
        <v>66</v>
      </c>
      <c r="M9" s="32" t="s">
        <v>108</v>
      </c>
      <c r="N9" s="32" t="s">
        <v>109</v>
      </c>
      <c r="O9" s="36" t="s">
        <v>110</v>
      </c>
      <c r="P9" s="36" t="s">
        <v>111</v>
      </c>
      <c r="Q9" s="36" t="s">
        <v>112</v>
      </c>
      <c r="R9" s="32"/>
      <c r="S9" s="32"/>
      <c r="T9" s="32"/>
      <c r="U9" s="32"/>
      <c r="V9" s="32"/>
      <c r="W9" s="32"/>
      <c r="X9" s="32"/>
      <c r="Y9" s="32"/>
    </row>
    <row r="10">
      <c r="A10" s="37" t="s">
        <v>113</v>
      </c>
      <c r="B10" s="14"/>
      <c r="C10" s="15"/>
      <c r="D10" s="16" t="s">
        <v>114</v>
      </c>
      <c r="E10" s="18"/>
      <c r="F10" s="20" t="s">
        <v>115</v>
      </c>
      <c r="G10" s="15"/>
      <c r="H10" s="21" t="s">
        <v>71</v>
      </c>
      <c r="I10" s="26" t="s">
        <v>116</v>
      </c>
      <c r="J10" s="26" t="s">
        <v>61</v>
      </c>
      <c r="K10" s="15"/>
      <c r="L10" s="23" t="s">
        <v>117</v>
      </c>
      <c r="M10" s="32" t="s">
        <v>118</v>
      </c>
      <c r="N10" s="32" t="s">
        <v>119</v>
      </c>
      <c r="O10" s="32" t="s">
        <v>120</v>
      </c>
      <c r="P10" s="32" t="s">
        <v>121</v>
      </c>
      <c r="Q10" s="32" t="s">
        <v>122</v>
      </c>
      <c r="R10" s="33"/>
      <c r="S10" s="33"/>
      <c r="T10" s="33"/>
      <c r="U10" s="33"/>
      <c r="V10" s="33"/>
      <c r="W10" s="33"/>
      <c r="X10" s="33"/>
      <c r="Y10" s="33"/>
    </row>
    <row r="11">
      <c r="A11" s="35" t="s">
        <v>123</v>
      </c>
      <c r="B11" s="14"/>
      <c r="C11" s="15"/>
      <c r="D11" s="16" t="s">
        <v>124</v>
      </c>
      <c r="E11" s="18"/>
      <c r="F11" s="20" t="s">
        <v>125</v>
      </c>
      <c r="G11" s="15"/>
      <c r="H11" s="21" t="s">
        <v>67</v>
      </c>
      <c r="I11" s="26" t="s">
        <v>126</v>
      </c>
      <c r="J11" s="26" t="s">
        <v>61</v>
      </c>
      <c r="K11" s="15"/>
      <c r="L11" s="23" t="s">
        <v>79</v>
      </c>
      <c r="M11" s="32" t="s">
        <v>127</v>
      </c>
      <c r="N11" s="32" t="s">
        <v>128</v>
      </c>
      <c r="O11" s="32" t="s">
        <v>129</v>
      </c>
      <c r="P11" s="32" t="s">
        <v>130</v>
      </c>
      <c r="Q11" s="32" t="s">
        <v>131</v>
      </c>
      <c r="R11" s="32" t="s">
        <v>132</v>
      </c>
      <c r="S11" s="32" t="s">
        <v>133</v>
      </c>
      <c r="T11" s="32" t="s">
        <v>134</v>
      </c>
      <c r="U11" s="33"/>
      <c r="V11" s="33"/>
      <c r="W11" s="33"/>
      <c r="X11" s="33"/>
      <c r="Y11" s="33"/>
    </row>
    <row r="12">
      <c r="A12" s="38" t="s">
        <v>135</v>
      </c>
      <c r="B12" s="14"/>
      <c r="C12" s="15"/>
      <c r="D12" s="16" t="s">
        <v>136</v>
      </c>
      <c r="E12" s="18"/>
      <c r="F12" s="20" t="s">
        <v>137</v>
      </c>
      <c r="G12" s="15"/>
      <c r="H12" s="21" t="s">
        <v>67</v>
      </c>
      <c r="I12" s="26" t="s">
        <v>138</v>
      </c>
      <c r="J12" s="26" t="s">
        <v>61</v>
      </c>
      <c r="K12" s="15"/>
      <c r="L12" s="39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40"/>
      <c r="B13" s="41"/>
      <c r="C13" s="4"/>
      <c r="D13" s="42" t="s">
        <v>139</v>
      </c>
      <c r="E13" s="18"/>
      <c r="F13" s="20" t="s">
        <v>140</v>
      </c>
      <c r="G13" s="15"/>
      <c r="H13" s="21" t="s">
        <v>67</v>
      </c>
      <c r="I13" s="26" t="s">
        <v>141</v>
      </c>
      <c r="J13" s="26" t="s">
        <v>63</v>
      </c>
      <c r="K13" s="15"/>
      <c r="L13" s="39"/>
      <c r="M13" s="24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43"/>
      <c r="B14" s="41"/>
      <c r="C14" s="4"/>
      <c r="D14" s="42" t="s">
        <v>142</v>
      </c>
      <c r="E14" s="44"/>
      <c r="F14" s="45" t="s">
        <v>143</v>
      </c>
      <c r="G14" s="4"/>
      <c r="H14" s="21" t="s">
        <v>69</v>
      </c>
      <c r="I14" s="26" t="s">
        <v>144</v>
      </c>
      <c r="J14" s="26" t="s">
        <v>61</v>
      </c>
      <c r="K14" s="15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43"/>
      <c r="B15" s="41"/>
      <c r="C15" s="4"/>
      <c r="D15" s="16" t="s">
        <v>145</v>
      </c>
      <c r="E15" s="18"/>
      <c r="F15" s="46" t="s">
        <v>146</v>
      </c>
      <c r="G15" s="15"/>
      <c r="H15" s="21" t="s">
        <v>69</v>
      </c>
      <c r="I15" s="26" t="s">
        <v>1</v>
      </c>
      <c r="J15" s="26" t="s">
        <v>61</v>
      </c>
      <c r="K15" s="15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47"/>
      <c r="B16" s="41"/>
      <c r="C16" s="4"/>
      <c r="D16" s="42" t="s">
        <v>147</v>
      </c>
      <c r="E16" s="44"/>
      <c r="F16" s="48" t="s">
        <v>148</v>
      </c>
      <c r="G16" s="4"/>
      <c r="H16" s="21" t="s">
        <v>69</v>
      </c>
      <c r="I16" s="26" t="s">
        <v>149</v>
      </c>
      <c r="J16" s="26" t="s">
        <v>61</v>
      </c>
      <c r="K16" s="15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47"/>
      <c r="B17" s="49"/>
      <c r="C17" s="4"/>
      <c r="D17" s="42" t="s">
        <v>150</v>
      </c>
      <c r="E17" s="44"/>
      <c r="F17" s="48" t="s">
        <v>151</v>
      </c>
      <c r="G17" s="4"/>
      <c r="H17" s="21" t="s">
        <v>69</v>
      </c>
      <c r="I17" s="26" t="s">
        <v>152</v>
      </c>
      <c r="J17" s="26" t="s">
        <v>61</v>
      </c>
      <c r="K17" s="15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47"/>
      <c r="B18" s="49"/>
      <c r="C18" s="4"/>
      <c r="D18" s="42" t="s">
        <v>153</v>
      </c>
      <c r="E18" s="44"/>
      <c r="F18" s="42" t="s">
        <v>154</v>
      </c>
      <c r="G18" s="4"/>
      <c r="H18" s="21" t="s">
        <v>69</v>
      </c>
      <c r="I18" s="26" t="s">
        <v>5</v>
      </c>
      <c r="J18" s="26" t="s">
        <v>63</v>
      </c>
      <c r="K18" s="15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47"/>
      <c r="B19" s="49"/>
      <c r="C19" s="4"/>
      <c r="D19" s="42" t="s">
        <v>35</v>
      </c>
      <c r="E19" s="44"/>
      <c r="F19" s="42" t="s">
        <v>155</v>
      </c>
      <c r="G19" s="15"/>
      <c r="H19" s="21" t="s">
        <v>69</v>
      </c>
      <c r="I19" s="31" t="s">
        <v>156</v>
      </c>
      <c r="J19" s="26" t="s">
        <v>61</v>
      </c>
      <c r="K19" s="15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47"/>
      <c r="B20" s="49"/>
      <c r="C20" s="4"/>
      <c r="D20" s="50"/>
      <c r="E20" s="50"/>
      <c r="F20" s="50"/>
      <c r="G20" s="15"/>
      <c r="H20" s="21" t="s">
        <v>70</v>
      </c>
      <c r="I20" s="26" t="s">
        <v>157</v>
      </c>
      <c r="J20" s="26" t="s">
        <v>61</v>
      </c>
      <c r="K20" s="15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47"/>
      <c r="B21" s="41"/>
      <c r="C21" s="4"/>
      <c r="D21" s="50"/>
      <c r="E21" s="50"/>
      <c r="F21" s="51"/>
      <c r="G21" s="15"/>
      <c r="H21" s="21" t="s">
        <v>70</v>
      </c>
      <c r="I21" s="26" t="s">
        <v>158</v>
      </c>
      <c r="J21" s="26" t="s">
        <v>61</v>
      </c>
      <c r="K21" s="15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47"/>
      <c r="B22" s="41"/>
      <c r="C22" s="4"/>
      <c r="D22" s="50"/>
      <c r="E22" s="51"/>
      <c r="F22" s="51"/>
      <c r="G22" s="15"/>
      <c r="H22" s="52"/>
      <c r="I22" s="53"/>
      <c r="J22" s="54"/>
      <c r="K22" s="15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47"/>
      <c r="B23" s="41"/>
      <c r="C23" s="4"/>
      <c r="D23" s="50"/>
      <c r="E23" s="51"/>
      <c r="F23" s="51"/>
      <c r="G23" s="15"/>
      <c r="H23" s="52"/>
      <c r="I23" s="53"/>
      <c r="J23" s="54"/>
      <c r="K23" s="15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>
      <c r="A24" s="47"/>
      <c r="B24" s="41"/>
      <c r="C24" s="4"/>
      <c r="D24" s="50"/>
      <c r="E24" s="51"/>
      <c r="F24" s="51"/>
      <c r="G24" s="15"/>
      <c r="H24" s="52"/>
      <c r="I24" s="53"/>
      <c r="J24" s="54"/>
      <c r="K24" s="15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47"/>
      <c r="B25" s="41"/>
      <c r="C25" s="4"/>
      <c r="D25" s="50"/>
      <c r="E25" s="51"/>
      <c r="F25" s="51"/>
      <c r="G25" s="15"/>
      <c r="H25" s="52"/>
      <c r="I25" s="53"/>
      <c r="J25" s="54"/>
      <c r="K25" s="15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47"/>
      <c r="B26" s="41"/>
      <c r="C26" s="4"/>
      <c r="D26" s="55"/>
      <c r="E26" s="51"/>
      <c r="F26" s="56"/>
      <c r="G26" s="15"/>
      <c r="H26" s="52"/>
      <c r="I26" s="53"/>
      <c r="J26" s="54"/>
      <c r="K26" s="15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47"/>
      <c r="B27" s="41"/>
      <c r="C27" s="4"/>
      <c r="D27" s="55"/>
      <c r="E27" s="51"/>
      <c r="F27" s="56"/>
      <c r="G27" s="15"/>
      <c r="H27" s="52"/>
      <c r="I27" s="53"/>
      <c r="J27" s="54"/>
      <c r="K27" s="15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47"/>
      <c r="B28" s="41"/>
      <c r="C28" s="4"/>
      <c r="D28" s="55"/>
      <c r="E28" s="51"/>
      <c r="F28" s="56"/>
      <c r="G28" s="15"/>
      <c r="H28" s="52"/>
      <c r="I28" s="53"/>
      <c r="J28" s="54"/>
      <c r="K28" s="15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47"/>
      <c r="B29" s="41"/>
      <c r="C29" s="4"/>
      <c r="D29" s="55"/>
      <c r="E29" s="51"/>
      <c r="F29" s="56"/>
      <c r="G29" s="15"/>
      <c r="H29" s="52"/>
      <c r="I29" s="53"/>
      <c r="J29" s="54"/>
      <c r="K29" s="1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A30" s="47"/>
      <c r="B30" s="41"/>
      <c r="C30" s="4"/>
      <c r="D30" s="57"/>
      <c r="E30" s="51"/>
      <c r="F30" s="56"/>
      <c r="G30" s="15"/>
      <c r="H30" s="52"/>
      <c r="I30" s="53"/>
      <c r="J30" s="54"/>
      <c r="K30" s="15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47"/>
      <c r="B31" s="41"/>
      <c r="C31" s="4"/>
      <c r="D31" s="57"/>
      <c r="E31" s="51"/>
      <c r="F31" s="56"/>
      <c r="G31" s="15"/>
      <c r="H31" s="52"/>
      <c r="I31" s="53"/>
      <c r="J31" s="54"/>
      <c r="K31" s="15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47"/>
      <c r="B32" s="41"/>
      <c r="C32" s="4"/>
      <c r="D32" s="57"/>
      <c r="E32" s="51"/>
      <c r="F32" s="56"/>
      <c r="G32" s="15"/>
      <c r="H32" s="52"/>
      <c r="I32" s="53"/>
      <c r="J32" s="54"/>
      <c r="K32" s="15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47"/>
      <c r="B33" s="49"/>
      <c r="C33" s="4"/>
      <c r="D33" s="57"/>
      <c r="E33" s="51"/>
      <c r="F33" s="56"/>
      <c r="G33" s="15"/>
      <c r="H33" s="52"/>
      <c r="I33" s="53"/>
      <c r="J33" s="54"/>
      <c r="K33" s="15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47"/>
      <c r="B34" s="49"/>
      <c r="C34" s="4"/>
      <c r="D34" s="57"/>
      <c r="E34" s="51"/>
      <c r="F34" s="56"/>
      <c r="G34" s="15"/>
      <c r="H34" s="52"/>
      <c r="I34" s="53"/>
      <c r="J34" s="54"/>
      <c r="K34" s="15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58"/>
      <c r="B35" s="49"/>
      <c r="C35" s="15"/>
      <c r="D35" s="51"/>
      <c r="E35" s="51"/>
      <c r="F35" s="51"/>
      <c r="G35" s="15"/>
      <c r="H35" s="59"/>
      <c r="I35" s="53"/>
      <c r="J35" s="53"/>
      <c r="K35" s="15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58"/>
      <c r="B36" s="49"/>
      <c r="C36" s="15"/>
      <c r="D36" s="51"/>
      <c r="E36" s="51"/>
      <c r="F36" s="51"/>
      <c r="G36" s="15"/>
      <c r="H36" s="59"/>
      <c r="I36" s="53"/>
      <c r="J36" s="53"/>
      <c r="K36" s="15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58"/>
      <c r="B37" s="49"/>
      <c r="C37" s="15"/>
      <c r="D37" s="51"/>
      <c r="E37" s="51"/>
      <c r="F37" s="51"/>
      <c r="G37" s="15"/>
      <c r="H37" s="59"/>
      <c r="I37" s="53"/>
      <c r="J37" s="53"/>
      <c r="K37" s="15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58"/>
      <c r="B38" s="49"/>
      <c r="C38" s="15"/>
      <c r="D38" s="51"/>
      <c r="E38" s="51"/>
      <c r="F38" s="51"/>
      <c r="G38" s="15"/>
      <c r="H38" s="59"/>
      <c r="I38" s="53"/>
      <c r="J38" s="53"/>
      <c r="K38" s="15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58"/>
      <c r="B39" s="49"/>
      <c r="C39" s="15"/>
      <c r="D39" s="51"/>
      <c r="E39" s="51"/>
      <c r="F39" s="51"/>
      <c r="G39" s="15"/>
      <c r="H39" s="59"/>
      <c r="I39" s="53"/>
      <c r="J39" s="53"/>
      <c r="K39" s="15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58"/>
      <c r="B40" s="49"/>
      <c r="C40" s="15"/>
      <c r="D40" s="51"/>
      <c r="E40" s="51"/>
      <c r="F40" s="51"/>
      <c r="G40" s="15"/>
      <c r="H40" s="59"/>
      <c r="I40" s="53"/>
      <c r="J40" s="53"/>
      <c r="K40" s="15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58"/>
      <c r="B41" s="49"/>
      <c r="C41" s="60"/>
      <c r="D41" s="51"/>
      <c r="E41" s="51"/>
      <c r="F41" s="51"/>
      <c r="G41" s="60"/>
      <c r="H41" s="59"/>
      <c r="I41" s="53"/>
      <c r="J41" s="53"/>
      <c r="K41" s="60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58"/>
      <c r="B42" s="49"/>
      <c r="C42" s="60"/>
      <c r="D42" s="51"/>
      <c r="E42" s="51"/>
      <c r="F42" s="51"/>
      <c r="G42" s="60"/>
      <c r="H42" s="59"/>
      <c r="I42" s="53"/>
      <c r="J42" s="53"/>
      <c r="K42" s="60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58"/>
      <c r="B43" s="49"/>
      <c r="C43" s="60"/>
      <c r="D43" s="51"/>
      <c r="E43" s="51"/>
      <c r="F43" s="51"/>
      <c r="G43" s="60"/>
      <c r="H43" s="59"/>
      <c r="I43" s="53"/>
      <c r="J43" s="53"/>
      <c r="K43" s="60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58"/>
      <c r="B44" s="49"/>
      <c r="C44" s="60"/>
      <c r="D44" s="51"/>
      <c r="E44" s="51"/>
      <c r="F44" s="51"/>
      <c r="G44" s="60"/>
      <c r="H44" s="59"/>
      <c r="I44" s="53"/>
      <c r="J44" s="53"/>
      <c r="K44" s="60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58"/>
      <c r="B45" s="49"/>
      <c r="C45" s="60"/>
      <c r="D45" s="51"/>
      <c r="E45" s="51"/>
      <c r="F45" s="51"/>
      <c r="G45" s="60"/>
      <c r="H45" s="59"/>
      <c r="I45" s="53"/>
      <c r="J45" s="53"/>
      <c r="K45" s="60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58"/>
      <c r="B46" s="49"/>
      <c r="C46" s="60"/>
      <c r="D46" s="51"/>
      <c r="E46" s="51"/>
      <c r="F46" s="51"/>
      <c r="G46" s="60"/>
      <c r="H46" s="59"/>
      <c r="I46" s="53"/>
      <c r="J46" s="53"/>
      <c r="K46" s="60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58"/>
      <c r="B47" s="49"/>
      <c r="C47" s="60"/>
      <c r="D47" s="51"/>
      <c r="E47" s="51"/>
      <c r="F47" s="51"/>
      <c r="G47" s="60"/>
      <c r="H47" s="59"/>
      <c r="I47" s="53"/>
      <c r="J47" s="53"/>
      <c r="K47" s="60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58"/>
      <c r="B48" s="49"/>
      <c r="C48" s="60"/>
      <c r="D48" s="51"/>
      <c r="E48" s="51"/>
      <c r="F48" s="51"/>
      <c r="G48" s="60"/>
      <c r="H48" s="59"/>
      <c r="I48" s="53"/>
      <c r="J48" s="53"/>
      <c r="K48" s="6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58"/>
      <c r="B49" s="49"/>
      <c r="C49" s="60"/>
      <c r="D49" s="51"/>
      <c r="E49" s="51"/>
      <c r="F49" s="51"/>
      <c r="G49" s="60"/>
      <c r="H49" s="59"/>
      <c r="I49" s="53"/>
      <c r="J49" s="53"/>
      <c r="K49" s="60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58"/>
      <c r="B50" s="49"/>
      <c r="C50" s="60"/>
      <c r="D50" s="51"/>
      <c r="E50" s="51"/>
      <c r="F50" s="51"/>
      <c r="G50" s="60"/>
      <c r="H50" s="59"/>
      <c r="I50" s="53"/>
      <c r="J50" s="53"/>
      <c r="K50" s="60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</sheetData>
  <mergeCells count="1">
    <mergeCell ref="M1:Y1"/>
  </mergeCells>
  <dataValidations>
    <dataValidation type="list" allowBlank="1" showErrorMessage="1" sqref="J2:J50">
      <formula1>$L$2:$L50</formula1>
    </dataValidation>
  </dataValidations>
  <hyperlinks>
    <hyperlink r:id="rId1" ref="A9"/>
    <hyperlink r:id="rId2" ref="A11"/>
  </hyperlinks>
  <drawing r:id="rId3"/>
</worksheet>
</file>