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temala" sheetId="1" state="visible" r:id="rId1"/>
    <sheet name="Salvador" sheetId="2" state="visible" r:id="rId2"/>
    <sheet name="Venezue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cols>
    <col width="19.13" customWidth="1" min="1" max="1"/>
    <col width="77.88" customWidth="1" min="2" max="2"/>
    <col width="15.75" customWidth="1" min="3" max="3"/>
    <col width="18.75" customWidth="1" min="4" max="4"/>
    <col width="14.13" customWidth="1" min="7" max="7"/>
    <col hidden="1" width="13" customWidth="1" min="26" max="26"/>
  </cols>
  <sheetData>
    <row r="1">
      <c r="A1" t="inlineStr">
        <is>
          <t>StellarDocID</t>
        </is>
      </c>
      <c r="B1" t="inlineStr">
        <is>
          <t>Observaciones</t>
        </is>
      </c>
      <c r="D1" t="inlineStr">
        <is>
          <t>Sin cliente en VENTAS.MAECEC o Sin documento en VENTAS.OPEVTSC</t>
        </is>
      </c>
      <c r="Z1" t="inlineStr">
        <is>
          <t>Falta de Donación por falta de Detalle Donación en el momento de su envío.</t>
        </is>
      </c>
    </row>
    <row r="2">
      <c r="B2" t="inlineStr">
        <is>
          <t>Sin observaciones.</t>
        </is>
      </c>
      <c r="D2" t="inlineStr">
        <is>
          <t>Tienda</t>
        </is>
      </c>
      <c r="E2" t="inlineStr">
        <is>
          <t>POS</t>
        </is>
      </c>
      <c r="F2" t="inlineStr">
        <is>
          <t>TR EPA</t>
        </is>
      </c>
      <c r="Z2" t="inlineStr">
        <is>
          <t>Artículos con descuentos repetidos en el detalle.</t>
        </is>
      </c>
    </row>
    <row r="3">
      <c r="Z3" t="inlineStr">
        <is>
          <t>Falta en VENTASSTORE pero si se encuentra en VAD20.</t>
        </is>
      </c>
    </row>
    <row r="4">
      <c r="Z4" t="inlineStr">
        <is>
          <t>Sin observaciones.</t>
        </is>
      </c>
    </row>
    <row r="5">
      <c r="D5" t="inlineStr">
        <is>
          <t>Sin cliente en CR400</t>
        </is>
      </c>
      <c r="Z5" t="inlineStr">
        <is>
          <t>El campo CUSTOMERID posee un valor no permitido.</t>
        </is>
      </c>
    </row>
    <row r="6">
      <c r="D6" t="inlineStr">
        <is>
          <t>Tienda</t>
        </is>
      </c>
      <c r="E6" t="inlineStr">
        <is>
          <t>POS</t>
        </is>
      </c>
      <c r="F6" t="inlineStr">
        <is>
          <t>TR EPA</t>
        </is>
      </c>
      <c r="G6" t="inlineStr">
        <is>
          <t>CODCTE</t>
        </is>
      </c>
      <c r="Z6" t="inlineStr">
        <is>
          <t>Existen códigos artículos que no tienen los 7 dígitos que les corresponden.</t>
        </is>
      </c>
    </row>
    <row r="7">
      <c r="Z7" t="inlineStr">
        <is>
          <t>Existen artículos que tienen codigo o porcentaje de descuento pero no guardaron rebaja.</t>
        </is>
      </c>
    </row>
    <row r="9">
      <c r="D9" t="inlineStr">
        <is>
          <t>Transacciones con estatus en blanco en sus detalles</t>
        </is>
      </c>
    </row>
    <row r="10">
      <c r="D10" t="inlineStr">
        <is>
          <t>Tienda</t>
        </is>
      </c>
      <c r="E10" t="inlineStr">
        <is>
          <t>POS</t>
        </is>
      </c>
      <c r="F10" t="inlineStr">
        <is>
          <t>TR EPA</t>
        </is>
      </c>
    </row>
    <row r="13">
      <c r="D13" t="inlineStr">
        <is>
          <t>Devoluciones sin detalles</t>
        </is>
      </c>
    </row>
    <row r="14">
      <c r="D14" t="inlineStr">
        <is>
          <t>Tienda</t>
        </is>
      </c>
      <c r="E14" t="inlineStr">
        <is>
          <t>POS</t>
        </is>
      </c>
      <c r="F14" t="inlineStr">
        <is>
          <t>TR EPA</t>
        </is>
      </c>
    </row>
    <row r="17">
      <c r="D17" t="inlineStr">
        <is>
          <t>TR's Pendientes por imprimir</t>
        </is>
      </c>
    </row>
    <row r="18">
      <c r="D18" t="inlineStr">
        <is>
          <t>Tienda</t>
        </is>
      </c>
      <c r="E18" t="inlineStr">
        <is>
          <t>POS</t>
        </is>
      </c>
      <c r="F18" t="inlineStr">
        <is>
          <t>TR</t>
        </is>
      </c>
      <c r="G18" t="inlineStr">
        <is>
          <t>Mensaje</t>
        </is>
      </c>
    </row>
    <row r="19">
      <c r="D19" t="n">
        <v>5</v>
      </c>
      <c r="E19" t="n">
        <v>53</v>
      </c>
      <c r="F19" t="n">
        <v>53033780</v>
      </c>
      <c r="G19" t="inlineStr">
        <is>
          <t>Sin observaciones.</t>
        </is>
      </c>
    </row>
  </sheetData>
  <mergeCells count="5">
    <mergeCell ref="D17:G17"/>
    <mergeCell ref="D9:G9"/>
    <mergeCell ref="D1:G1"/>
    <mergeCell ref="D13:G13"/>
    <mergeCell ref="D5:G5"/>
  </mergeCells>
  <dataValidations count="1">
    <dataValidation sqref="B2" showDropDown="0" showInputMessage="0" showErrorMessage="1" allowBlank="1" type="list">
      <formula1>$Z$1:$Z$7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9.25" customWidth="1" min="1" max="1"/>
    <col width="7.5" customWidth="1" min="2" max="2"/>
    <col width="12.25" customWidth="1" min="3" max="3"/>
    <col width="66" customWidth="1" min="4" max="4"/>
    <col hidden="1" width="13" customWidth="1" min="26" max="26"/>
  </cols>
  <sheetData>
    <row r="1">
      <c r="A1" s="1" t="inlineStr">
        <is>
          <t>Tienda</t>
        </is>
      </c>
      <c r="B1" s="1" t="inlineStr">
        <is>
          <t>POS</t>
        </is>
      </c>
      <c r="C1" s="1" t="inlineStr">
        <is>
          <t>TR EPA</t>
        </is>
      </c>
      <c r="D1" s="1" t="inlineStr">
        <is>
          <t>Observaciones</t>
        </is>
      </c>
      <c r="Z1" t="inlineStr">
        <is>
          <t>Venta con diferencias en montos.</t>
        </is>
      </c>
    </row>
    <row r="2">
      <c r="A2" t="n">
        <v>3</v>
      </c>
      <c r="B2" t="n">
        <v>21</v>
      </c>
      <c r="C2" t="n">
        <v>787648</v>
      </c>
      <c r="D2" t="inlineStr">
        <is>
          <t>Se desconoce el motivo ya que la caja no está encendida.</t>
        </is>
      </c>
      <c r="Z2" t="inlineStr">
        <is>
          <t>Anulación no sube ya que su venta asociada no tiene campos asignados en caja.</t>
        </is>
      </c>
    </row>
    <row r="3">
      <c r="A3" t="n">
        <v>4</v>
      </c>
      <c r="B3" t="n">
        <v>39</v>
      </c>
      <c r="C3" t="n">
        <v>78155</v>
      </c>
      <c r="D3" t="inlineStr">
        <is>
          <t>Se desconoce el motivo ya que la caja no está encendida.</t>
        </is>
      </c>
      <c r="Z3" t="inlineStr">
        <is>
          <t>Se desconoce el motivo ya que la caja no está encendida.</t>
        </is>
      </c>
    </row>
    <row r="4">
      <c r="Z4" t="inlineStr">
        <is>
          <t>Devolución con diferencias en montos.</t>
        </is>
      </c>
    </row>
    <row r="5">
      <c r="Z5" t="inlineStr">
        <is>
          <t>Venta no tiene campos asignados en caja.</t>
        </is>
      </c>
    </row>
    <row r="6">
      <c r="Z6" t="inlineStr">
        <is>
          <t>Venta en estado I.</t>
        </is>
      </c>
    </row>
    <row r="7">
      <c r="Z7" t="inlineStr">
        <is>
          <t>Devolución en estado I.</t>
        </is>
      </c>
    </row>
    <row r="8">
      <c r="Z8" t="inlineStr">
        <is>
          <t>Anulación en estado I.</t>
        </is>
      </c>
    </row>
  </sheetData>
  <dataValidations count="1">
    <dataValidation sqref="D2:D3" showDropDown="0" showInputMessage="0" showErrorMessage="1" allowBlank="1" type="list">
      <formula1>$Z$1:$Z$8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cols>
    <col width="19.13" customWidth="1" min="1" max="1"/>
    <col width="106" customWidth="1" min="2" max="2"/>
    <col width="15.75" customWidth="1" min="3" max="3"/>
    <col width="38.13" customWidth="1" min="4" max="4"/>
    <col hidden="1" width="13" customWidth="1" min="26" max="26"/>
  </cols>
  <sheetData>
    <row r="1">
      <c r="A1" t="inlineStr">
        <is>
          <t>StellarDocID</t>
        </is>
      </c>
      <c r="B1" t="inlineStr">
        <is>
          <t>Observaciones</t>
        </is>
      </c>
      <c r="Z1" t="inlineStr">
        <is>
          <t>Falta de Donación por falta de Detalle Donación en el momento de su envío.</t>
        </is>
      </c>
    </row>
    <row r="2">
      <c r="A2" t="inlineStr">
        <is>
          <t>06VEN42043198</t>
        </is>
      </c>
      <c r="B2" t="inlineStr">
        <is>
          <t>Sin observaciones.</t>
        </is>
      </c>
      <c r="Z2" t="inlineStr">
        <is>
          <t>Artículos con descuentos repetidos en el detalle.</t>
        </is>
      </c>
    </row>
    <row r="3">
      <c r="A3" t="inlineStr">
        <is>
          <t>06VEN43132620</t>
        </is>
      </c>
      <c r="B3" t="inlineStr">
        <is>
          <t>Sin observaciones.</t>
        </is>
      </c>
      <c r="Z3" t="inlineStr">
        <is>
          <t>Falta en VENTASSTORE pero si se encuentra en VAD20.</t>
        </is>
      </c>
    </row>
    <row r="4">
      <c r="A4" t="inlineStr">
        <is>
          <t>06DEV43038124</t>
        </is>
      </c>
      <c r="B4" t="inlineStr">
        <is>
          <t>Sin observaciones.</t>
        </is>
      </c>
      <c r="Z4" t="inlineStr">
        <is>
          <t>Sin observaciones.</t>
        </is>
      </c>
    </row>
    <row r="5">
      <c r="A5" t="inlineStr">
        <is>
          <t>06VEN43132621</t>
        </is>
      </c>
      <c r="B5" t="inlineStr">
        <is>
          <t>Sin observaciones.</t>
        </is>
      </c>
      <c r="Z5" t="inlineStr">
        <is>
          <t>El campo CASHIER posee un valor no permitido.</t>
        </is>
      </c>
    </row>
    <row r="6">
      <c r="A6" t="inlineStr">
        <is>
          <t>06DEV43038125</t>
        </is>
      </c>
      <c r="B6" t="inlineStr">
        <is>
          <t>Sin observaciones.</t>
        </is>
      </c>
      <c r="Z6" t="inlineStr">
        <is>
          <t>El campo CUSTOMERID posee un valor no permitido.</t>
        </is>
      </c>
    </row>
    <row r="7">
      <c r="A7" t="inlineStr">
        <is>
          <t>1341131366</t>
        </is>
      </c>
      <c r="B7" t="inlineStr">
        <is>
          <t>Sin observaciones.</t>
        </is>
      </c>
      <c r="Z7" t="inlineStr">
        <is>
          <t>Error Descuento Detalle - Existen artículos que tienen código o porcentaje de descuento pero no guardaron rebaja.</t>
        </is>
      </c>
    </row>
    <row r="8">
      <c r="A8" t="inlineStr">
        <is>
          <t>0847100560</t>
        </is>
      </c>
      <c r="B8" t="inlineStr">
        <is>
          <t>Sin observaciones.</t>
        </is>
      </c>
      <c r="Z8" t="inlineStr">
        <is>
          <t>Error Cálculo Detalle - Total Artículo Incorrecto.</t>
        </is>
      </c>
    </row>
    <row r="9">
      <c r="A9" t="inlineStr">
        <is>
          <t>0646106441</t>
        </is>
      </c>
      <c r="B9" t="inlineStr">
        <is>
          <t>Sin observaciones.</t>
        </is>
      </c>
      <c r="Z9" t="inlineStr">
        <is>
          <t>Error Cálculo Cabecera Detalle - Rebaja Incorrecta.</t>
        </is>
      </c>
    </row>
    <row r="10">
      <c r="A10" t="inlineStr">
        <is>
          <t>0944099508</t>
        </is>
      </c>
      <c r="B10" t="inlineStr">
        <is>
          <t>Sin observaciones.</t>
        </is>
      </c>
      <c r="Z10" t="inlineStr">
        <is>
          <t>Error Relación Venta/Nota de Crédito.</t>
        </is>
      </c>
    </row>
    <row r="11">
      <c r="A11" t="inlineStr">
        <is>
          <t>1141053679</t>
        </is>
      </c>
      <c r="B11" t="inlineStr">
        <is>
          <t>Sin observaciones.</t>
        </is>
      </c>
    </row>
    <row r="12">
      <c r="A12" t="inlineStr">
        <is>
          <t>1241096501</t>
        </is>
      </c>
      <c r="B12" t="inlineStr">
        <is>
          <t>Sin observaciones.</t>
        </is>
      </c>
    </row>
    <row r="13">
      <c r="A13" t="inlineStr">
        <is>
          <t>0944099509</t>
        </is>
      </c>
      <c r="B13" t="inlineStr">
        <is>
          <t>Sin observaciones.</t>
        </is>
      </c>
    </row>
    <row r="14">
      <c r="A14" t="inlineStr">
        <is>
          <t>0242087531</t>
        </is>
      </c>
      <c r="B14" t="inlineStr">
        <is>
          <t>Sin observaciones.</t>
        </is>
      </c>
    </row>
    <row r="15">
      <c r="A15" t="inlineStr">
        <is>
          <t>1041091452</t>
        </is>
      </c>
      <c r="B15" t="inlineStr">
        <is>
          <t>Sin observaciones.</t>
        </is>
      </c>
    </row>
    <row r="16">
      <c r="A16" t="inlineStr">
        <is>
          <t>0841095013</t>
        </is>
      </c>
      <c r="B16" t="inlineStr">
        <is>
          <t>Sin observaciones.</t>
        </is>
      </c>
    </row>
    <row r="17">
      <c r="A17" t="inlineStr">
        <is>
          <t>1342118685</t>
        </is>
      </c>
      <c r="B17" t="inlineStr">
        <is>
          <t>Sin observaciones.</t>
        </is>
      </c>
    </row>
    <row r="18">
      <c r="A18" t="inlineStr">
        <is>
          <t>1641062382</t>
        </is>
      </c>
      <c r="B18" t="inlineStr">
        <is>
          <t>Sin observaciones.</t>
        </is>
      </c>
    </row>
    <row r="19">
      <c r="A19" t="inlineStr">
        <is>
          <t>0847100561</t>
        </is>
      </c>
      <c r="B19" t="inlineStr">
        <is>
          <t>Sin observaciones.</t>
        </is>
      </c>
    </row>
    <row r="20">
      <c r="A20" t="inlineStr">
        <is>
          <t>1241096552</t>
        </is>
      </c>
      <c r="B20" t="inlineStr">
        <is>
          <t>Sin observaciones.</t>
        </is>
      </c>
    </row>
    <row r="21">
      <c r="A21" t="inlineStr">
        <is>
          <t>0645123975</t>
        </is>
      </c>
      <c r="B21" t="inlineStr">
        <is>
          <t>Sin observaciones.</t>
        </is>
      </c>
    </row>
    <row r="22">
      <c r="A22" t="inlineStr">
        <is>
          <t>0745074236</t>
        </is>
      </c>
      <c r="B22" t="inlineStr">
        <is>
          <t>Sin observaciones.</t>
        </is>
      </c>
    </row>
    <row r="23">
      <c r="A23" t="inlineStr">
        <is>
          <t>0944099507</t>
        </is>
      </c>
      <c r="B23" t="inlineStr">
        <is>
          <t>Sin observaciones.</t>
        </is>
      </c>
    </row>
    <row r="24">
      <c r="A24" t="inlineStr">
        <is>
          <t>1542097081</t>
        </is>
      </c>
      <c r="B24" t="inlineStr">
        <is>
          <t>Sin observaciones.</t>
        </is>
      </c>
    </row>
    <row r="25">
      <c r="A25" t="inlineStr">
        <is>
          <t>0850048656</t>
        </is>
      </c>
      <c r="B25" t="inlineStr">
        <is>
          <t>Sin observaciones.</t>
        </is>
      </c>
    </row>
    <row r="26">
      <c r="A26" t="inlineStr">
        <is>
          <t>0847100559</t>
        </is>
      </c>
      <c r="B26" t="inlineStr">
        <is>
          <t>Sin observaciones.</t>
        </is>
      </c>
    </row>
    <row r="27">
      <c r="A27" t="inlineStr">
        <is>
          <t>0744062024</t>
        </is>
      </c>
      <c r="B27" t="inlineStr">
        <is>
          <t>Sin observaciones.</t>
        </is>
      </c>
    </row>
    <row r="28">
      <c r="A28" t="inlineStr">
        <is>
          <t>1341131367</t>
        </is>
      </c>
      <c r="B28" t="inlineStr">
        <is>
          <t>Sin observaciones.</t>
        </is>
      </c>
    </row>
    <row r="29">
      <c r="A29" t="inlineStr">
        <is>
          <t>0645123974</t>
        </is>
      </c>
      <c r="B29" t="inlineStr">
        <is>
          <t>Sin observaciones.</t>
        </is>
      </c>
    </row>
    <row r="30">
      <c r="A30" t="inlineStr">
        <is>
          <t>0847100558</t>
        </is>
      </c>
      <c r="B30" t="inlineStr">
        <is>
          <t>Sin observaciones.</t>
        </is>
      </c>
    </row>
    <row r="31">
      <c r="A31" t="inlineStr">
        <is>
          <t>0645123973</t>
        </is>
      </c>
      <c r="B31" t="inlineStr">
        <is>
          <t>Sin observaciones.</t>
        </is>
      </c>
    </row>
    <row r="32">
      <c r="A32" t="inlineStr">
        <is>
          <t>0343085700</t>
        </is>
      </c>
      <c r="B32" t="inlineStr">
        <is>
          <t>Sin observaciones.</t>
        </is>
      </c>
    </row>
    <row r="33">
      <c r="A33" t="inlineStr">
        <is>
          <t>0641149379</t>
        </is>
      </c>
      <c r="B33" t="inlineStr">
        <is>
          <t>Sin observaciones.</t>
        </is>
      </c>
    </row>
    <row r="34">
      <c r="A34" t="inlineStr">
        <is>
          <t>0847100557</t>
        </is>
      </c>
      <c r="B34" t="inlineStr">
        <is>
          <t>Sin observaciones.</t>
        </is>
      </c>
    </row>
    <row r="35">
      <c r="A35" t="inlineStr">
        <is>
          <t>1341131283</t>
        </is>
      </c>
      <c r="B35" t="inlineStr">
        <is>
          <t>Sin observaciones.</t>
        </is>
      </c>
    </row>
  </sheetData>
  <dataValidations count="1">
    <dataValidation sqref="B2:B35" showDropDown="0" showInputMessage="0" showErrorMessage="1" allowBlank="1" type="list">
      <formula1>$Z$1:$Z$10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2026-09-26T12:16:24Z</dcterms:created>
  <dcterms:modified xsi:type="dcterms:W3CDTF">2026-09-26T12:16:24Z</dcterms:modified>
</cp:coreProperties>
</file>