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Listas" sheetId="2" state="hidden" r:id="rId2"/>
    <sheet name="Salvador" sheetId="3" state="visible" r:id="rId3"/>
    <sheet name="Venezu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5">
      <c r="D5" t="inlineStr">
        <is>
          <t>Sin cliente en CR400</t>
        </is>
      </c>
    </row>
    <row r="6">
      <c r="D6" t="inlineStr">
        <is>
          <t>Tienda</t>
        </is>
      </c>
      <c r="E6" t="inlineStr">
        <is>
          <t>POS</t>
        </is>
      </c>
      <c r="F6" t="inlineStr">
        <is>
          <t>TR EPA</t>
        </is>
      </c>
      <c r="G6" t="inlineStr">
        <is>
          <t>CODCTE</t>
        </is>
      </c>
    </row>
    <row r="9">
      <c r="D9" t="inlineStr">
        <is>
          <t>Transacciones con estatus en blanco en sus detalles</t>
        </is>
      </c>
    </row>
    <row r="10">
      <c r="D10" t="inlineStr">
        <is>
          <t>Tienda</t>
        </is>
      </c>
      <c r="E10" t="inlineStr">
        <is>
          <t>POS</t>
        </is>
      </c>
      <c r="F10" t="inlineStr">
        <is>
          <t>TR EPA</t>
        </is>
      </c>
    </row>
    <row r="11">
      <c r="D11" t="n">
        <v>4</v>
      </c>
      <c r="E11" t="n">
        <v>53</v>
      </c>
      <c r="F11" t="n">
        <v>27095</v>
      </c>
    </row>
    <row r="13">
      <c r="D13" t="inlineStr">
        <is>
          <t>Devoluciones sin detalles</t>
        </is>
      </c>
    </row>
    <row r="14">
      <c r="D14" t="inlineStr">
        <is>
          <t>Tienda</t>
        </is>
      </c>
      <c r="E14" t="inlineStr">
        <is>
          <t>POS</t>
        </is>
      </c>
      <c r="F14" t="inlineStr">
        <is>
          <t>TR EPA</t>
        </is>
      </c>
    </row>
    <row r="17">
      <c r="D17" t="inlineStr">
        <is>
          <t>TR's Pendientes por imprimir</t>
        </is>
      </c>
    </row>
    <row r="18">
      <c r="D18" t="inlineStr">
        <is>
          <t>Tienda</t>
        </is>
      </c>
      <c r="E18" t="inlineStr">
        <is>
          <t>POS</t>
        </is>
      </c>
      <c r="F18" t="inlineStr">
        <is>
          <t>TR</t>
        </is>
      </c>
      <c r="G18" t="inlineStr">
        <is>
          <t>Mensaje</t>
        </is>
      </c>
    </row>
  </sheetData>
  <mergeCells count="5">
    <mergeCell ref="D17:G17"/>
    <mergeCell ref="D9:G9"/>
    <mergeCell ref="D1:G1"/>
    <mergeCell ref="D13:G13"/>
    <mergeCell ref="D5:G5"/>
  </mergeCells>
  <dataValidations count="1">
    <dataValidation sqref="B2" showDropDown="0" showInputMessage="0" showErrorMessage="1" allowBlank="1" type="list">
      <formula1>Listas!$B$1:$B$7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0"/>
  <sheetViews>
    <sheetView workbookViewId="0">
      <selection activeCell="A1" sqref="A1"/>
    </sheetView>
  </sheetViews>
  <sheetFormatPr baseColWidth="8" defaultRowHeight="15"/>
  <cols>
    <col hidden="1" width="13" customWidth="1" min="2" max="2"/>
    <col hidden="1" width="13" customWidth="1" min="3" max="3"/>
    <col hidden="1" width="13" customWidth="1" min="4" max="4"/>
  </cols>
  <sheetData>
    <row r="1">
      <c r="B1" t="inlineStr">
        <is>
          <t>Falta de Donación por falta de Detalle Donación en el momento de su envío.</t>
        </is>
      </c>
      <c r="C1" t="inlineStr">
        <is>
          <t>Venta con diferencias en montos.</t>
        </is>
      </c>
      <c r="D1" t="inlineStr">
        <is>
          <t>Falta de Donación por falta de Detalle Donación en el momento de su envío.</t>
        </is>
      </c>
    </row>
    <row r="2">
      <c r="B2" t="inlineStr">
        <is>
          <t>Artículos con descuentos repetidos en el detalle.</t>
        </is>
      </c>
      <c r="C2" t="inlineStr">
        <is>
          <t>Anulación no sube ya que su venta asociada no tiene campos asignados en caja.</t>
        </is>
      </c>
      <c r="D2" t="inlineStr">
        <is>
          <t>Artículos con descuentos repetidos en el detalle.</t>
        </is>
      </c>
    </row>
    <row r="3">
      <c r="B3" t="inlineStr">
        <is>
          <t>Falta en VENTASSTORE pero si se encuentra en VAD20.</t>
        </is>
      </c>
      <c r="C3" t="inlineStr">
        <is>
          <t>Se desconoce el motivo ya que la caja no está encendida.</t>
        </is>
      </c>
      <c r="D3" t="inlineStr">
        <is>
          <t>Falta en VENTASSTORE pero si se encuentra en VAD20.</t>
        </is>
      </c>
    </row>
    <row r="4">
      <c r="B4" t="inlineStr">
        <is>
          <t>Sin observaciones.</t>
        </is>
      </c>
      <c r="C4" t="inlineStr">
        <is>
          <t>Devolución con diferencias en montos.</t>
        </is>
      </c>
      <c r="D4" t="inlineStr">
        <is>
          <t>Sin observaciones.</t>
        </is>
      </c>
    </row>
    <row r="5">
      <c r="B5" t="inlineStr">
        <is>
          <t>El campo CUSTOMERID posee un valor no permitido.</t>
        </is>
      </c>
      <c r="C5" t="inlineStr">
        <is>
          <t>Venta no tiene campos asignados en caja.</t>
        </is>
      </c>
      <c r="D5" t="inlineStr">
        <is>
          <t>El campo CASHIER posee un valor no permitido.</t>
        </is>
      </c>
    </row>
    <row r="6">
      <c r="B6" t="inlineStr">
        <is>
          <t>Existen códigos artículos que no tienen los 7 dígitos que les corresponden.</t>
        </is>
      </c>
      <c r="C6" t="inlineStr">
        <is>
          <t>Venta en estado I.</t>
        </is>
      </c>
      <c r="D6" t="inlineStr">
        <is>
          <t>El campo CUSTOMERID posee un valor no permitido.</t>
        </is>
      </c>
    </row>
    <row r="7">
      <c r="B7" t="inlineStr">
        <is>
          <t>Existen artículos que tienen codigo o porcentaje de descuento pero no guardaron rebaja.</t>
        </is>
      </c>
      <c r="C7" t="inlineStr">
        <is>
          <t>Devolución en estado I.</t>
        </is>
      </c>
      <c r="D7" t="inlineStr">
        <is>
          <t>Error Descuento Detalle - Existen artículos que tienen código o porcentaje de descuento pero no guardaron rebaja.</t>
        </is>
      </c>
    </row>
    <row r="8">
      <c r="C8" t="inlineStr">
        <is>
          <t>Anulación en estado I.</t>
        </is>
      </c>
      <c r="D8" t="inlineStr">
        <is>
          <t>Error Cálculo Detalle - Total Artículo Incorrecto.</t>
        </is>
      </c>
    </row>
    <row r="9">
      <c r="D9" t="inlineStr">
        <is>
          <t>Error Cálculo Cabecera Detalle - Rebaja Incorrecta.</t>
        </is>
      </c>
    </row>
    <row r="10">
      <c r="D10" t="inlineStr">
        <is>
          <t>Error Relación Venta/Nota de Crédito.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21</v>
      </c>
      <c r="C2" t="n">
        <v>788375</v>
      </c>
      <c r="D2" t="inlineStr">
        <is>
          <t>Se desconoce el motivo ya que la caja no está encendida.</t>
        </is>
      </c>
    </row>
  </sheetData>
  <dataValidations count="1">
    <dataValidation sqref="D2" showDropDown="0" showInputMessage="0" showErrorMessage="1" allowBlank="1" type="list">
      <formula1>Listas!$C$1:$C$8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  <row r="2">
      <c r="A2" t="inlineStr">
        <is>
          <t>14DEV41007967</t>
        </is>
      </c>
      <c r="B2" t="inlineStr">
        <is>
          <t>Sin observaciones.</t>
        </is>
      </c>
    </row>
  </sheetData>
  <dataValidations count="1">
    <dataValidation sqref="B2" showDropDown="0" showInputMessage="0" showErrorMessage="1" allowBlank="1" type="list">
      <formula1>Listas!$D$1:$D$10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2026-09-29T11:40:45Z</dcterms:created>
  <dcterms:modified xsi:type="dcterms:W3CDTF">2026-09-29T11:40:45Z</dcterms:modified>
</cp:coreProperties>
</file>