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aee22cac884b61" /></Relationships>
</file>

<file path=xl/workbook.xml><?xml version="1.0" encoding="utf-8"?>
<x:workbook xmlns:x="http://schemas.openxmlformats.org/spreadsheetml/2006/main">
  <x:sheets>
    <x:sheet xmlns:r="http://schemas.openxmlformats.org/officeDocument/2006/relationships" name="약품조회" sheetId="1" r:id="Rea6b6a31e9164cd2"/>
    <x:sheet xmlns:r="http://schemas.openxmlformats.org/officeDocument/2006/relationships" name="라벨 생성규칙" sheetId="2" r:id="R37467f0236d744a2"/>
    <x:sheet xmlns:r="http://schemas.openxmlformats.org/officeDocument/2006/relationships" name="경구 주사 리스트" sheetId="3" r:id="R74bea641a8d74aeb"/>
    <x:sheet xmlns:r="http://schemas.openxmlformats.org/officeDocument/2006/relationships" name="영양수액리스트" sheetId="4" r:id="Rbfcf6d6a546b4374"/>
    <x:sheet xmlns:r="http://schemas.openxmlformats.org/officeDocument/2006/relationships" name="외용제리스트" sheetId="5" r:id="R2b3a8e3861194514"/>
    <x:sheet xmlns:r="http://schemas.openxmlformats.org/officeDocument/2006/relationships" name="시럽리스트" sheetId="6" r:id="R35cfd25a547e4e4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84">
    <x:font>
      <x:sz val="11"/>
      <x:color theme="1"/>
      <x:name val="맑은 고딕"/>
    </x:font>
    <x:font>
      <x:sz val="8"/>
      <x:name val="맑은 고딕"/>
    </x:font>
    <x:font>
      <x:sz val="11"/>
      <x:color indexed="12"/>
      <x:name val="맑은 고딕"/>
    </x:font>
    <x:font>
      <x:b/>
      <x:sz val="9"/>
      <x:color theme="1"/>
      <x:name val="맑은 고딕"/>
    </x:font>
    <x:font>
      <x:sz val="9"/>
      <x:color theme="1"/>
      <x:name val="맑은 고딕"/>
    </x:font>
    <x:font>
      <x:sz val="9"/>
      <x:name val="맑은 고딕"/>
    </x:font>
    <x:font>
      <x:sz val="10"/>
      <x:color theme="1"/>
      <x:name val="맑은 고딕"/>
    </x:font>
    <x:font>
      <x:sz val="9"/>
      <x:color theme="1"/>
      <x:name val="맑은 고딕"/>
    </x:font>
    <x:font>
      <x:b/>
      <x:sz val="9"/>
      <x:color rgb="FF0070C0"/>
      <x:name val="맑은 고딕"/>
    </x:font>
    <x:font>
      <x:b/>
      <x:sz val="10"/>
      <x:color theme="3" tint="0.39998"/>
      <x:name val="맑은 고딕"/>
    </x:font>
    <x:font>
      <x:b/>
      <x:sz val="10"/>
      <x:color theme="1"/>
      <x:name val="맑은 고딕"/>
    </x:font>
    <x:font>
      <x:b/>
      <x:sz val="16"/>
      <x:color theme="1"/>
      <x:name val="맑은 고딕"/>
    </x:font>
    <x:font>
      <x:b/>
      <x:sz val="14"/>
      <x:color theme="1"/>
      <x:name val="맑은 고딕"/>
    </x:font>
    <x:font>
      <x:sz val="10"/>
      <x:name val="맑은 고딕"/>
    </x:font>
    <x:font>
      <x:sz val="11"/>
      <x:name val="맑은 고딕"/>
    </x:font>
    <x:font>
      <x:sz val="11"/>
      <x:name val="맑은 고딕"/>
    </x:font>
    <x:font>
      <x:sz val="11"/>
      <x:color rgb="FFC4FCEB"/>
      <x:name val="맑은 고딕"/>
    </x:font>
    <x:font>
      <x:sz val="11"/>
      <x:color rgb="FFFA97CD"/>
      <x:name val="맑은 고딕"/>
    </x:font>
    <x:font>
      <x:sz val="11"/>
      <x:color rgb="FF09D71E"/>
      <x:name val="맑은 고딕"/>
    </x:font>
    <x:font>
      <x:sz val="11"/>
      <x:color rgb="FFEF4D4D"/>
      <x:name val="맑은 고딕"/>
    </x:font>
    <x:font>
      <x:sz val="11"/>
      <x:color rgb="FF901414"/>
      <x:name val="맑은 고딕"/>
    </x:font>
    <x:font>
      <x:sz val="11"/>
      <x:color rgb="FFBFA100"/>
      <x:name val="맑은 고딕"/>
    </x:font>
    <x:font>
      <x:sz val="11"/>
      <x:color rgb="FF289B6E"/>
      <x:name val="맑은 고딕"/>
    </x:font>
    <x:font>
      <x:sz val="11"/>
      <x:color rgb="FFB2B2B2"/>
      <x:name val="맑은 고딕"/>
    </x:font>
    <x:font>
      <x:sz val="11"/>
      <x:color rgb="FF15A7E6"/>
      <x:name val="맑은 고딕"/>
    </x:font>
    <x:font>
      <x:sz val="11"/>
      <x:color rgb="FFFFE766"/>
      <x:name val="맑은 고딕"/>
    </x:font>
    <x:font>
      <x:sz val="11"/>
      <x:color rgb="FF1E7452"/>
      <x:name val="맑은 고딕"/>
    </x:font>
    <x:font>
      <x:sz val="11"/>
      <x:color rgb="FFEB5800"/>
      <x:name val="맑은 고딕"/>
    </x:font>
    <x:font>
      <x:sz val="11"/>
      <x:color rgb="FF144E37"/>
      <x:name val="맑은 고딕"/>
    </x:font>
    <x:font>
      <x:sz val="11"/>
      <x:color rgb="FFFFFF00"/>
      <x:name val="맑은 고딕"/>
    </x:font>
    <x:font>
      <x:sz val="11"/>
      <x:color rgb="FFE9259A"/>
      <x:name val="맑은 고딕"/>
    </x:font>
    <x:font>
      <x:sz val="11"/>
      <x:color rgb="FFFFD700"/>
      <x:name val="맑은 고딕"/>
    </x:font>
    <x:font>
      <x:sz val="11"/>
      <x:color rgb="FFCDF628"/>
      <x:name val="맑은 고딕"/>
    </x:font>
    <x:font>
      <x:sz val="11"/>
      <x:color rgb="FFFF9900"/>
      <x:name val="맑은 고딕"/>
    </x:font>
    <x:font>
      <x:sz val="11"/>
      <x:color rgb="FFFF843A"/>
      <x:name val="맑은 고딕"/>
    </x:font>
    <x:font>
      <x:sz val="11"/>
      <x:color rgb="FFAED709"/>
      <x:name val="맑은 고딕"/>
    </x:font>
    <x:font>
      <x:sz val="11"/>
      <x:color rgb="FF4DBFEF"/>
      <x:name val="맑은 고딕"/>
    </x:font>
    <x:font>
      <x:sz val="11"/>
      <x:color rgb="FF9D5CBB"/>
      <x:name val="맑은 고딕"/>
    </x:font>
    <x:font>
      <x:sz val="11"/>
      <x:color rgb="FF3DCE95"/>
      <x:name val="맑은 고딕"/>
    </x:font>
    <x:font>
      <x:sz val="11"/>
      <x:color rgb="FFD70909"/>
      <x:name val="맑은 고딕"/>
    </x:font>
    <x:font>
      <x:sz val="11"/>
      <x:color rgb="FF287AF6"/>
      <x:name val="맑은 고딕"/>
    </x:font>
    <x:font>
      <x:sz val="11"/>
      <x:color rgb="FFF6A328"/>
      <x:name val="맑은 고딕"/>
    </x:font>
    <x:font>
      <x:sz val="11"/>
      <x:color rgb="FF10B2B2"/>
      <x:name val="맑은 고딕"/>
    </x:font>
    <x:font>
      <x:sz val="11"/>
      <x:color rgb="FFFD7B2D"/>
      <x:name val="맑은 고딕"/>
    </x:font>
    <x:font>
      <x:sz val="11"/>
      <x:color rgb="FFD709C3"/>
      <x:name val="맑은 고딕"/>
    </x:font>
    <x:font>
      <x:sz val="11"/>
      <x:color rgb="FF529014"/>
      <x:name val="맑은 고딕"/>
    </x:font>
    <x:font>
      <x:sz val="11"/>
      <x:color rgb="FFED1E99"/>
      <x:name val="맑은 고딕"/>
    </x:font>
    <x:font>
      <x:sz val="11"/>
      <x:color rgb="FF502962"/>
      <x:name val="맑은 고딕"/>
    </x:font>
    <x:font>
      <x:sz val="11"/>
      <x:color rgb="FFFF0000"/>
      <x:name val="맑은 고딕"/>
    </x:font>
    <x:font>
      <x:sz val="11"/>
      <x:color rgb="FF3A3C84"/>
      <x:name val="맑은 고딕"/>
    </x:font>
    <x:font>
      <x:sz val="11"/>
      <x:color rgb="FF00B2FF"/>
      <x:name val="맑은 고딕"/>
    </x:font>
    <x:font>
      <x:sz val="11"/>
      <x:color rgb="FF0066FF"/>
      <x:name val="맑은 고딕"/>
    </x:font>
    <x:font>
      <x:sz val="11"/>
      <x:color rgb="FF10B251"/>
      <x:name val="맑은 고딕"/>
    </x:font>
    <x:font>
      <x:sz val="11"/>
      <x:color rgb="FF52D909"/>
      <x:name val="맑은 고딕"/>
    </x:font>
    <x:font>
      <x:sz val="11"/>
      <x:color rgb="FFFF4D00"/>
      <x:name val="맑은 고딕"/>
    </x:font>
    <x:font>
      <x:sz val="11"/>
      <x:color rgb="FF00ACFF"/>
      <x:name val="맑은 고딕"/>
    </x:font>
    <x:font>
      <x:sz val="11"/>
      <x:color rgb="FF0000FF"/>
      <x:name val="맑은 고딕"/>
    </x:font>
    <x:font>
      <x:sz val="11"/>
      <x:color rgb="FF0059FF"/>
      <x:name val="맑은 고딕"/>
    </x:font>
    <x:font>
      <x:sz val="11"/>
      <x:color rgb="FF10B220"/>
      <x:name val="맑은 고딕"/>
    </x:font>
    <x:font>
      <x:sz val="11"/>
      <x:color rgb="FFE60202"/>
      <x:name val="맑은 고딕"/>
    </x:font>
    <x:font>
      <x:sz val="11"/>
      <x:color rgb="FF10B545"/>
      <x:name val="맑은 고딕"/>
    </x:font>
    <x:font>
      <x:sz val="11"/>
      <x:color rgb="FF6F1566"/>
      <x:name val="맑은 고딕"/>
    </x:font>
    <x:font>
      <x:sz val="11"/>
      <x:color rgb="FFF5AC25"/>
      <x:name val="맑은 고딕"/>
    </x:font>
    <x:font>
      <x:sz val="11"/>
      <x:color rgb="FFF2F2F2"/>
      <x:name val="맑은 고딕"/>
    </x:font>
    <x:font>
      <x:sz val="11"/>
      <x:color rgb="FFD90909"/>
      <x:name val="맑은 고딕"/>
    </x:font>
    <x:font>
      <x:sz val="11"/>
      <x:color rgb="FF000000"/>
      <x:name val="맑은 고딕"/>
    </x:font>
    <x:font>
      <x:sz val="11"/>
      <x:color rgb="FFFFE500"/>
      <x:name val="맑은 고딕"/>
    </x:font>
    <x:font>
      <x:sz val="11"/>
      <x:color rgb="FF70D709"/>
      <x:name val="맑은 고딕"/>
    </x:font>
    <x:font>
      <x:sz val="11"/>
      <x:color rgb="FF0909D9"/>
      <x:name val="맑은 고딕"/>
    </x:font>
    <x:font>
      <x:sz val="11"/>
      <x:color rgb="FFC80C82"/>
      <x:name val="맑은 고딕"/>
    </x:font>
    <x:font>
      <x:sz val="11"/>
      <x:color rgb="FF783E94"/>
      <x:name val="맑은 고딕"/>
    </x:font>
    <x:font>
      <x:sz val="11"/>
      <x:color rgb="FF6F1515"/>
      <x:name val="맑은 고딕"/>
    </x:font>
    <x:font>
      <x:sz val="11"/>
      <x:color rgb="FFB27110"/>
      <x:name val="맑은 고딕"/>
    </x:font>
    <x:font>
      <x:sz val="11"/>
      <x:color rgb="FFA5E7E7"/>
      <x:name val="맑은 고딕"/>
    </x:font>
    <x:font>
      <x:sz val="11"/>
      <x:color rgb="FFFFEF99"/>
      <x:name val="맑은 고딕"/>
    </x:font>
    <x:font>
      <x:sz val="11"/>
      <x:color rgb="FFD9D909"/>
      <x:name val="맑은 고딕"/>
    </x:font>
    <x:font>
      <x:sz val="11"/>
      <x:color rgb="FF90EAEA"/>
      <x:name val="맑은 고딕"/>
    </x:font>
    <x:font>
      <x:sz val="11"/>
      <x:color rgb="FFD909D9"/>
      <x:name val="맑은 고딕"/>
    </x:font>
    <x:font>
      <x:sz val="11"/>
      <x:color rgb="FFE9EA34"/>
      <x:name val="맑은 고딕"/>
    </x:font>
    <x:font>
      <x:sz val="11"/>
      <x:color rgb="FF0F85A7"/>
      <x:name val="맑은 고딕"/>
    </x:font>
    <x:font>
      <x:sz val="11"/>
      <x:color rgb="FFCA56A7"/>
      <x:name val="맑은 고딕"/>
    </x:font>
    <x:font>
      <x:sz val="11"/>
      <x:color rgb="FF6F3015"/>
      <x:name val="맑은 고딕"/>
    </x:font>
    <x:font>
      <x:sz val="11"/>
      <x:color rgb="FF156F6F"/>
      <x:name val="맑은 고딕"/>
    </x:font>
    <x:font>
      <x:sz val="11"/>
      <x:color rgb="FF42C7F1"/>
      <x:name val="맑은 고딕"/>
    </x:font>
  </x:fonts>
  <x:fills count="83">
    <x:fill>
      <x:patternFill patternType="none"/>
    </x:fill>
    <x:fill>
      <x:patternFill patternType="gray125"/>
    </x:fill>
    <x:fill>
      <x:patternFill patternType="solid">
        <x:fgColor theme="6" tint="0.59999"/>
      </x:patternFill>
    </x:fill>
    <x:fill>
      <x:patternFill patternType="solid">
        <x:fgColor theme="9" tint="0.59999"/>
      </x:patternFill>
    </x:fill>
    <x:fill>
      <x:patternFill patternType="solid">
        <x:fgColor rgb="FFFFFF00"/>
      </x:patternFill>
    </x:fill>
    <x:fill>
      <x:patternFill patternType="solid">
        <x:fgColor rgb="FFFDCBDA"/>
      </x:patternFill>
    </x:fill>
    <x:fill>
      <x:patternFill patternType="solid">
        <x:fgColor rgb="FFFFE599"/>
      </x:patternFill>
    </x:fill>
    <x:fill>
      <x:patternFill patternType="solid">
        <x:fgColor rgb="FFDEAFFB"/>
      </x:patternFill>
    </x:fill>
    <x:fill>
      <x:patternFill patternType="solid">
        <x:fgColor rgb="FF9CC2E5"/>
      </x:patternFill>
    </x:fill>
    <x:fill>
      <x:patternFill patternType="solid">
        <x:fgColor rgb="FFA8D08D"/>
      </x:patternFill>
    </x:fill>
    <x:fill>
      <x:patternFill patternType="solid">
        <x:fgColor theme="9" tint="0.79998"/>
      </x:patternFill>
    </x:fill>
    <x:fill>
      <x:patternFill patternType="solid">
        <x:fgColor theme="7" tint="0.79998"/>
      </x:patternFill>
    </x:fill>
    <x:fill>
      <x:patternFill patternType="solid">
        <x:fgColor rgb="FFE9259A"/>
      </x:patternFill>
    </x:fill>
    <x:fill>
      <x:patternFill patternType="solid"/>
    </x:fill>
    <x:fill>
      <x:patternFill patternType="solid">
        <x:fgColor rgb="FFFFFF00"/>
      </x:patternFill>
    </x:fill>
    <x:fill>
      <x:patternFill patternType="solid">
        <x:fgColor rgb="FFF6A328"/>
      </x:patternFill>
    </x:fill>
    <x:fill>
      <x:patternFill patternType="solid">
        <x:fgColor rgb="FFC4FCEB"/>
      </x:patternFill>
    </x:fill>
    <x:fill>
      <x:patternFill patternType="solid">
        <x:fgColor rgb="FFFA97CD"/>
      </x:patternFill>
    </x:fill>
    <x:fill>
      <x:patternFill patternType="solid">
        <x:fgColor rgb="FF09D71E"/>
      </x:patternFill>
    </x:fill>
    <x:fill>
      <x:patternFill patternType="solid">
        <x:fgColor rgb="FFEF4D4D"/>
      </x:patternFill>
    </x:fill>
    <x:fill>
      <x:patternFill patternType="solid">
        <x:fgColor rgb="FF901414"/>
      </x:patternFill>
    </x:fill>
    <x:fill>
      <x:patternFill patternType="solid">
        <x:fgColor rgb="FFBFA100"/>
      </x:patternFill>
    </x:fill>
    <x:fill>
      <x:patternFill patternType="solid">
        <x:fgColor rgb="FF289B6E"/>
      </x:patternFill>
    </x:fill>
    <x:fill>
      <x:patternFill patternType="solid">
        <x:fgColor rgb="FFB2B2B2"/>
      </x:patternFill>
    </x:fill>
    <x:fill>
      <x:patternFill patternType="solid">
        <x:fgColor rgb="FF15A7E6"/>
      </x:patternFill>
    </x:fill>
    <x:fill>
      <x:patternFill patternType="solid">
        <x:fgColor rgb="FFFFE766"/>
      </x:patternFill>
    </x:fill>
    <x:fill>
      <x:patternFill patternType="solid">
        <x:fgColor rgb="FF1E7452"/>
      </x:patternFill>
    </x:fill>
    <x:fill>
      <x:patternFill patternType="solid">
        <x:fgColor rgb="FFEB5800"/>
      </x:patternFill>
    </x:fill>
    <x:fill>
      <x:patternFill patternType="solid">
        <x:fgColor rgb="FF144E37"/>
      </x:patternFill>
    </x:fill>
    <x:fill>
      <x:patternFill patternType="solid">
        <x:fgColor rgb="FFFFFF00"/>
      </x:patternFill>
    </x:fill>
    <x:fill>
      <x:patternFill patternType="solid">
        <x:fgColor rgb="FFE9259A"/>
      </x:patternFill>
    </x:fill>
    <x:fill>
      <x:patternFill patternType="solid">
        <x:fgColor rgb="FFFFD700"/>
      </x:patternFill>
    </x:fill>
    <x:fill>
      <x:patternFill patternType="solid">
        <x:fgColor rgb="FFCDF628"/>
      </x:patternFill>
    </x:fill>
    <x:fill>
      <x:patternFill patternType="solid">
        <x:fgColor rgb="FFFF9900"/>
      </x:patternFill>
    </x:fill>
    <x:fill>
      <x:patternFill patternType="solid">
        <x:fgColor rgb="FFFF843A"/>
      </x:patternFill>
    </x:fill>
    <x:fill>
      <x:patternFill patternType="solid">
        <x:fgColor rgb="FFAED709"/>
      </x:patternFill>
    </x:fill>
    <x:fill>
      <x:patternFill patternType="solid">
        <x:fgColor rgb="FF4DBFEF"/>
      </x:patternFill>
    </x:fill>
    <x:fill>
      <x:patternFill patternType="solid">
        <x:fgColor rgb="FF9D5CBB"/>
      </x:patternFill>
    </x:fill>
    <x:fill>
      <x:patternFill patternType="solid">
        <x:fgColor rgb="FF3DCE95"/>
      </x:patternFill>
    </x:fill>
    <x:fill>
      <x:patternFill patternType="solid">
        <x:fgColor rgb="FFD70909"/>
      </x:patternFill>
    </x:fill>
    <x:fill>
      <x:patternFill patternType="solid">
        <x:fgColor rgb="FF287AF6"/>
      </x:patternFill>
    </x:fill>
    <x:fill>
      <x:patternFill patternType="solid">
        <x:fgColor rgb="FFF6A328"/>
      </x:patternFill>
    </x:fill>
    <x:fill>
      <x:patternFill patternType="solid">
        <x:fgColor rgb="FF10B2B2"/>
      </x:patternFill>
    </x:fill>
    <x:fill>
      <x:patternFill patternType="solid">
        <x:fgColor rgb="FFFD7B2D"/>
      </x:patternFill>
    </x:fill>
    <x:fill>
      <x:patternFill patternType="solid">
        <x:fgColor rgb="FFD709C3"/>
      </x:patternFill>
    </x:fill>
    <x:fill>
      <x:patternFill patternType="solid">
        <x:fgColor rgb="FF529014"/>
      </x:patternFill>
    </x:fill>
    <x:fill>
      <x:patternFill patternType="solid">
        <x:fgColor rgb="FFED1E99"/>
      </x:patternFill>
    </x:fill>
    <x:fill>
      <x:patternFill patternType="solid">
        <x:fgColor rgb="FF502962"/>
      </x:patternFill>
    </x:fill>
    <x:fill>
      <x:patternFill patternType="solid">
        <x:fgColor rgb="FFFF0000"/>
      </x:patternFill>
    </x:fill>
    <x:fill>
      <x:patternFill patternType="solid">
        <x:fgColor rgb="FF3A3C84"/>
      </x:patternFill>
    </x:fill>
    <x:fill>
      <x:patternFill patternType="solid">
        <x:fgColor rgb="FF00B2FF"/>
      </x:patternFill>
    </x:fill>
    <x:fill>
      <x:patternFill patternType="solid">
        <x:fgColor rgb="FF0066FF"/>
      </x:patternFill>
    </x:fill>
    <x:fill>
      <x:patternFill patternType="solid">
        <x:fgColor rgb="FF10B251"/>
      </x:patternFill>
    </x:fill>
    <x:fill>
      <x:patternFill patternType="solid">
        <x:fgColor rgb="FF52D909"/>
      </x:patternFill>
    </x:fill>
    <x:fill>
      <x:patternFill patternType="solid">
        <x:fgColor rgb="FFFF4D00"/>
      </x:patternFill>
    </x:fill>
    <x:fill>
      <x:patternFill patternType="solid">
        <x:fgColor rgb="FF00ACFF"/>
      </x:patternFill>
    </x:fill>
    <x:fill>
      <x:patternFill patternType="solid">
        <x:fgColor rgb="FF0000FF"/>
      </x:patternFill>
    </x:fill>
    <x:fill>
      <x:patternFill patternType="solid">
        <x:fgColor rgb="FF0059FF"/>
      </x:patternFill>
    </x:fill>
    <x:fill>
      <x:patternFill patternType="solid">
        <x:fgColor rgb="FF10B220"/>
      </x:patternFill>
    </x:fill>
    <x:fill>
      <x:patternFill patternType="solid">
        <x:fgColor rgb="FFE60202"/>
      </x:patternFill>
    </x:fill>
    <x:fill>
      <x:patternFill patternType="solid">
        <x:fgColor rgb="FF10B545"/>
      </x:patternFill>
    </x:fill>
    <x:fill>
      <x:patternFill patternType="solid">
        <x:fgColor rgb="FF6F1566"/>
      </x:patternFill>
    </x:fill>
    <x:fill>
      <x:patternFill patternType="solid">
        <x:fgColor rgb="FFF5AC25"/>
      </x:patternFill>
    </x:fill>
    <x:fill>
      <x:patternFill patternType="solid">
        <x:fgColor rgb="FFF2F2F2"/>
      </x:patternFill>
    </x:fill>
    <x:fill>
      <x:patternFill patternType="solid">
        <x:fgColor rgb="FFD90909"/>
      </x:patternFill>
    </x:fill>
    <x:fill>
      <x:patternFill patternType="solid">
        <x:fgColor rgb="FFFFE500"/>
      </x:patternFill>
    </x:fill>
    <x:fill>
      <x:patternFill patternType="solid">
        <x:fgColor rgb="FF70D709"/>
      </x:patternFill>
    </x:fill>
    <x:fill>
      <x:patternFill patternType="solid">
        <x:fgColor rgb="FF0909D9"/>
      </x:patternFill>
    </x:fill>
    <x:fill>
      <x:patternFill patternType="solid">
        <x:fgColor rgb="FFC80C82"/>
      </x:patternFill>
    </x:fill>
    <x:fill>
      <x:patternFill patternType="solid">
        <x:fgColor rgb="FF783E94"/>
      </x:patternFill>
    </x:fill>
    <x:fill>
      <x:patternFill patternType="solid">
        <x:fgColor rgb="FF6F1515"/>
      </x:patternFill>
    </x:fill>
    <x:fill>
      <x:patternFill patternType="solid">
        <x:fgColor rgb="FFB27110"/>
      </x:patternFill>
    </x:fill>
    <x:fill>
      <x:patternFill patternType="solid">
        <x:fgColor rgb="FFA5E7E7"/>
      </x:patternFill>
    </x:fill>
    <x:fill>
      <x:patternFill patternType="solid">
        <x:fgColor rgb="FFFFEF99"/>
      </x:patternFill>
    </x:fill>
    <x:fill>
      <x:patternFill patternType="solid">
        <x:fgColor rgb="FFD9D909"/>
      </x:patternFill>
    </x:fill>
    <x:fill>
      <x:patternFill patternType="solid">
        <x:fgColor rgb="FF90EAEA"/>
      </x:patternFill>
    </x:fill>
    <x:fill>
      <x:patternFill patternType="solid">
        <x:fgColor rgb="FFD909D9"/>
      </x:patternFill>
    </x:fill>
    <x:fill>
      <x:patternFill patternType="solid">
        <x:fgColor rgb="FFE9EA34"/>
      </x:patternFill>
    </x:fill>
    <x:fill>
      <x:patternFill patternType="solid">
        <x:fgColor rgb="FF0F85A7"/>
      </x:patternFill>
    </x:fill>
    <x:fill>
      <x:patternFill patternType="solid">
        <x:fgColor rgb="FFCA56A7"/>
      </x:patternFill>
    </x:fill>
    <x:fill>
      <x:patternFill patternType="solid">
        <x:fgColor rgb="FF6F3015"/>
      </x:patternFill>
    </x:fill>
    <x:fill>
      <x:patternFill patternType="solid">
        <x:fgColor rgb="FF156F6F"/>
      </x:patternFill>
    </x:fill>
    <x:fill>
      <x:patternFill patternType="solid">
        <x:fgColor rgb="FF42C7F1"/>
      </x:patternFill>
    </x:fill>
  </x:fills>
  <x:borders count="19">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bottom style="thin">
        <x:color indexed="64"/>
      </x:bottom>
    </x:border>
    <x:border>
      <x:left style="thin">
        <x:color theme="1"/>
      </x:left>
      <x:right style="thin">
        <x:color theme="1"/>
      </x:right>
      <x:top style="thin">
        <x:color theme="1"/>
      </x:top>
    </x:border>
    <x:border>
      <x:left style="thin">
        <x:color theme="1"/>
      </x:left>
      <x:right style="thin">
        <x:color theme="1"/>
      </x:right>
    </x:border>
    <x:border>
      <x:left style="thin">
        <x:color indexed="64"/>
      </x:left>
    </x:border>
    <x:border>
      <x:left style="thin">
        <x:color rgb="FFFF0000"/>
      </x:left>
      <x:right style="thin">
        <x:color rgb="FFFF0000"/>
      </x:right>
      <x:top style="thin">
        <x:color rgb="FFFF0000"/>
      </x:top>
      <x:bottom style="thin">
        <x:color rgb="FFFF0000"/>
      </x:bottom>
    </x:border>
    <x:border>
      <x:left style="thin">
        <x:color theme="1"/>
      </x:left>
      <x:right style="thin">
        <x:color theme="1"/>
      </x:right>
      <x:bottom style="thin">
        <x:color theme="1"/>
      </x:bottom>
    </x:border>
    <x:border>
      <x:left style="thin">
        <x:color theme="1"/>
      </x:left>
      <x:right style="thin">
        <x:color theme="1"/>
      </x:right>
      <x:top style="thin">
        <x:color theme="1"/>
      </x:top>
      <x:bottom style="thin">
        <x:color theme="1"/>
      </x:bottom>
    </x:border>
    <x:border>
      <x:left style="thin">
        <x:color indexed="64"/>
      </x:left>
      <x:right style="thin">
        <x:color indexed="64"/>
      </x:right>
      <x:bottom style="thin">
        <x:color indexed="64"/>
      </x:bottom>
    </x:border>
    <x:border>
      <x:right style="thin">
        <x:color indexed="64"/>
      </x:right>
      <x:top style="thin">
        <x:color indexed="64"/>
      </x:top>
    </x:border>
    <x:border>
      <x:left style="thin">
        <x:color indexed="64"/>
      </x:left>
      <x:right style="thin">
        <x:color indexed="64"/>
      </x:right>
    </x:border>
    <x:border>
      <x:left style="thin">
        <x:color rgb="FFFF0000"/>
      </x:left>
      <x:right style="thin">
        <x:color rgb="FFFF0000"/>
      </x:right>
      <x:bottom style="thin">
        <x:color rgb="FFFF0000"/>
      </x:bottom>
    </x:border>
    <x:border>
      <x:top style="thin">
        <x:color indexed="64"/>
      </x:top>
      <x:bottom style="thin">
        <x:color indexed="64"/>
      </x:bottom>
    </x:border>
    <x:border>
      <x:left style="thin">
        <x:color theme="1"/>
      </x:left>
    </x:border>
    <x:border>
      <x:left style="thin">
        <x:color rgb="FFFF0000"/>
      </x:left>
    </x:border>
    <x:border>
      <x:left style="thin">
        <x:color rgb="FFFF0000"/>
      </x:left>
      <x:right style="thin">
        <x:color rgb="FFFF0000"/>
      </x:right>
    </x:border>
  </x:borders>
  <x:cellStyleXfs count="1">
    <x:xf numFmtId="0" fontId="0" fillId="0" borderId="0" applyAlignment="1">
      <x:alignment vertical="center"/>
    </x:xf>
  </x:cellStyleXfs>
  <x:cellXfs count="164">
    <x:xf numFmtId="0" fontId="0" fillId="0" borderId="0" xfId="0" applyAlignment="1">
      <x:alignment vertical="center"/>
    </x:xf>
    <x:xf numFmtId="49" fontId="0" fillId="0" borderId="0" xfId="0" applyAlignment="1">
      <x:alignment horizontal="center" vertical="center"/>
    </x:xf>
    <x:xf numFmtId="49" fontId="0" fillId="0" borderId="0" xfId="0" applyAlignment="1">
      <x:alignment horizontal="right" vertical="center"/>
    </x:xf>
    <x:xf numFmtId="0" fontId="0" fillId="0" borderId="0" xfId="0" applyAlignment="1">
      <x:alignment vertical="center"/>
    </x:xf>
    <x:xf numFmtId="0" fontId="2" fillId="0" borderId="0" xfId="0" applyAlignment="1">
      <x:alignment horizontal="center" vertical="center"/>
    </x:xf>
    <x:xf numFmtId="0" fontId="0" fillId="0" borderId="0" xfId="0" applyAlignment="1">
      <x:alignment horizontal="center" vertical="center"/>
    </x:xf>
    <x:xf numFmtId="49" fontId="0" fillId="0" borderId="0" xfId="0" applyAlignment="1">
      <x:alignment horizontal="center" vertical="center"/>
    </x:xf>
    <x:xf numFmtId="49" fontId="0" fillId="0" borderId="0" xfId="0" applyAlignment="1">
      <x:alignment vertical="center"/>
    </x:xf>
    <x:xf numFmtId="0" fontId="0" fillId="0" borderId="0" xfId="0" applyAlignment="1">
      <x:alignment horizontal="center" vertical="center"/>
    </x:xf>
    <x:xf numFmtId="0" fontId="3" fillId="2" borderId="1" xfId="0" applyAlignment="1">
      <x:alignment horizontal="center" vertical="center"/>
    </x:xf>
    <x:xf numFmtId="0" fontId="0" fillId="0" borderId="1" xfId="0" applyAlignment="1">
      <x:alignment vertical="center"/>
    </x:xf>
    <x:xf numFmtId="0" fontId="4" fillId="3" borderId="1" xfId="0" applyAlignment="1">
      <x:alignment horizontal="center" vertical="center"/>
    </x:xf>
    <x:xf numFmtId="0" fontId="5" fillId="0" borderId="1" xfId="0" applyAlignment="1">
      <x:alignment horizontal="left" vertical="center"/>
    </x:xf>
    <x:xf numFmtId="0" fontId="4" fillId="4" borderId="1" xfId="0" applyAlignment="1">
      <x:alignment horizontal="left" vertical="center"/>
    </x:xf>
    <x:xf numFmtId="0" fontId="4" fillId="4" borderId="1" xfId="0" applyAlignment="1">
      <x:alignment horizontal="center" vertical="center"/>
    </x:xf>
    <x:xf numFmtId="0" fontId="5" fillId="0" borderId="1" xfId="0" applyAlignment="1">
      <x:alignment vertical="center"/>
    </x:xf>
    <x:xf numFmtId="0" fontId="5" fillId="0" borderId="1" xfId="0" applyAlignment="1">
      <x:alignment horizontal="left" vertical="center"/>
    </x:xf>
    <x:xf numFmtId="0" fontId="4" fillId="0" borderId="1" xfId="0" applyAlignment="1">
      <x:alignment horizontal="left" vertical="center"/>
    </x:xf>
    <x:xf numFmtId="0" fontId="6" fillId="0" borderId="1" xfId="0" applyAlignment="1">
      <x:alignment horizontal="left" vertical="center"/>
    </x:xf>
    <x:xf numFmtId="0" fontId="7" fillId="0" borderId="1" xfId="0" applyAlignment="1">
      <x:alignment horizontal="left" vertical="center"/>
    </x:xf>
    <x:xf numFmtId="0" fontId="4" fillId="0" borderId="1" xfId="0" applyAlignment="1">
      <x:alignment horizontal="left" vertical="center"/>
    </x:xf>
    <x:xf numFmtId="0" fontId="4" fillId="3" borderId="1" xfId="0" applyAlignment="1">
      <x:alignment horizontal="center" vertical="center"/>
    </x:xf>
    <x:xf numFmtId="0" fontId="4" fillId="0" borderId="1" xfId="0" applyAlignment="1">
      <x:alignment vertical="center"/>
    </x:xf>
    <x:xf numFmtId="0" fontId="6" fillId="0" borderId="1" xfId="0" applyAlignment="1">
      <x:alignment horizontal="left" vertical="center"/>
    </x:xf>
    <x:xf numFmtId="0" fontId="0" fillId="2" borderId="1" xfId="0" applyAlignment="1">
      <x:alignment horizontal="center" vertical="center"/>
    </x:xf>
    <x:xf numFmtId="0" fontId="0" fillId="2" borderId="1" xfId="0" applyAlignment="1">
      <x:alignment horizontal="center" vertical="center"/>
    </x:xf>
    <x:xf numFmtId="0" fontId="8" fillId="0" borderId="3" xfId="0" applyAlignment="1">
      <x:alignment horizontal="center" vertical="center"/>
    </x:xf>
    <x:xf numFmtId="0" fontId="0" fillId="0" borderId="2" xfId="0" applyAlignment="1">
      <x:alignment vertical="center"/>
    </x:xf>
    <x:xf numFmtId="0" fontId="8" fillId="0" borderId="3" xfId="0" applyAlignment="1">
      <x:alignment horizontal="center" vertical="center"/>
    </x:xf>
    <x:xf numFmtId="0" fontId="0" fillId="0" borderId="4" xfId="0" applyAlignment="1">
      <x:alignment vertical="center"/>
    </x:xf>
    <x:xf numFmtId="0" fontId="0" fillId="0" borderId="4" xfId="0" applyAlignment="1">
      <x:alignment vertical="center"/>
    </x:xf>
    <x:xf numFmtId="0" fontId="0" fillId="0" borderId="0" xfId="0" applyAlignment="1">
      <x:alignment vertical="center" wrapText="1"/>
    </x:xf>
    <x:xf numFmtId="0" fontId="6" fillId="0" borderId="2" xfId="0" applyAlignment="1">
      <x:alignment horizontal="left" vertical="center"/>
    </x:xf>
    <x:xf numFmtId="0" fontId="9" fillId="0" borderId="3" xfId="0" applyAlignment="1">
      <x:alignment horizontal="right" vertical="center"/>
    </x:xf>
    <x:xf numFmtId="0" fontId="10" fillId="2" borderId="1" xfId="0" applyAlignment="1">
      <x:alignment horizontal="center" vertical="center"/>
    </x:xf>
    <x:xf numFmtId="0" fontId="6" fillId="0" borderId="3" xfId="0" applyAlignment="1">
      <x:alignment horizontal="right" vertical="center"/>
    </x:xf>
    <x:xf numFmtId="0" fontId="6" fillId="0" borderId="7" xfId="0" applyAlignment="1">
      <x:alignment horizontal="left" vertical="center"/>
    </x:xf>
    <x:xf numFmtId="0" fontId="0" fillId="0" borderId="0" xfId="0" applyAlignment="1">
      <x:alignment horizontal="right" vertical="center"/>
    </x:xf>
    <x:xf numFmtId="0" fontId="9" fillId="0" borderId="12" xfId="0" applyAlignment="1">
      <x:alignment horizontal="right" vertical="center"/>
    </x:xf>
    <x:xf numFmtId="0" fontId="10" fillId="2" borderId="13" xfId="0" applyAlignment="1">
      <x:alignment horizontal="center" vertical="center"/>
    </x:xf>
    <x:xf numFmtId="0" fontId="10" fillId="2" borderId="1" xfId="0" applyAlignment="1">
      <x:alignment horizontal="center" vertical="center"/>
    </x:xf>
    <x:xf numFmtId="0" fontId="13" fillId="0" borderId="2" xfId="0" applyAlignment="1">
      <x:alignment horizontal="left" vertical="center"/>
    </x:xf>
    <x:xf numFmtId="0" fontId="6" fillId="0" borderId="2" xfId="0" applyAlignment="1">
      <x:alignment horizontal="left" vertical="center"/>
    </x:xf>
    <x:xf numFmtId="0" fontId="6" fillId="0" borderId="15" xfId="0" applyAlignment="1">
      <x:alignment horizontal="left" vertical="center"/>
    </x:xf>
    <x:xf numFmtId="0" fontId="6" fillId="0" borderId="3" xfId="0" applyAlignment="1">
      <x:alignment horizontal="left" vertical="center"/>
    </x:xf>
    <x:xf numFmtId="0" fontId="0" fillId="4" borderId="0" xfId="0" applyAlignment="1">
      <x:alignment vertical="center"/>
    </x:xf>
    <x:xf numFmtId="0" fontId="6" fillId="4" borderId="0" xfId="0" applyAlignment="1">
      <x:alignment vertical="center"/>
    </x:xf>
    <x:xf numFmtId="0" fontId="12" fillId="4" borderId="0" xfId="0" applyAlignment="1">
      <x:alignment vertical="center"/>
    </x:xf>
    <x:xf numFmtId="0" fontId="2" fillId="0" borderId="0" xfId="0" applyAlignment="1">
      <x:alignment vertical="center"/>
    </x:xf>
    <x:xf numFmtId="49" fontId="14" fillId="0" borderId="0" xfId="0" applyAlignment="1">
      <x:alignment vertical="center"/>
    </x:xf>
    <x:xf numFmtId="49" fontId="15" fillId="0" borderId="0" xfId="0" applyAlignment="1">
      <x:alignment vertical="center"/>
    </x:xf>
    <x:xf numFmtId="0" fontId="0" fillId="5" borderId="0" xfId="0" applyAlignment="1">
      <x:alignment vertical="center"/>
    </x:xf>
    <x:xf numFmtId="0" fontId="0" fillId="6" borderId="0" xfId="0"/>
    <x:xf numFmtId="0" fontId="0" fillId="6" borderId="0" xfId="0" applyAlignment="1">
      <x:alignment vertical="center"/>
    </x:xf>
    <x:xf numFmtId="0" fontId="0" fillId="7" borderId="0" xfId="0"/>
    <x:xf numFmtId="0" fontId="0" fillId="8" borderId="0" xfId="0"/>
    <x:xf numFmtId="0" fontId="0" fillId="9" borderId="0" xfId="0"/>
    <x:xf numFmtId="0" fontId="0" fillId="9" borderId="0" xfId="0" applyAlignment="1">
      <x:alignment vertical="center"/>
    </x:xf>
    <x:xf numFmtId="0" fontId="0" fillId="8" borderId="0" xfId="0" applyAlignment="1">
      <x:alignment vertical="center"/>
    </x:xf>
    <x:xf numFmtId="0" fontId="0" fillId="10" borderId="0" xfId="0" applyAlignment="1">
      <x:alignment vertical="center"/>
    </x:xf>
    <x:xf numFmtId="0" fontId="0" fillId="11" borderId="0" xfId="0" applyAlignment="1">
      <x:alignment vertical="center"/>
    </x:xf>
    <x:xf numFmtId="0" fontId="0" fillId="12" borderId="0" xfId="0"/>
    <x:xf numFmtId="0" fontId="0" fillId="13" borderId="0" xfId="0"/>
    <x:xf numFmtId="0" fontId="0" fillId="14" borderId="0" xfId="0"/>
    <x:xf numFmtId="0" fontId="0" fillId="15" borderId="0" xfId="0"/>
    <x:xf numFmtId="0" fontId="0" fillId="0" borderId="0" xfId="0" applyAlignment="1">
      <x:alignment vertical="center"/>
    </x:xf>
    <x:xf numFmtId="0" fontId="0" fillId="0" borderId="0" xfId="0"/>
    <x:xf numFmtId="164" fontId="0" fillId="0" borderId="0" xfId="0"/>
    <x:xf numFmtId="0" fontId="0" fillId="16" borderId="0" xfId="0"/>
    <x:xf numFmtId="0" fontId="0" fillId="17" borderId="0" xfId="0"/>
    <x:xf numFmtId="0" fontId="0" fillId="18" borderId="0" xfId="0"/>
    <x:xf numFmtId="0" fontId="0" fillId="19" borderId="0" xfId="0"/>
    <x:xf numFmtId="0" fontId="0" fillId="20" borderId="0" xfId="0"/>
    <x:xf numFmtId="0" fontId="0" fillId="21" borderId="0" xfId="0"/>
    <x:xf numFmtId="0" fontId="0" fillId="22" borderId="0" xfId="0"/>
    <x:xf numFmtId="0" fontId="0" fillId="23" borderId="0" xfId="0"/>
    <x:xf numFmtId="0" fontId="0" fillId="24" borderId="0" xfId="0"/>
    <x:xf numFmtId="0" fontId="0" fillId="25" borderId="0" xfId="0"/>
    <x:xf numFmtId="0" fontId="0" fillId="26" borderId="0" xfId="0"/>
    <x:xf numFmtId="0" fontId="0" fillId="27" borderId="0" xfId="0"/>
    <x:xf numFmtId="0" fontId="0" fillId="28" borderId="0" xfId="0"/>
    <x:xf numFmtId="0" fontId="0" fillId="29" borderId="0" xfId="0"/>
    <x:xf numFmtId="0" fontId="0" fillId="30" borderId="0" xfId="0"/>
    <x:xf numFmtId="0" fontId="0" fillId="31" borderId="0" xfId="0"/>
    <x:xf numFmtId="0" fontId="0" fillId="32" borderId="0" xfId="0"/>
    <x:xf numFmtId="0" fontId="0" fillId="33" borderId="0" xfId="0"/>
    <x:xf numFmtId="0" fontId="0" fillId="34" borderId="0" xfId="0"/>
    <x:xf numFmtId="0" fontId="0" fillId="35" borderId="0" xfId="0" applyAlignment="1">
      <x:alignment vertical="center"/>
    </x:xf>
    <x:xf numFmtId="0" fontId="0" fillId="36" borderId="0" xfId="0" applyAlignment="1">
      <x:alignment vertical="center"/>
    </x:xf>
    <x:xf numFmtId="0" fontId="0" fillId="37" borderId="0" xfId="0"/>
    <x:xf numFmtId="0" fontId="0" fillId="38" borderId="0" xfId="0" applyAlignment="1">
      <x:alignment vertical="center"/>
    </x:xf>
    <x:xf numFmtId="0" fontId="0" fillId="39" borderId="0" xfId="0" applyAlignment="1">
      <x:alignment vertical="center"/>
    </x:xf>
    <x:xf numFmtId="0" fontId="0" fillId="40" borderId="0" xfId="0" applyAlignment="1">
      <x:alignment vertical="center"/>
    </x:xf>
    <x:xf numFmtId="0" fontId="0" fillId="41" borderId="0" xfId="0" applyAlignment="1">
      <x:alignment vertical="center"/>
    </x:xf>
    <x:xf numFmtId="0" fontId="0" fillId="39" borderId="0" xfId="0"/>
    <x:xf numFmtId="0" fontId="0" fillId="42" borderId="0" xfId="0"/>
    <x:xf numFmtId="0" fontId="0" fillId="43" borderId="0" xfId="0"/>
    <x:xf numFmtId="0" fontId="0" fillId="44" borderId="0" xfId="0"/>
    <x:xf numFmtId="0" fontId="0" fillId="45" borderId="0" xfId="0"/>
    <x:xf numFmtId="0" fontId="0" fillId="46" borderId="0" xfId="0"/>
    <x:xf numFmtId="0" fontId="0" fillId="47" borderId="0" xfId="0"/>
    <x:xf numFmtId="0" fontId="0" fillId="48" borderId="0" xfId="0"/>
    <x:xf numFmtId="0" fontId="0" fillId="41" borderId="0" xfId="0"/>
    <x:xf numFmtId="0" fontId="0" fillId="49" borderId="0" xfId="0"/>
    <x:xf numFmtId="0" fontId="0" fillId="50" borderId="0" xfId="0"/>
    <x:xf numFmtId="0" fontId="0" fillId="51" borderId="0" xfId="0"/>
    <x:xf numFmtId="0" fontId="0" fillId="52" borderId="0" xfId="0"/>
    <x:xf numFmtId="0" fontId="0" fillId="53" borderId="0" xfId="0" applyAlignment="1">
      <x:alignment vertical="center"/>
    </x:xf>
    <x:xf numFmtId="0" fontId="0" fillId="54" borderId="0" xfId="0"/>
    <x:xf numFmtId="0" fontId="0" fillId="55" borderId="0" xfId="0"/>
    <x:xf numFmtId="0" fontId="0" fillId="56" borderId="0" xfId="0"/>
    <x:xf numFmtId="0" fontId="0" fillId="57" borderId="0" xfId="0"/>
    <x:xf numFmtId="0" fontId="0" fillId="29" borderId="0" xfId="0" applyAlignment="1">
      <x:alignment vertical="center"/>
    </x:xf>
    <x:xf numFmtId="0" fontId="0" fillId="58" borderId="0" xfId="0"/>
    <x:xf numFmtId="0" fontId="0" fillId="59" borderId="0" xfId="0"/>
    <x:xf numFmtId="0" fontId="0" fillId="60" borderId="0" xfId="0"/>
    <x:xf numFmtId="0" fontId="0" fillId="61" borderId="0" xfId="0"/>
    <x:xf numFmtId="0" fontId="0" fillId="31" borderId="0" xfId="0" applyAlignment="1">
      <x:alignment vertical="center"/>
    </x:xf>
    <x:xf numFmtId="0" fontId="0" fillId="62" borderId="0" xfId="0"/>
    <x:xf numFmtId="0" fontId="0" fillId="61" borderId="0" xfId="0" applyAlignment="1">
      <x:alignment vertical="center"/>
    </x:xf>
    <x:xf numFmtId="0" fontId="0" fillId="50" borderId="0" xfId="0" applyAlignment="1">
      <x:alignment vertical="center"/>
    </x:xf>
    <x:xf numFmtId="0" fontId="0" fillId="63" borderId="0" xfId="0" applyAlignment="1">
      <x:alignment vertical="center"/>
    </x:xf>
    <x:xf numFmtId="0" fontId="0" fillId="64" borderId="0" xfId="0"/>
    <x:xf numFmtId="0" fontId="0" fillId="65" borderId="0" xfId="0"/>
    <x:xf numFmtId="0" fontId="0" fillId="66" borderId="0" xfId="0" applyAlignment="1">
      <x:alignment vertical="center"/>
    </x:xf>
    <x:xf numFmtId="0" fontId="0" fillId="67" borderId="0" xfId="0" applyAlignment="1">
      <x:alignment vertical="center"/>
    </x:xf>
    <x:xf numFmtId="0" fontId="0" fillId="68" borderId="0" xfId="0"/>
    <x:xf numFmtId="0" fontId="0" fillId="69" borderId="0" xfId="0"/>
    <x:xf numFmtId="0" fontId="0" fillId="70" borderId="0" xfId="0"/>
    <x:xf numFmtId="0" fontId="0" fillId="71" borderId="0" xfId="0"/>
    <x:xf numFmtId="0" fontId="0" fillId="72" borderId="0" xfId="0"/>
    <x:xf numFmtId="0" fontId="0" fillId="73" borderId="0" xfId="0" applyAlignment="1">
      <x:alignment vertical="center"/>
    </x:xf>
    <x:xf numFmtId="0" fontId="0" fillId="74" borderId="0" xfId="0"/>
    <x:xf numFmtId="0" fontId="0" fillId="75" borderId="0" xfId="0"/>
    <x:xf numFmtId="0" fontId="0" fillId="76" borderId="0" xfId="0"/>
    <x:xf numFmtId="0" fontId="0" fillId="77" borderId="0" xfId="0"/>
    <x:xf numFmtId="0" fontId="0" fillId="78" borderId="0" xfId="0"/>
    <x:xf numFmtId="0" fontId="0" fillId="79" borderId="0" xfId="0"/>
    <x:xf numFmtId="0" fontId="0" fillId="80" borderId="0" xfId="0"/>
    <x:xf numFmtId="0" fontId="0" fillId="54" borderId="0" xfId="0" applyAlignment="1">
      <x:alignment vertical="center"/>
    </x:xf>
    <x:xf numFmtId="0" fontId="0" fillId="81" borderId="0" xfId="0" applyAlignment="1">
      <x:alignment vertical="center"/>
    </x:xf>
    <x:xf numFmtId="0" fontId="0" fillId="82" borderId="0" xfId="0"/>
    <x:xf numFmtId="0" fontId="0" fillId="53" borderId="0" xfId="0"/>
    <x:xf numFmtId="0" fontId="0" fillId="0" borderId="0" xfId="0" applyAlignment="1">
      <x:alignment horizontal="left" vertical="top" wrapText="1"/>
    </x:xf>
    <x:xf numFmtId="0" fontId="0" fillId="0" borderId="0" xfId="0" applyAlignment="1">
      <x:alignment vertical="center"/>
    </x:xf>
    <x:xf numFmtId="0" fontId="0" fillId="0" borderId="0" xfId="0" applyAlignment="1">
      <x:alignment horizontal="left" vertical="top"/>
    </x:xf>
    <x:xf numFmtId="0" fontId="0" fillId="4" borderId="0" xfId="0" applyAlignment="1">
      <x:alignment horizontal="left" vertical="top" wrapText="1"/>
    </x:xf>
    <x:xf numFmtId="0" fontId="0" fillId="4" borderId="0" xfId="0" applyAlignment="1">
      <x:alignment vertical="center"/>
    </x:xf>
    <x:xf numFmtId="0" fontId="0" fillId="0" borderId="0" xfId="0" applyAlignment="1">
      <x:alignment horizontal="center" vertical="center"/>
    </x:xf>
    <x:xf numFmtId="0" fontId="0" fillId="0" borderId="0" xfId="0"/>
    <x:xf numFmtId="0" fontId="6" fillId="4" borderId="8" xfId="0" applyAlignment="1">
      <x:alignment horizontal="center" vertical="center"/>
    </x:xf>
    <x:xf numFmtId="0" fontId="0" fillId="0" borderId="14" xfId="0"/>
    <x:xf numFmtId="0" fontId="12" fillId="4" borderId="1" xfId="0" applyAlignment="1">
      <x:alignment horizontal="center" vertical="center"/>
    </x:xf>
    <x:xf numFmtId="0" fontId="0" fillId="0" borderId="11" xfId="0"/>
    <x:xf numFmtId="0" fontId="11" fillId="4" borderId="6" xfId="0" applyAlignment="1">
      <x:alignment horizontal="center" vertical="center"/>
    </x:xf>
    <x:xf numFmtId="0" fontId="0" fillId="0" borderId="6" xfId="0"/>
    <x:xf numFmtId="0" fontId="6" fillId="4" borderId="10" xfId="0" applyAlignment="1">
      <x:alignment horizontal="center" vertical="center"/>
    </x:xf>
    <x:xf numFmtId="0" fontId="0" fillId="0" borderId="9" xfId="0"/>
    <x:xf numFmtId="0" fontId="0" fillId="4" borderId="1" xfId="0" applyAlignment="1">
      <x:alignment horizontal="center" vertical="center"/>
    </x:xf>
    <x:xf numFmtId="0" fontId="0" fillId="0" borderId="13" xfId="0"/>
    <x:xf numFmtId="0" fontId="11" fillId="4" borderId="5" xfId="0" applyAlignment="1">
      <x:alignment horizontal="center" vertical="center"/>
    </x:xf>
    <x:xf numFmtId="0" fontId="11" fillId="4" borderId="9" xfId="0" applyAlignment="1">
      <x:alignment horizontal="center" vertical="center"/>
    </x:xf>
    <x:xf numFmtId="49" fontId="0" fillId="0" borderId="0" xfId="0" applyAlignment="1">
      <x:alignment horizontal="left" vertical="top" wrapText="1"/>
    </x:xf>
    <x:xf numFmtId="164" fontId="0" fillId="0" borderId="0" xfId="0"/>
  </x:cellXfs>
  <x:cellStyles count="1">
    <x:cellStyle name="표준" xfId="0"/>
  </x:cellStyles>
  <x:dxfs count="6">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fa4e978f1e14cdd" /><Relationship Type="http://schemas.openxmlformats.org/officeDocument/2006/relationships/theme" Target="/xl/theme/theme1.xml" Id="R69b625d220c8401f" /><Relationship Type="http://schemas.openxmlformats.org/officeDocument/2006/relationships/sharedStrings" Target="/xl/sharedStrings.xml" Id="R48736bd47b4b421d" /><Relationship Type="http://schemas.openxmlformats.org/officeDocument/2006/relationships/worksheet" Target="/xl/worksheets/sheet1.xml" Id="Rea6b6a31e9164cd2" /><Relationship Type="http://schemas.openxmlformats.org/officeDocument/2006/relationships/worksheet" Target="/xl/worksheets/sheet2.xml" Id="R37467f0236d744a2" /><Relationship Type="http://schemas.openxmlformats.org/officeDocument/2006/relationships/worksheet" Target="/xl/worksheets/sheet3.xml" Id="R74bea641a8d74aeb" /><Relationship Type="http://schemas.openxmlformats.org/officeDocument/2006/relationships/worksheet" Target="/xl/worksheets/sheet4.xml" Id="Rbfcf6d6a546b4374" /><Relationship Type="http://schemas.openxmlformats.org/officeDocument/2006/relationships/worksheet" Target="/xl/worksheets/sheet5.xml" Id="R2b3a8e3861194514" /><Relationship Type="http://schemas.openxmlformats.org/officeDocument/2006/relationships/worksheet" Target="/xl/worksheets/sheet6.xml" Id="R35cfd25a547e4e4d" /></Relationships>
</file>

<file path=xl/drawings/_rels/drawing1.xml.rels>&#65279;<?xml version="1.0" encoding="utf-8"?><Relationships xmlns="http://schemas.openxmlformats.org/package/2006/relationships"><Relationship Type="http://schemas.openxmlformats.org/officeDocument/2006/relationships/image" Target="/xl/media/image.png" Id="Rcc42abd5980f40af" /></Relationships>
</file>

<file path=xl/drawings/drawing1.xml><?xml version="1.0" encoding="utf-8"?>
<xdr:wsDr xmlns:xdr="http://schemas.openxmlformats.org/drawingml/2006/spreadsheetDrawing">
  <xdr:twoCellAnchor editAs="oneCell">
    <xdr:from>
      <xdr:col>15</xdr:col>
      <xdr:colOff>0</xdr:colOff>
      <xdr:row>27</xdr:row>
      <xdr:rowOff>0</xdr:rowOff>
    </xdr:from>
    <xdr:to>
      <xdr:col>20</xdr:col>
      <xdr:colOff>248163</xdr:colOff>
      <xdr:row>27</xdr:row>
      <xdr:rowOff>1028844</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cc42abd5980f40af"/>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dc03c604a694423" /></Relationships>
</file>

<file path=xl/worksheets/sheet1.xml><?xml version="1.0" encoding="utf-8"?>
<x:worksheet xmlns:x="http://schemas.openxmlformats.org/spreadsheetml/2006/main">
  <x:sheetFormatPr baseColWidth="8" defaultColWidth="23.875" defaultRowHeight="16.5"/>
  <x:cols>
    <x:col min="1" max="2" width="17.875" style="7" customWidth="1"/>
    <x:col min="3" max="4" width="23.875" style="7" customWidth="1"/>
    <x:col min="5" max="6" width="10.125" style="2" customWidth="1"/>
    <x:col min="7" max="7" width="10.125" style="1" customWidth="1"/>
    <x:col min="8" max="9" width="10.125" style="2" customWidth="1"/>
    <x:col min="10" max="11" width="10.125" style="1" customWidth="1"/>
    <x:col min="12" max="13" width="10.125" style="7" customWidth="1"/>
    <x:col min="14" max="20" width="10.125" style="1" customWidth="1"/>
    <x:col min="21" max="21" width="10.125" style="148" customWidth="1"/>
    <x:col min="22" max="22" width="10.125" style="144" customWidth="1"/>
    <x:col min="23" max="23" width="10.125" style="149" customWidth="1"/>
    <x:col min="24" max="26" width="10.125" style="148" customWidth="1"/>
    <x:col min="27" max="29" width="10.125" style="149" customWidth="1"/>
    <x:col min="30" max="33" width="20.25" style="144" customWidth="1"/>
    <x:col min="34" max="34" width="20.25" style="149" customWidth="1"/>
    <x:col min="35" max="35" width="20.25" style="144" customWidth="1"/>
    <x:col min="36" max="36" width="20.25" style="149" customWidth="1"/>
    <x:col min="37" max="37" width="10.125" style="1" customWidth="1"/>
    <x:col min="38" max="38" width="23.875" style="149" customWidth="1"/>
    <x:col min="39" max="39" width="38" style="149" customWidth="1"/>
    <x:col min="42" max="42" width="16" style="149" customWidth="1"/>
    <x:col min="43" max="43" width="12" hidden="0" customWidth="1"/>
    <x:col min="44" max="44" width="12" hidden="0" customWidth="1"/>
    <x:col min="45" max="45" width="12" hidden="0" customWidth="1"/>
    <x:col min="46" max="46" width="15" hidden="0" customWidth="1"/>
    <x:col min="47" max="47" width="15" hidden="0" customWidth="1"/>
    <x:col min="48" max="48" width="12" hidden="0" customWidth="1"/>
    <x:col min="49" max="49" width="12" hidden="0" customWidth="1"/>
    <x:col min="50" max="50" width="12" hidden="0" customWidth="1"/>
    <x:col min="51" max="51" width="12" hidden="0" customWidth="1"/>
    <x:col min="52" max="52" width="15" hidden="0" customWidth="1"/>
    <x:col min="53" max="53" width="15" hidden="0" customWidth="1"/>
    <x:col min="54" max="54" width="15" hidden="0" customWidth="1"/>
  </x:cols>
  <x:sheetData>
    <x:row r="1" s="3" customFormat="1">
      <x:c r="A1" s="6" t="inlineStr">
        <x:is>
          <x:t xml:space="preserve">약품코드</x:t>
        </x:is>
      </x:c>
      <x:c r="B1" s="6" t="inlineStr">
        <x:is>
          <x:t xml:space="preserve">물품코드</x:t>
        </x:is>
      </x:c>
      <x:c r="C1" s="6" t="inlineStr">
        <x:is>
          <x:t xml:space="preserve">상용약품명</x:t>
        </x:is>
      </x:c>
      <x:c r="D1" s="6" t="inlineStr">
        <x:is>
          <x:t xml:space="preserve">한글약품명</x:t>
        </x:is>
      </x:c>
      <x:c r="E1" s="6" t="inlineStr">
        <x:is>
          <x:t xml:space="preserve">함량</x:t>
        </x:is>
      </x:c>
      <x:c r="F1" s="6" t="inlineStr">
        <x:is>
          <x:t xml:space="preserve">약품유형</x:t>
        </x:is>
      </x:c>
      <x:c r="G1" s="6" t="inlineStr">
        <x:is>
          <x:t xml:space="preserve">고가약</x:t>
        </x:is>
      </x:c>
      <x:c r="H1" s="6" t="inlineStr">
        <x:is>
          <x:t xml:space="preserve">규격</x:t>
        </x:is>
      </x:c>
      <x:c r="I1" s="6" t="inlineStr">
        <x:is>
          <x:t xml:space="preserve">포장</x:t>
        </x:is>
      </x:c>
      <x:c r="J1" s="6" t="inlineStr">
        <x:is>
          <x:t xml:space="preserve">원외처방용_x000D_
   의약품</x:t>
        </x:is>
      </x:c>
      <x:c r="K1" s="6" t="inlineStr">
        <x:is>
          <x:t xml:space="preserve">신포괄구분</x:t>
        </x:is>
      </x:c>
      <x:c r="L1" s="6" t="inlineStr">
        <x:is>
          <x:t xml:space="preserve">보관법</x:t>
        </x:is>
      </x:c>
      <x:c r="M1" s="6" t="inlineStr">
        <x:is>
          <x:t xml:space="preserve">차광필요</x:t>
        </x:is>
      </x:c>
      <x:c r="N1" s="6" t="inlineStr">
        <x:is>
          <x:t xml:space="preserve">원내보유</x:t>
        </x:is>
      </x:c>
      <x:c r="O1" s="6" t="inlineStr">
        <x:is>
          <x:t xml:space="preserve">위해의약품</x:t>
        </x:is>
      </x:c>
      <x:c r="P1" s="6" t="inlineStr">
        <x:is>
          <x:t xml:space="preserve">경구항암제</x:t>
        </x:is>
      </x:c>
      <x:c r="Q1" s="6" t="inlineStr">
        <x:is>
          <x:t xml:space="preserve">유사모양</x:t>
        </x:is>
      </x:c>
      <x:c r="R1" s="6" t="inlineStr">
        <x:is>
          <x:t xml:space="preserve">유사발음</x:t>
        </x:is>
      </x:c>
      <x:c r="S1" s="6" t="inlineStr">
        <x:is>
          <x:t xml:space="preserve">용량주의</x:t>
        </x:is>
      </x:c>
      <x:c r="T1" s="6" t="inlineStr">
        <x:is>
          <x:t xml:space="preserve">용량확인</x:t>
        </x:is>
      </x:c>
      <x:c r="U1" s="5" t="inlineStr">
        <x:is>
          <x:t xml:space="preserve">고위험의약품</x:t>
        </x:is>
      </x:c>
      <x:c r="V1" s="3" t="inlineStr">
        <x:is>
          <x:t xml:space="preserve">고위험의약품분류</x:t>
        </x:is>
      </x:c>
      <x:c r="W1" s="6" t="inlineStr">
        <x:is>
          <x:t xml:space="preserve">ATC</x:t>
        </x:is>
      </x:c>
      <x:c r="X1" s="5" t="inlineStr">
        <x:is>
          <x:t xml:space="preserve">PTP깐거</x:t>
        </x:is>
      </x:c>
      <x:c r="Y1" s="5" t="inlineStr">
        <x:is>
          <x:t xml:space="preserve">입원산제용PTP 깐거</x:t>
        </x:is>
      </x:c>
      <x:c r="Z1" s="5" t="inlineStr">
        <x:is>
          <x:t xml:space="preserve">3단반알</x:t>
        </x:is>
      </x:c>
      <x:c r="AA1" s="3" t="inlineStr">
        <x:is>
          <x:t xml:space="preserve">유효기간</x:t>
        </x:is>
      </x:c>
      <x:c r="AB1" s="5" t="inlineStr">
        <x:is>
          <x:t xml:space="preserve">위치</x:t>
        </x:is>
      </x:c>
      <x:c r="AC1" s="3" t="inlineStr">
        <x:is>
          <x:t xml:space="preserve">앰플꽂이</x:t>
        </x:is>
      </x:c>
      <x:c r="AD1" s="144" t="inlineStr">
        <x:is>
          <x:t xml:space="preserve">1T 3단장 뺑뺑이 PTP 측면라벨</x:t>
        </x:is>
      </x:c>
      <x:c r="AE1" s="144" t="inlineStr">
        <x:is>
          <x:t xml:space="preserve">0.5T 3단장 뺑뺑이 병 측면라벨 </x:t>
        </x:is>
      </x:c>
      <x:c r="AF1" s="144" t="inlineStr">
        <x:is>
          <x:t xml:space="preserve">0.25T 3단장 뺑뺑이 병 측면라벨 </x:t>
        </x:is>
      </x:c>
      <x:c r="AG1" s="144" t="inlineStr">
        <x:is>
          <x:t xml:space="preserve">3단장 유색 반티통 측면라벨 </x:t>
        </x:is>
      </x:c>
      <x:c r="AH1" s="144" t="inlineStr">
        <x:is>
          <x:t xml:space="preserve">3단장 유색 반티통 측면라벨 바탕색</x:t>
        </x:is>
      </x:c>
      <x:c r="AI1" s="144" t="inlineStr">
        <x:is>
          <x:t xml:space="preserve">3단장 유색 반티통 병뚜껑</x:t>
        </x:is>
      </x:c>
      <x:c r="AJ1" s="144" t="inlineStr">
        <x:is>
          <x:t xml:space="preserve">3단장 반티통 병뚜껑 바탕색 기호</x:t>
        </x:is>
      </x:c>
      <x:c r="AK1" s="6" t="inlineStr">
        <x:is>
          <x:t xml:space="preserve">이름주의</x:t>
        </x:is>
      </x:c>
      <x:c r="AL1" s="144" t="inlineStr">
        <x:is>
          <x:t xml:space="preserve">테두리</x:t>
        </x:is>
      </x:c>
      <x:c r="AM1" s="144" t="inlineStr">
        <x:is>
          <x:t xml:space="preserve">테두리 색기호</x:t>
        </x:is>
      </x:c>
      <x:c r="AN1" s="144" t="inlineStr">
        <x:is>
          <x:t xml:space="preserve">식별사진경로</x:t>
        </x:is>
      </x:c>
      <x:c r="AO1" s="144" t="inlineStr">
        <x:is>
          <x:t xml:space="preserve">식별사진출처</x:t>
        </x:is>
      </x:c>
      <x:c r="AP1" s="6" t="inlineStr">
        <x:is>
          <x:t xml:space="preserve">일반수액 색기호</x:t>
        </x:is>
      </x:c>
      <x:c r="AQ1" t="str">
        <x:v>마약</x:v>
      </x:c>
      <x:c r="AR1" t="str">
        <x:v>향정</x:v>
      </x:c>
      <x:c r="AS1" t="str">
        <x:v>항암제</x:v>
      </x:c>
      <x:c r="AT1" t="str">
        <x:v>E-cart</x:v>
      </x:c>
      <x:c r="AU1" t="str">
        <x:v>E-cart(NICU)</x:v>
      </x:c>
      <x:c r="AV1" t="str">
        <x:v>측면라벨</x:v>
      </x:c>
      <x:c r="AW1" t="str">
        <x:v>유색측면라벨</x:v>
      </x:c>
      <x:c r="AX1" t="str">
        <x:v>병뚜껑</x:v>
      </x:c>
      <x:c r="AY1" t="str">
        <x:v>유색병뚜껑</x:v>
      </x:c>
      <x:c r="AZ1" t="str">
        <x:v>정제용량 1T</x:v>
      </x:c>
      <x:c r="BA1" t="str">
        <x:v>정제용량 0.5T</x:v>
      </x:c>
      <x:c r="BB1" t="str">
        <x:v>정제용량 0.25T</x:v>
      </x:c>
    </x:row>
    <x:row r="2">
      <x:c r="A2" s="7" t="inlineStr">
        <x:is>
          <x:t xml:space="preserve">6MP5W</x:t>
        </x:is>
      </x:c>
      <x:c r="B2" s="7" t="inlineStr">
        <x:is>
          <x:t xml:space="preserve">8806443045217</x:t>
        </x:is>
      </x:c>
      <x:c r="C2" s="7" t="inlineStr">
        <x:is>
          <x:t xml:space="preserve">Purinetone 50mg tab</x:t>
        </x:is>
      </x:c>
      <x:c r="D2" s="7" t="inlineStr">
        <x:is>
          <x:t xml:space="preserve">푸리네톤정 50mg</x:t>
        </x:is>
      </x:c>
      <x:c r="E2" s="2" t="inlineStr">
        <x:is>
          <x:t xml:space="preserve">50 mg</x:t>
        </x:is>
      </x:c>
      <x:c r="H2" s="2" t="inlineStr">
        <x:is>
          <x:t xml:space="preserve">1 tab</x:t>
        </x:is>
      </x:c>
      <x:c r="I2" s="2" t="inlineStr">
        <x:is>
          <x:t xml:space="preserve">1 tab</x:t>
        </x:is>
      </x:c>
      <x:c r="J2" s="1" t="inlineStr">
        <x:is>
          <x:t xml:space="preserve">Y</x:t>
        </x:is>
      </x:c>
      <x:c r="K2" s="1" t="inlineStr">
        <x:is>
          <x:t xml:space="preserve">급여포괄</x:t>
        </x:is>
      </x:c>
      <x:c r="L2" s="7" t="inlineStr">
        <x:is>
          <x:t xml:space="preserve">실온</x:t>
        </x:is>
      </x:c>
      <x:c r="N2" s="1" t="inlineStr">
        <x:is>
          <x:t xml:space="preserve">Y</x:t>
        </x:is>
      </x:c>
      <x:c r="Q2" s="1" t="inlineStr">
        <x:is>
          <x:t xml:space="preserve">N</x:t>
        </x:is>
      </x:c>
      <x:c r="R2" s="1" t="inlineStr">
        <x:is>
          <x:t xml:space="preserve">N</x:t>
        </x:is>
      </x:c>
      <x:c r="S2" s="1" t="inlineStr">
        <x:is>
          <x:t xml:space="preserve">N</x:t>
        </x:is>
      </x:c>
      <x:c r="Z2" s="144" t="n"/>
      <x:c r="AN2" s="144" t="inlineStr">
        <x:is>
          <x:t xml:space="preserve"/>
        </x:is>
      </x:c>
      <x:c r="AO2" s="144" t="inlineStr">
        <x:is>
          <x:t xml:space="preserve">https://www.health.kr/searchDrug/search_detail.asp?search_detail=Y&amp;search_sunb1=%ED%91%B8%EB%A6%AC%EB%84%A4%ED%86%A4%EC%A0%95%2050mg</x:t>
        </x:is>
      </x:c>
      <x:c r="AQ2" t="str"/>
      <x:c r="AR2" t="str"/>
      <x:c r="AS2" t="str"/>
      <x:c r="AT2" t="str"/>
      <x:c r="AU2" t="str"/>
      <x:c r="AV2" t="str"/>
      <x:c r="AW2" t="str"/>
      <x:c r="AX2" t="str"/>
      <x:c r="AY2" t="str"/>
      <x:c r="AZ2" t="str"/>
      <x:c r="BA2" t="str"/>
      <x:c r="BB2" t="str"/>
    </x:row>
    <x:row r="3">
      <x:c r="A3" s="7" t="inlineStr">
        <x:is>
          <x:t xml:space="preserve">A.01W-T</x:t>
        </x:is>
      </x:c>
      <x:c r="B3" s="7" t="inlineStr">
        <x:is>
          <x:t xml:space="preserve">2525221000014</x:t>
        </x:is>
      </x:c>
      <x:c r="C3" s="7" t="inlineStr">
        <x:is>
          <x:t xml:space="preserve">Atropine oph 0.01% 5mL(원내)</x:t>
        </x:is>
      </x:c>
      <x:c r="D3" s="7" t="inlineStr">
        <x:is>
          <x:t xml:space="preserve">아트로핀 0.01% 5mL 점안액(원내)</x:t>
        </x:is>
      </x:c>
      <x:c r="E3" s="2" t="inlineStr">
        <x:is>
          <x:t xml:space="preserve">5 ml</x:t>
        </x:is>
      </x:c>
      <x:c r="F3" s="2" t="inlineStr">
        <x:is>
          <x:t xml:space="preserve">원내제제</x:t>
        </x:is>
      </x:c>
      <x:c r="H3" s="2" t="inlineStr">
        <x:is>
          <x:t xml:space="preserve">1 btl</x:t>
        </x:is>
      </x:c>
      <x:c r="I3" s="2" t="inlineStr">
        <x:is>
          <x:t xml:space="preserve">1 btl</x:t>
        </x:is>
      </x:c>
      <x:c r="K3" s="1" t="inlineStr">
        <x:is>
          <x:t xml:space="preserve">비급여포괄</x:t>
        </x:is>
      </x:c>
      <x:c r="L3" s="7" t="inlineStr">
        <x:is>
          <x:t xml:space="preserve">실온</x:t>
        </x:is>
      </x:c>
      <x:c r="N3" s="1" t="inlineStr">
        <x:is>
          <x:t xml:space="preserve">Y</x:t>
        </x:is>
      </x:c>
      <x:c r="Z3" s="144" t="n"/>
      <x:c r="AN3" s="144" t="inlineStr">
        <x:is>
          <x:t xml:space="preserve"/>
        </x:is>
      </x:c>
      <x:c r="AO3" s="144" t="inlineStr">
        <x:is>
          <x:t xml:space="preserve">https://www.health.kr/searchDrug/search_detail.asp?search_detail=Y&amp;search_sunb1=%EC%95%84%ED%8A%B8%EB%A1%9C%ED%95%80%200.01%25%205mL%20%EC%A0%90%EC%95%88%EC%95%A1%28%EC%9B%90%EB%82%B4%29</x:t>
        </x:is>
      </x:c>
      <x:c r="AQ3" t="str"/>
      <x:c r="AR3" t="str"/>
      <x:c r="AS3" t="str"/>
      <x:c r="AT3" t="str"/>
      <x:c r="AU3" t="str"/>
      <x:c r="AV3" t="str"/>
      <x:c r="AW3" t="str"/>
      <x:c r="AX3" t="str"/>
      <x:c r="AY3" t="str"/>
      <x:c r="AZ3" t="str"/>
      <x:c r="BA3" t="str"/>
      <x:c r="BB3" t="str"/>
    </x:row>
    <x:row r="4">
      <x:c r="A4" s="7" t="inlineStr">
        <x:is>
          <x:t xml:space="preserve">A125-T</x:t>
        </x:is>
      </x:c>
      <x:c r="B4" s="7" t="inlineStr">
        <x:is>
          <x:t xml:space="preserve">8806903032023</x:t>
        </x:is>
      </x:c>
      <x:c r="C4" s="7" t="inlineStr">
        <x:is>
          <x:t xml:space="preserve">Myoguard eye drop 0.125% 0.4ml(30tube/box)</x:t>
        </x:is>
      </x:c>
      <x:c r="D4" s="7" t="inlineStr">
        <x:is>
          <x:t xml:space="preserve">마이오가드 점안액 0.125%(30tube/box)</x:t>
        </x:is>
      </x:c>
      <x:c r="E4" s="2" t="inlineStr">
        <x:is>
          <x:t xml:space="preserve">.4 ml</x:t>
        </x:is>
      </x:c>
      <x:c r="H4" s="2" t="inlineStr">
        <x:is>
          <x:t xml:space="preserve">1 box</x:t>
        </x:is>
      </x:c>
      <x:c r="I4" s="2" t="inlineStr">
        <x:is>
          <x:t xml:space="preserve">1 box</x:t>
        </x:is>
      </x:c>
      <x:c r="K4" s="1" t="inlineStr">
        <x:is>
          <x:t xml:space="preserve">비급여포괄</x:t>
        </x:is>
      </x:c>
      <x:c r="L4" s="7" t="inlineStr">
        <x:is>
          <x:t xml:space="preserve">실온</x:t>
        </x:is>
      </x:c>
      <x:c r="N4" s="1" t="inlineStr">
        <x:is>
          <x:t xml:space="preserve">N</x:t>
        </x:is>
      </x:c>
      <x:c r="Z4" s="144" t="n"/>
      <x:c r="AN4" s="144" t="inlineStr">
        <x:is>
          <x:t xml:space="preserve"/>
        </x:is>
      </x:c>
      <x:c r="AO4" s="144" t="inlineStr">
        <x:is>
          <x:t xml:space="preserve">https://www.health.kr/searchDrug/search_detail.asp?search_detail=Y&amp;search_sunb1=%EB%A7%88%EC%9D%B4%EC%98%A4%EA%B0%80%EB%93%9C%20%EC%A0%90%EC%95%88%EC%95%A1%200.125%25%2830tube/box%29</x:t>
        </x:is>
      </x:c>
      <x:c r="AQ4" t="str"/>
      <x:c r="AR4" t="str"/>
      <x:c r="AS4" t="str"/>
      <x:c r="AT4" t="str"/>
      <x:c r="AU4" t="str"/>
      <x:c r="AV4" t="str"/>
      <x:c r="AW4" t="str"/>
      <x:c r="AX4" t="str"/>
      <x:c r="AY4" t="str"/>
      <x:c r="AZ4" t="str"/>
      <x:c r="BA4" t="str"/>
      <x:c r="BB4" t="str"/>
    </x:row>
    <x:row r="5">
      <x:c r="A5" s="7" t="inlineStr">
        <x:is>
          <x:t xml:space="preserve">A4F60W-D</x:t>
        </x:is>
      </x:c>
      <x:c r="B5" s="7" t="inlineStr">
        <x:is>
          <x:t xml:space="preserve">8800568000410</x:t>
        </x:is>
      </x:c>
      <x:c r="C5" s="7" t="inlineStr">
        <x:is>
          <x:t xml:space="preserve">Duaklir Genuair 400/12mcg</x:t>
        </x:is>
      </x:c>
      <x:c r="D5" s="7" t="inlineStr">
        <x:is>
          <x:t xml:space="preserve">듀어클리어 제뉴에어 400/12mcg</x:t>
        </x:is>
      </x:c>
      <x:c r="E5" s="2" t="inlineStr">
        <x:is>
          <x:t xml:space="preserve">60 dos</x:t>
        </x:is>
      </x:c>
      <x:c r="H5" s="2" t="inlineStr">
        <x:is>
          <x:t xml:space="preserve">1 btl</x:t>
        </x:is>
      </x:c>
      <x:c r="I5" s="2" t="inlineStr">
        <x:is>
          <x:t xml:space="preserve">1 btl</x:t>
        </x:is>
      </x:c>
      <x:c r="J5" s="1" t="inlineStr">
        <x:is>
          <x:t xml:space="preserve">Y</x:t>
        </x:is>
      </x:c>
      <x:c r="K5" s="1" t="inlineStr">
        <x:is>
          <x:t xml:space="preserve">급여포괄</x:t>
        </x:is>
      </x:c>
      <x:c r="L5" s="7" t="inlineStr">
        <x:is>
          <x:t xml:space="preserve">실온</x:t>
        </x:is>
      </x:c>
      <x:c r="N5" s="1" t="inlineStr">
        <x:is>
          <x:t xml:space="preserve">N</x:t>
        </x:is>
      </x:c>
      <x:c r="Z5" s="144" t="n"/>
      <x:c r="AN5" s="144" t="inlineStr">
        <x:is>
          <x:t xml:space="preserve"/>
        </x:is>
      </x:c>
      <x:c r="AO5" s="144" t="inlineStr">
        <x:is>
          <x:t xml:space="preserve">https://www.health.kr/searchDrug/search_detail.asp?search_detail=Y&amp;search_sunb1=%EB%93%80%EC%96%B4%ED%81%B4%EB%A6%AC%EC%96%B4%20%EC%A0%9C%EB%89%B4%EC%97%90%EC%96%B4%20400/12mcg</x:t>
        </x:is>
      </x:c>
      <x:c r="AQ5" t="str"/>
      <x:c r="AR5" t="str"/>
      <x:c r="AS5" t="str"/>
      <x:c r="AT5" t="str"/>
      <x:c r="AU5" t="str"/>
      <x:c r="AV5" t="str"/>
      <x:c r="AW5" t="str"/>
      <x:c r="AX5" t="str"/>
      <x:c r="AY5" t="str"/>
      <x:c r="AZ5" t="str"/>
      <x:c r="BA5" t="str"/>
      <x:c r="BB5" t="str"/>
    </x:row>
    <x:row r="6">
      <x:c r="A6" s="7" t="inlineStr">
        <x:is>
          <x:t xml:space="preserve">XXARPIP72</x:t>
        </x:is>
      </x:c>
      <x:c r="B6" s="7" t="inlineStr">
        <x:is>
          <x:t xml:space="preserve">8806499005517</x:t>
        </x:is>
      </x:c>
      <x:c r="C6" s="7" t="inlineStr">
        <x:is>
          <x:t xml:space="preserve">Abilify asimtufii 720mg inj</x:t>
        </x:is>
      </x:c>
      <x:c r="D6" s="7" t="inlineStr">
        <x:is>
          <x:t xml:space="preserve">아빌리파이 아심투파이 주 720mg</x:t>
        </x:is>
      </x:c>
      <x:c r="E6" s="2" t="inlineStr">
        <x:is>
          <x:t xml:space="preserve">720 mg</x:t>
        </x:is>
      </x:c>
      <x:c r="F6" s="37" t="inlineStr">
        <x:is>
          <x:t xml:space="preserve">바이알</x:t>
        </x:is>
      </x:c>
      <x:c r="G6" s="148" t="inlineStr">
        <x:is>
          <x:t xml:space="preserve">Y</x:t>
        </x:is>
      </x:c>
      <x:c r="H6" s="2" t="inlineStr">
        <x:is>
          <x:t xml:space="preserve">1 srg</x:t>
        </x:is>
      </x:c>
      <x:c r="I6" s="2" t="inlineStr">
        <x:is>
          <x:t xml:space="preserve">1 srg</x:t>
        </x:is>
      </x:c>
      <x:c r="K6" s="1" t="inlineStr">
        <x:is>
          <x:t xml:space="preserve">비포80</x:t>
        </x:is>
      </x:c>
      <x:c r="L6" s="7" t="inlineStr">
        <x:is>
          <x:t xml:space="preserve">실온</x:t>
        </x:is>
      </x:c>
      <x:c r="M6" s="7" t="inlineStr">
        <x:is>
          <x:t xml:space="preserve">차광</x:t>
        </x:is>
      </x:c>
      <x:c r="N6" s="1" t="inlineStr">
        <x:is>
          <x:t xml:space="preserve">Y</x:t>
        </x:is>
      </x:c>
      <x:c r="U6" s="148" t="inlineStr">
        <x:is>
          <x:t xml:space="preserve">Y</x:t>
        </x:is>
      </x:c>
      <x:c r="Z6" s="144" t="n"/>
      <x:c r="AA6" s="163" t="n">
        <x:v>46639</x:v>
      </x:c>
      <x:c r="AL6" s="144" t="inlineStr">
        <x:is>
          <x:t xml:space="preserve">Y</x:t>
        </x:is>
      </x:c>
      <x:c r="AM6" s="68" t="inlineStr">
        <x:is>
          <x:t xml:space="preserve">? #C4FCEB</x:t>
        </x:is>
      </x:c>
      <x:c r="AN6" s="144" t="inlineStr">
        <x:is>
          <x:t xml:space="preserve">pharmacy-drug-images/49f812f51e58768d.png</x:t>
        </x:is>
      </x:c>
      <x:c r="AO6" s="144" t="inlineStr">
        <x:is>
          <x:t xml:space="preserve">https://www.health.kr/searchDrug/search_detail.asp?search_detail=Y&amp;search_sunb1=%EC%95%84%EB%B9%8C%EB%A6%AC%ED%8C%8C%EC%9D%B4%20%EC%95%84%EC%8B%AC%ED%88%AC%ED%8C%8C%EC%9D%B4%20%EC%A3%BC%20720mg</x:t>
        </x:is>
      </x:c>
      <x:c r="AQ6" t="str"/>
      <x:c r="AR6" t="str"/>
      <x:c r="AS6" t="str"/>
      <x:c r="AT6" t="str"/>
      <x:c r="AU6" t="str"/>
      <x:c r="AV6" t="str"/>
      <x:c r="AW6" t="str"/>
      <x:c r="AX6" t="str"/>
      <x:c r="AY6" t="str"/>
      <x:c r="AZ6" t="str"/>
      <x:c r="BA6" t="str"/>
      <x:c r="BB6" t="str"/>
    </x:row>
    <x:row r="7">
      <x:c r="A7" s="7" t="inlineStr">
        <x:is>
          <x:t xml:space="preserve">XAPTX100</x:t>
        </x:is>
      </x:c>
      <x:c r="B7" s="7" t="inlineStr">
        <x:is>
          <x:t xml:space="preserve">8806587009519</x:t>
        </x:is>
      </x:c>
      <x:c r="C7" s="7" t="inlineStr">
        <x:is>
          <x:t xml:space="preserve">Abraxane 100mg inj</x:t>
        </x:is>
      </x:c>
      <x:c r="D7" s="7" t="inlineStr">
        <x:is>
          <x:t xml:space="preserve">아브락산 주 100mg</x:t>
        </x:is>
      </x:c>
      <x:c r="E7" s="2" t="inlineStr">
        <x:is>
          <x:t xml:space="preserve">100 mg</x:t>
        </x:is>
      </x:c>
      <x:c r="F7" s="2" t="inlineStr">
        <x:is>
          <x:t xml:space="preserve">항암제</x:t>
        </x:is>
      </x:c>
      <x:c r="H7" s="2" t="inlineStr">
        <x:is>
          <x:t xml:space="preserve">1 via</x:t>
        </x:is>
      </x:c>
      <x:c r="I7" s="2" t="inlineStr">
        <x:is>
          <x:t xml:space="preserve">1 via</x:t>
        </x:is>
      </x:c>
      <x:c r="K7" s="1" t="inlineStr">
        <x:is>
          <x:t xml:space="preserve">비포100</x:t>
        </x:is>
      </x:c>
      <x:c r="L7" s="7" t="inlineStr">
        <x:is>
          <x:t xml:space="preserve">실온</x:t>
        </x:is>
      </x:c>
      <x:c r="M7" s="7" t="inlineStr">
        <x:is>
          <x:t xml:space="preserve">차광</x:t>
        </x:is>
      </x:c>
      <x:c r="N7" s="1" t="inlineStr">
        <x:is>
          <x:t xml:space="preserve">Y</x:t>
        </x:is>
      </x:c>
      <x:c r="U7" s="148" t="inlineStr">
        <x:is>
          <x:t xml:space="preserve">Y</x:t>
        </x:is>
      </x:c>
      <x:c r="V7" s="144" t="inlineStr">
        <x:is>
          <x:t xml:space="preserve">주사용 항암제</x:t>
        </x:is>
      </x:c>
      <x:c r="Z7" s="144" t="n"/>
      <x:c r="AA7" s="163" t="n">
        <x:v>46873</x:v>
      </x:c>
      <x:c r="AN7" s="144" t="inlineStr">
        <x:is>
          <x:t xml:space="preserve"/>
        </x:is>
      </x:c>
      <x:c r="AO7" s="144" t="inlineStr">
        <x:is>
          <x:t xml:space="preserve">https://www.health.kr/searchDrug/search_detail.asp?search_detail=Y&amp;search_sunb1=%EC%95%84%EB%B8%8C%EB%9D%BD%EC%82%B0%20%EC%A3%BC%20100mg</x:t>
        </x:is>
      </x:c>
      <x:c r="AQ7" t="str"/>
      <x:c r="AR7" t="str"/>
      <x:c r="AS7" t="str">
        <x:v>Y</x:v>
      </x:c>
      <x:c r="AT7" t="str"/>
      <x:c r="AU7" t="str"/>
      <x:c r="AV7" t="str"/>
      <x:c r="AW7" t="str"/>
      <x:c r="AX7" t="str"/>
      <x:c r="AY7" t="str"/>
      <x:c r="AZ7" t="str"/>
      <x:c r="BA7" t="str"/>
      <x:c r="BB7" t="str"/>
    </x:row>
    <x:row r="8">
      <x:c r="A8" s="7" t="inlineStr">
        <x:is>
          <x:t xml:space="preserve">MELPH2</x:t>
        </x:is>
      </x:c>
      <x:c r="B8" s="7" t="inlineStr">
        <x:is>
          <x:t xml:space="preserve">8806439030319</x:t>
        </x:is>
      </x:c>
      <x:c r="C8" s="7" t="inlineStr">
        <x:is>
          <x:t xml:space="preserve">Alkeran 2mg tab</x:t>
        </x:is>
      </x:c>
      <x:c r="D8" s="7" t="inlineStr">
        <x:is>
          <x:t xml:space="preserve">알케란정 2mg</x:t>
        </x:is>
      </x:c>
      <x:c r="E8" s="2" t="inlineStr">
        <x:is>
          <x:t xml:space="preserve">2 mg</x:t>
        </x:is>
      </x:c>
      <x:c r="F8" s="2" t="inlineStr">
        <x:is>
          <x:t xml:space="preserve">원병</x:t>
        </x:is>
      </x:c>
      <x:c r="H8" s="2" t="inlineStr">
        <x:is>
          <x:t xml:space="preserve">1 tab</x:t>
        </x:is>
      </x:c>
      <x:c r="I8" s="2" t="inlineStr">
        <x:is>
          <x:t xml:space="preserve">1 tab</x:t>
        </x:is>
      </x:c>
      <x:c r="K8" s="1" t="inlineStr">
        <x:is>
          <x:t xml:space="preserve">급여포괄</x:t>
        </x:is>
      </x:c>
      <x:c r="L8" s="7" t="inlineStr">
        <x:is>
          <x:t xml:space="preserve">냉장</x:t>
        </x:is>
      </x:c>
      <x:c r="M8" s="7" t="inlineStr">
        <x:is>
          <x:t xml:space="preserve">차광</x:t>
        </x:is>
      </x:c>
      <x:c r="N8" s="1" t="inlineStr">
        <x:is>
          <x:t xml:space="preserve">Y</x:t>
        </x:is>
      </x:c>
      <x:c r="P8" s="1" t="inlineStr">
        <x:is>
          <x:t xml:space="preserve">Y</x:t>
        </x:is>
      </x:c>
      <x:c r="Q8" s="1" t="inlineStr">
        <x:is>
          <x:t xml:space="preserve">N</x:t>
        </x:is>
      </x:c>
      <x:c r="R8" s="1" t="inlineStr">
        <x:is>
          <x:t xml:space="preserve">N</x:t>
        </x:is>
      </x:c>
      <x:c r="S8" s="1" t="inlineStr">
        <x:is>
          <x:t xml:space="preserve">N</x:t>
        </x:is>
      </x:c>
      <x:c r="Z8" s="144" t="n"/>
      <x:c r="AB8" s="144" t="inlineStr">
        <x:is>
          <x:t xml:space="preserve">백색 냉장고</x:t>
        </x:is>
      </x:c>
      <x:c r="AN8" s="144" t="inlineStr">
        <x:is>
          <x:t xml:space="preserve"/>
        </x:is>
      </x:c>
      <x:c r="AO8" s="144" t="inlineStr">
        <x:is>
          <x:t xml:space="preserve">https://www.health.kr/searchDrug/search_detail.asp?search_detail=Y&amp;search_sunb1=%EC%95%8C%EC%BC%80%EB%9E%80%EC%A0%95%202mg</x:t>
        </x:is>
      </x:c>
      <x:c r="AQ8" t="str"/>
      <x:c r="AR8" t="str"/>
      <x:c r="AS8" t="str">
        <x:v>Y</x:v>
      </x:c>
      <x:c r="AT8" t="str"/>
      <x:c r="AU8" t="str"/>
      <x:c r="AV8" t="str"/>
      <x:c r="AW8" t="str"/>
      <x:c r="AX8" t="str"/>
      <x:c r="AY8" t="str"/>
      <x:c r="AZ8" t="str"/>
      <x:c r="BA8" t="str"/>
      <x:c r="BB8" t="str"/>
    </x:row>
    <x:row r="9">
      <x:c r="A9" s="7" t="inlineStr">
        <x:is>
          <x:t xml:space="preserve">ABIRA5W</x:t>
        </x:is>
      </x:c>
      <x:c r="B9" s="7" t="inlineStr">
        <x:is>
          <x:t xml:space="preserve">8806435087126</x:t>
        </x:is>
      </x:c>
      <x:c r="C9" s="7" t="inlineStr">
        <x:is>
          <x:t xml:space="preserve">Abiteron 500mg tab</x:t>
        </x:is>
      </x:c>
      <x:c r="D9" s="7" t="inlineStr">
        <x:is>
          <x:t xml:space="preserve">아비테론 정 500mg</x:t>
        </x:is>
      </x:c>
      <x:c r="E9" s="2" t="inlineStr">
        <x:is>
          <x:t xml:space="preserve">500 mg</x:t>
        </x:is>
      </x:c>
      <x:c r="H9" s="2" t="inlineStr">
        <x:is>
          <x:t xml:space="preserve">1 tab</x:t>
        </x:is>
      </x:c>
      <x:c r="I9" s="2" t="inlineStr">
        <x:is>
          <x:t xml:space="preserve">1 tab</x:t>
        </x:is>
      </x:c>
      <x:c r="J9" s="1" t="inlineStr">
        <x:is>
          <x:t xml:space="preserve">Y</x:t>
        </x:is>
      </x:c>
      <x:c r="K9" s="1" t="inlineStr">
        <x:is>
          <x:t xml:space="preserve">비포100</x:t>
        </x:is>
      </x:c>
      <x:c r="L9" s="7" t="inlineStr">
        <x:is>
          <x:t xml:space="preserve">실온</x:t>
        </x:is>
      </x:c>
      <x:c r="N9" s="1" t="inlineStr">
        <x:is>
          <x:t xml:space="preserve">N</x:t>
        </x:is>
      </x:c>
      <x:c r="Z9" s="144" t="n"/>
      <x:c r="AN9" s="144" t="inlineStr">
        <x:is>
          <x:t xml:space="preserve"/>
        </x:is>
      </x:c>
      <x:c r="AO9" s="144" t="inlineStr">
        <x:is>
          <x:t xml:space="preserve">https://www.health.kr/searchDrug/search_detail.asp?search_detail=Y&amp;search_sunb1=%EC%95%84%EB%B9%84%ED%85%8C%EB%A1%A0%20%EC%A0%95%20500mg</x:t>
        </x:is>
      </x:c>
      <x:c r="AQ9" t="str"/>
      <x:c r="AR9" t="str"/>
      <x:c r="AS9" t="str"/>
      <x:c r="AT9" t="str"/>
      <x:c r="AU9" t="str"/>
      <x:c r="AV9" t="str"/>
      <x:c r="AW9" t="str"/>
      <x:c r="AX9" t="str"/>
      <x:c r="AY9" t="str"/>
      <x:c r="AZ9" t="str"/>
      <x:c r="BA9" t="str"/>
      <x:c r="BB9" t="str"/>
    </x:row>
    <x:row r="10">
      <x:c r="A10" s="7" t="inlineStr">
        <x:is>
          <x:t xml:space="preserve">ABROC100</x:t>
        </x:is>
      </x:c>
      <x:c r="B10" s="7" t="inlineStr">
        <x:is>
          <x:t xml:space="preserve">8806489036514</x:t>
        </x:is>
      </x:c>
      <x:c r="C10" s="7" t="inlineStr">
        <x:is>
          <x:t xml:space="preserve">Cibinqo 100mg tab</x:t>
        </x:is>
      </x:c>
      <x:c r="D10" s="7" t="inlineStr">
        <x:is>
          <x:t xml:space="preserve">시빈코 정 100mg</x:t>
        </x:is>
      </x:c>
      <x:c r="E10" s="2" t="inlineStr">
        <x:is>
          <x:t xml:space="preserve">100 mg</x:t>
        </x:is>
      </x:c>
      <x:c r="H10" s="2" t="inlineStr">
        <x:is>
          <x:t xml:space="preserve">1 tab</x:t>
        </x:is>
      </x:c>
      <x:c r="I10" s="2" t="inlineStr">
        <x:is>
          <x:t xml:space="preserve">1 tab</x:t>
        </x:is>
      </x:c>
      <x:c r="K10" s="1" t="inlineStr">
        <x:is>
          <x:t xml:space="preserve">급여포괄</x:t>
        </x:is>
      </x:c>
      <x:c r="L10" s="7" t="inlineStr">
        <x:is>
          <x:t xml:space="preserve">실온</x:t>
        </x:is>
      </x:c>
      <x:c r="N10" s="1" t="inlineStr">
        <x:is>
          <x:t xml:space="preserve">N</x:t>
        </x:is>
      </x:c>
      <x:c r="Z10" s="144" t="n"/>
      <x:c r="AN10" s="144" t="inlineStr">
        <x:is>
          <x:t xml:space="preserve"/>
        </x:is>
      </x:c>
      <x:c r="AO10" s="144" t="inlineStr">
        <x:is>
          <x:t xml:space="preserve">https://www.health.kr/searchDrug/search_detail.asp?search_detail=Y&amp;search_sunb1=%EC%8B%9C%EB%B9%88%EC%BD%94%20%EC%A0%95%20100mg</x:t>
        </x:is>
      </x:c>
      <x:c r="AQ10" t="str"/>
      <x:c r="AR10" t="str"/>
      <x:c r="AS10" t="str"/>
      <x:c r="AT10" t="str"/>
      <x:c r="AU10" t="str"/>
      <x:c r="AV10" t="str"/>
      <x:c r="AW10" t="str"/>
      <x:c r="AX10" t="str"/>
      <x:c r="AY10" t="str"/>
      <x:c r="AZ10" t="str"/>
      <x:c r="BA10" t="str"/>
      <x:c r="BB10" t="str"/>
    </x:row>
    <x:row r="11">
      <x:c r="A11" s="7" t="inlineStr">
        <x:is>
          <x:t xml:space="preserve">ABROC200</x:t>
        </x:is>
      </x:c>
      <x:c r="B11" s="7" t="inlineStr">
        <x:is>
          <x:t xml:space="preserve">8806489036415</x:t>
        </x:is>
      </x:c>
      <x:c r="C11" s="7" t="inlineStr">
        <x:is>
          <x:t xml:space="preserve">Cibinqo 200mg tab</x:t>
        </x:is>
      </x:c>
      <x:c r="D11" s="7" t="inlineStr">
        <x:is>
          <x:t xml:space="preserve">시빈코 정 200mg</x:t>
        </x:is>
      </x:c>
      <x:c r="E11" s="2" t="inlineStr">
        <x:is>
          <x:t xml:space="preserve">200 mg</x:t>
        </x:is>
      </x:c>
      <x:c r="H11" s="2" t="inlineStr">
        <x:is>
          <x:t xml:space="preserve">1 tab</x:t>
        </x:is>
      </x:c>
      <x:c r="I11" s="2" t="inlineStr">
        <x:is>
          <x:t xml:space="preserve">1 tab</x:t>
        </x:is>
      </x:c>
      <x:c r="K11" s="1" t="inlineStr">
        <x:is>
          <x:t xml:space="preserve">급여포괄</x:t>
        </x:is>
      </x:c>
      <x:c r="L11" s="7" t="inlineStr">
        <x:is>
          <x:t xml:space="preserve">실온</x:t>
        </x:is>
      </x:c>
      <x:c r="N11" s="1" t="inlineStr">
        <x:is>
          <x:t xml:space="preserve">N</x:t>
        </x:is>
      </x:c>
      <x:c r="Z11" s="144" t="n"/>
      <x:c r="AN11" s="144" t="inlineStr">
        <x:is>
          <x:t xml:space="preserve"/>
        </x:is>
      </x:c>
      <x:c r="AO11" s="144" t="inlineStr">
        <x:is>
          <x:t xml:space="preserve">https://www.health.kr/searchDrug/search_detail.asp?search_detail=Y&amp;search_sunb1=%EC%8B%9C%EB%B9%88%EC%BD%94%20%EC%A0%95%20200mg</x:t>
        </x:is>
      </x:c>
      <x:c r="AQ11" t="str"/>
      <x:c r="AR11" t="str"/>
      <x:c r="AS11" t="str"/>
      <x:c r="AT11" t="str"/>
      <x:c r="AU11" t="str"/>
      <x:c r="AV11" t="str"/>
      <x:c r="AW11" t="str"/>
      <x:c r="AX11" t="str"/>
      <x:c r="AY11" t="str"/>
      <x:c r="AZ11" t="str"/>
      <x:c r="BA11" t="str"/>
      <x:c r="BB11" t="str"/>
    </x:row>
    <x:row r="12">
      <x:c r="A12" s="7" t="inlineStr">
        <x:is>
          <x:t xml:space="preserve">ABROC50</x:t>
        </x:is>
      </x:c>
      <x:c r="B12" s="7" t="inlineStr">
        <x:is>
          <x:t xml:space="preserve">8806489036316</x:t>
        </x:is>
      </x:c>
      <x:c r="C12" s="7" t="inlineStr">
        <x:is>
          <x:t xml:space="preserve">Cibinqo 50mg tab</x:t>
        </x:is>
      </x:c>
      <x:c r="D12" s="7" t="inlineStr">
        <x:is>
          <x:t xml:space="preserve">시빈코 정 50mg</x:t>
        </x:is>
      </x:c>
      <x:c r="E12" s="2" t="inlineStr">
        <x:is>
          <x:t xml:space="preserve">50 mg</x:t>
        </x:is>
      </x:c>
      <x:c r="H12" s="2" t="inlineStr">
        <x:is>
          <x:t xml:space="preserve">1 tab</x:t>
        </x:is>
      </x:c>
      <x:c r="I12" s="2" t="inlineStr">
        <x:is>
          <x:t xml:space="preserve">1 tab</x:t>
        </x:is>
      </x:c>
      <x:c r="K12" s="1" t="inlineStr">
        <x:is>
          <x:t xml:space="preserve">급여포괄</x:t>
        </x:is>
      </x:c>
      <x:c r="L12" s="7" t="inlineStr">
        <x:is>
          <x:t xml:space="preserve">실온</x:t>
        </x:is>
      </x:c>
      <x:c r="N12" s="1" t="inlineStr">
        <x:is>
          <x:t xml:space="preserve">N</x:t>
        </x:is>
      </x:c>
      <x:c r="Z12" s="144" t="n"/>
      <x:c r="AN12" s="144" t="inlineStr">
        <x:is>
          <x:t xml:space="preserve"/>
        </x:is>
      </x:c>
      <x:c r="AO12" s="144" t="inlineStr">
        <x:is>
          <x:t xml:space="preserve">https://www.health.kr/searchDrug/search_detail.asp?search_detail=Y&amp;search_sunb1=%EC%8B%9C%EB%B9%88%EC%BD%94%20%EC%A0%95%2050mg</x:t>
        </x:is>
      </x:c>
      <x:c r="AQ12" t="str"/>
      <x:c r="AR12" t="str"/>
      <x:c r="AS12" t="str"/>
      <x:c r="AT12" t="str"/>
      <x:c r="AU12" t="str"/>
      <x:c r="AV12" t="str"/>
      <x:c r="AW12" t="str"/>
      <x:c r="AX12" t="str"/>
      <x:c r="AY12" t="str"/>
      <x:c r="AZ12" t="str"/>
      <x:c r="BA12" t="str"/>
      <x:c r="BB12" t="str"/>
    </x:row>
    <x:row r="13">
      <x:c r="A13" s="7" t="inlineStr">
        <x:is>
          <x:t xml:space="preserve">ACALC</x:t>
        </x:is>
      </x:c>
      <x:c r="B13" s="7" t="inlineStr">
        <x:is>
          <x:t xml:space="preserve">8806554011811</x:t>
        </x:is>
      </x:c>
      <x:c r="C13" s="7" t="inlineStr">
        <x:is>
          <x:t xml:space="preserve">Onealfa 0.5mcg tab</x:t>
        </x:is>
      </x:c>
      <x:c r="D13" s="7" t="inlineStr">
        <x:is>
          <x:t xml:space="preserve">원알파정</x:t>
        </x:is>
      </x:c>
      <x:c r="E13" s="2" t="inlineStr">
        <x:is>
          <x:t xml:space="preserve">.5 mcg</x:t>
        </x:is>
      </x:c>
      <x:c r="H13" s="2" t="inlineStr">
        <x:is>
          <x:t xml:space="preserve">1 tab</x:t>
        </x:is>
      </x:c>
      <x:c r="I13" s="2" t="inlineStr">
        <x:is>
          <x:t xml:space="preserve">1 tab</x:t>
        </x:is>
      </x:c>
      <x:c r="J13" s="1" t="inlineStr">
        <x:is>
          <x:t xml:space="preserve">Y</x:t>
        </x:is>
      </x:c>
      <x:c r="K13" s="1" t="inlineStr">
        <x:is>
          <x:t xml:space="preserve">급여포괄</x:t>
        </x:is>
      </x:c>
      <x:c r="L13" s="7" t="inlineStr">
        <x:is>
          <x:t xml:space="preserve">25℃이하</x:t>
        </x:is>
      </x:c>
      <x:c r="Q13" s="1" t="inlineStr">
        <x:is>
          <x:t xml:space="preserve">N</x:t>
        </x:is>
      </x:c>
      <x:c r="R13" s="1" t="inlineStr">
        <x:is>
          <x:t xml:space="preserve">N</x:t>
        </x:is>
      </x:c>
      <x:c r="S13" s="1" t="inlineStr">
        <x:is>
          <x:t xml:space="preserve">N</x:t>
        </x:is>
      </x:c>
      <x:c r="Z13" s="144" t="n"/>
      <x:c r="AN13" s="144" t="inlineStr">
        <x:is>
          <x:t xml:space="preserve"/>
        </x:is>
      </x:c>
      <x:c r="AO13" s="144" t="inlineStr">
        <x:is>
          <x:t xml:space="preserve">https://www.health.kr/searchDrug/search_detail.asp?search_detail=Y&amp;search_sunb1=%EC%9B%90%EC%95%8C%ED%8C%8C%EC%A0%95</x:t>
        </x:is>
      </x:c>
      <x:c r="AQ13" t="str"/>
      <x:c r="AR13" t="str"/>
      <x:c r="AS13" t="str"/>
      <x:c r="AT13" t="str"/>
      <x:c r="AU13" t="str"/>
      <x:c r="AV13" t="str"/>
      <x:c r="AW13" t="str"/>
      <x:c r="AX13" t="str"/>
      <x:c r="AY13" t="str"/>
      <x:c r="AZ13" t="str"/>
      <x:c r="BA13" t="str"/>
      <x:c r="BB13" t="str"/>
    </x:row>
    <x:row r="14">
      <x:c r="A14" s="7" t="inlineStr">
        <x:is>
          <x:t xml:space="preserve">ACALC1</x:t>
        </x:is>
      </x:c>
      <x:c r="B14" s="7" t="inlineStr">
        <x:is>
          <x:t xml:space="preserve">8806636012118</x:t>
        </x:is>
      </x:c>
      <x:c r="C14" s="7" t="inlineStr">
        <x:is>
          <x:t xml:space="preserve">Asidol 1mcg soft cap</x:t>
        </x:is>
      </x:c>
      <x:c r="D14" s="7" t="inlineStr">
        <x:is>
          <x:t xml:space="preserve">아시돌 연질캡슐 1mcg</x:t>
        </x:is>
      </x:c>
      <x:c r="E14" s="2" t="inlineStr">
        <x:is>
          <x:t xml:space="preserve">1 mcg</x:t>
        </x:is>
      </x:c>
      <x:c r="H14" s="2" t="inlineStr">
        <x:is>
          <x:t xml:space="preserve">1 cap</x:t>
        </x:is>
      </x:c>
      <x:c r="I14" s="2" t="inlineStr">
        <x:is>
          <x:t xml:space="preserve">1 cap</x:t>
        </x:is>
      </x:c>
      <x:c r="J14" s="1" t="inlineStr">
        <x:is>
          <x:t xml:space="preserve">Y</x:t>
        </x:is>
      </x:c>
      <x:c r="K14" s="1" t="inlineStr">
        <x:is>
          <x:t xml:space="preserve">급여포괄</x:t>
        </x:is>
      </x:c>
      <x:c r="L14" s="7" t="inlineStr">
        <x:is>
          <x:t xml:space="preserve">실온</x:t>
        </x:is>
      </x:c>
      <x:c r="M14" s="7" t="inlineStr">
        <x:is>
          <x:t xml:space="preserve">차광</x:t>
        </x:is>
      </x:c>
      <x:c r="N14" s="1" t="inlineStr">
        <x:is>
          <x:t xml:space="preserve">N</x:t>
        </x:is>
      </x:c>
      <x:c r="Z14" s="144" t="n"/>
      <x:c r="AN14" s="144" t="inlineStr">
        <x:is>
          <x:t xml:space="preserve"/>
        </x:is>
      </x:c>
      <x:c r="AO14" s="144" t="inlineStr">
        <x:is>
          <x:t xml:space="preserve">https://www.health.kr/searchDrug/search_detail.asp?search_detail=Y&amp;search_sunb1=%EC%95%84%EC%8B%9C%EB%8F%8C%20%EC%97%B0%EC%A7%88%EC%BA%A1%EC%8A%90%201mcg</x:t>
        </x:is>
      </x:c>
      <x:c r="AQ14" t="str"/>
      <x:c r="AR14" t="str"/>
      <x:c r="AS14" t="str"/>
      <x:c r="AT14" t="str"/>
      <x:c r="AU14" t="str"/>
      <x:c r="AV14" t="str"/>
      <x:c r="AW14" t="str"/>
      <x:c r="AX14" t="str"/>
      <x:c r="AY14" t="str"/>
      <x:c r="AZ14" t="str"/>
      <x:c r="BA14" t="str"/>
      <x:c r="BB14" t="str"/>
    </x:row>
    <x:row r="15">
      <x:c r="A15" s="7" t="inlineStr">
        <x:is>
          <x:t xml:space="preserve">ARIPIP10</x:t>
        </x:is>
      </x:c>
      <x:c r="B15" s="7" t="inlineStr">
        <x:is>
          <x:t xml:space="preserve">8806499001212</x:t>
        </x:is>
      </x:c>
      <x:c r="C15" s="7" t="inlineStr">
        <x:is>
          <x:t xml:space="preserve">Abilify 10mg tab</x:t>
        </x:is>
      </x:c>
      <x:c r="D15" s="7" t="inlineStr">
        <x:is>
          <x:t xml:space="preserve">아빌리파이정10mg</x:t>
        </x:is>
      </x:c>
      <x:c r="E15" s="2" t="inlineStr">
        <x:is>
          <x:t xml:space="preserve">10 mg</x:t>
        </x:is>
      </x:c>
      <x:c r="F15" s="2" t="inlineStr">
        <x:is>
          <x:t xml:space="preserve">원병</x:t>
        </x:is>
      </x:c>
      <x:c r="H15" s="2" t="inlineStr">
        <x:is>
          <x:t xml:space="preserve">1 tab</x:t>
        </x:is>
      </x:c>
      <x:c r="I15" s="2" t="inlineStr">
        <x:is>
          <x:t xml:space="preserve">1 tab</x:t>
        </x:is>
      </x:c>
      <x:c r="K15" s="1" t="inlineStr">
        <x:is>
          <x:t xml:space="preserve">급여포괄</x:t>
        </x:is>
      </x:c>
      <x:c r="L15" s="7" t="inlineStr">
        <x:is>
          <x:t xml:space="preserve">실온</x:t>
        </x:is>
      </x:c>
      <x:c r="N15" s="1" t="inlineStr">
        <x:is>
          <x:t xml:space="preserve">Y</x:t>
        </x:is>
      </x:c>
      <x:c r="Q15" s="1" t="inlineStr">
        <x:is>
          <x:t xml:space="preserve">N</x:t>
        </x:is>
      </x:c>
      <x:c r="R15" s="1" t="inlineStr">
        <x:is>
          <x:t xml:space="preserve">N</x:t>
        </x:is>
      </x:c>
      <x:c r="S15" s="1" t="inlineStr">
        <x:is>
          <x:t xml:space="preserve">N</x:t>
        </x:is>
      </x:c>
      <x:c r="T15" s="1" t="inlineStr">
        <x:is>
          <x:t xml:space="preserve">Y</x:t>
        </x:is>
      </x:c>
      <x:c r="W15" s="144" t="n">
        <x:v>191</x:v>
      </x:c>
      <x:c r="Z15" s="144" t="n"/>
      <x:c r="AB15" s="144" t="inlineStr">
        <x:is>
          <x:t xml:space="preserve">가LU-1</x:t>
        </x:is>
      </x:c>
      <x:c r="AE15" s="144" t="inlineStr">
        <x:is>
          <x:t xml:space="preserve">Y</x:t>
        </x:is>
      </x:c>
      <x:c r="AN15" s="144" t="inlineStr">
        <x:is>
          <x:t xml:space="preserve">pharmacy-drug-images/49f812f51e58768d.png</x:t>
        </x:is>
      </x:c>
      <x:c r="AO15" s="144" t="inlineStr">
        <x:is>
          <x:t xml:space="preserve">https://www.health.kr/searchDrug/search_detail.asp?search_detail=Y&amp;search_sunb1=%EC%95%84%EB%B9%8C%EB%A6%AC%ED%8C%8C%EC%9D%B4%EC%A0%9510mg</x:t>
        </x:is>
      </x:c>
      <x:c r="AQ15" t="str"/>
      <x:c r="AR15" t="str"/>
      <x:c r="AS15" t="str"/>
      <x:c r="AT15" t="str"/>
      <x:c r="AU15" t="str"/>
      <x:c r="AV15" t="str">
        <x:v>Y</x:v>
      </x:c>
      <x:c r="AW15" t="str"/>
      <x:c r="AX15" t="str"/>
      <x:c r="AY15" t="str"/>
      <x:c r="AZ15" t="str"/>
      <x:c r="BA15" t="str">
        <x:v>Y</x:v>
      </x:c>
      <x:c r="BB15" t="str"/>
    </x:row>
    <x:row r="16">
      <x:c r="A16" s="7" t="inlineStr">
        <x:is>
          <x:t xml:space="preserve">ACARB</x:t>
        </x:is>
      </x:c>
      <x:c r="B16" s="7" t="inlineStr">
        <x:is>
          <x:t xml:space="preserve">8806521000626</x:t>
        </x:is>
      </x:c>
      <x:c r="C16" s="7" t="inlineStr">
        <x:is>
          <x:t xml:space="preserve">Glucobay 100mg tab</x:t>
        </x:is>
      </x:c>
      <x:c r="D16" s="7" t="inlineStr">
        <x:is>
          <x:t xml:space="preserve">글루코바이정100mg</x:t>
        </x:is>
      </x:c>
      <x:c r="E16" s="2" t="inlineStr">
        <x:is>
          <x:t xml:space="preserve">100 mg</x:t>
        </x:is>
      </x:c>
      <x:c r="H16" s="2" t="inlineStr">
        <x:is>
          <x:t xml:space="preserve">1 tab</x:t>
        </x:is>
      </x:c>
      <x:c r="I16" s="2" t="inlineStr">
        <x:is>
          <x:t xml:space="preserve">1 tab</x:t>
        </x:is>
      </x:c>
      <x:c r="K16" s="1" t="inlineStr">
        <x:is>
          <x:t xml:space="preserve">급여포괄</x:t>
        </x:is>
      </x:c>
      <x:c r="L16" s="7" t="inlineStr">
        <x:is>
          <x:t xml:space="preserve">25℃이하</x:t>
        </x:is>
      </x:c>
      <x:c r="N16" s="1" t="inlineStr">
        <x:is>
          <x:t xml:space="preserve">N</x:t>
        </x:is>
      </x:c>
      <x:c r="Q16" s="1" t="inlineStr">
        <x:is>
          <x:t xml:space="preserve">N</x:t>
        </x:is>
      </x:c>
      <x:c r="R16" s="1" t="inlineStr">
        <x:is>
          <x:t xml:space="preserve">N</x:t>
        </x:is>
      </x:c>
      <x:c r="S16" s="1" t="inlineStr">
        <x:is>
          <x:t xml:space="preserve">N</x:t>
        </x:is>
      </x:c>
      <x:c r="Z16" s="144" t="n"/>
      <x:c r="AN16" s="144" t="inlineStr">
        <x:is>
          <x:t xml:space="preserve"/>
        </x:is>
      </x:c>
      <x:c r="AO16" s="144" t="inlineStr">
        <x:is>
          <x:t xml:space="preserve">https://www.health.kr/searchDrug/search_detail.asp?search_detail=Y&amp;search_sunb1=%EA%B8%80%EB%A3%A8%EC%BD%94%EB%B0%94%EC%9D%B4%EC%A0%95100mg</x:t>
        </x:is>
      </x:c>
      <x:c r="AQ16" t="str"/>
      <x:c r="AR16" t="str"/>
      <x:c r="AS16" t="str"/>
      <x:c r="AT16" t="str"/>
      <x:c r="AU16" t="str"/>
      <x:c r="AV16" t="str"/>
      <x:c r="AW16" t="str"/>
      <x:c r="AX16" t="str"/>
      <x:c r="AY16" t="str"/>
      <x:c r="AZ16" t="str"/>
      <x:c r="BA16" t="str"/>
      <x:c r="BB16" t="str"/>
    </x:row>
    <x:row r="17">
      <x:c r="A17" s="7" t="inlineStr">
        <x:is>
          <x:t xml:space="preserve">ARIPIP15</x:t>
        </x:is>
      </x:c>
      <x:c r="B17" s="7" t="inlineStr">
        <x:is>
          <x:t xml:space="preserve">8806499001311</x:t>
        </x:is>
      </x:c>
      <x:c r="C17" s="7" t="inlineStr">
        <x:is>
          <x:t xml:space="preserve">Abilify 15mg tab</x:t>
        </x:is>
      </x:c>
      <x:c r="D17" s="7" t="inlineStr">
        <x:is>
          <x:t xml:space="preserve">아빌리파이정15mg</x:t>
        </x:is>
      </x:c>
      <x:c r="E17" s="2" t="inlineStr">
        <x:is>
          <x:t xml:space="preserve">15 mg</x:t>
        </x:is>
      </x:c>
      <x:c r="F17" s="2" t="inlineStr">
        <x:is>
          <x:t xml:space="preserve">원병</x:t>
        </x:is>
      </x:c>
      <x:c r="H17" s="2" t="inlineStr">
        <x:is>
          <x:t xml:space="preserve">1 tab</x:t>
        </x:is>
      </x:c>
      <x:c r="I17" s="2" t="inlineStr">
        <x:is>
          <x:t xml:space="preserve">1 tab</x:t>
        </x:is>
      </x:c>
      <x:c r="K17" s="1" t="inlineStr">
        <x:is>
          <x:t xml:space="preserve">급여포괄</x:t>
        </x:is>
      </x:c>
      <x:c r="L17" s="7" t="inlineStr">
        <x:is>
          <x:t xml:space="preserve">실온</x:t>
        </x:is>
      </x:c>
      <x:c r="N17" s="1" t="inlineStr">
        <x:is>
          <x:t xml:space="preserve">Y</x:t>
        </x:is>
      </x:c>
      <x:c r="Q17" s="1" t="inlineStr">
        <x:is>
          <x:t xml:space="preserve">N</x:t>
        </x:is>
      </x:c>
      <x:c r="R17" s="1" t="inlineStr">
        <x:is>
          <x:t xml:space="preserve">N</x:t>
        </x:is>
      </x:c>
      <x:c r="S17" s="1" t="inlineStr">
        <x:is>
          <x:t xml:space="preserve">N</x:t>
        </x:is>
      </x:c>
      <x:c r="T17" s="1" t="inlineStr">
        <x:is>
          <x:t xml:space="preserve">Y</x:t>
        </x:is>
      </x:c>
      <x:c r="W17" s="144" t="n">
        <x:v>125</x:v>
      </x:c>
      <x:c r="Z17" s="144" t="n"/>
      <x:c r="AB17" s="144" t="inlineStr">
        <x:is>
          <x:t xml:space="preserve">가LU-1</x:t>
        </x:is>
      </x:c>
      <x:c r="AE17" s="144" t="inlineStr">
        <x:is>
          <x:t xml:space="preserve">Y</x:t>
        </x:is>
      </x:c>
      <x:c r="AN17" s="144" t="inlineStr">
        <x:is>
          <x:t xml:space="preserve">pharmacy-drug-images/8e5f3f9190328ed2.png</x:t>
        </x:is>
      </x:c>
      <x:c r="AO17" s="144" t="inlineStr">
        <x:is>
          <x:t xml:space="preserve">https://www.health.kr/searchDrug/search_detail.asp?search_detail=Y&amp;search_sunb1=%EC%95%84%EB%B9%8C%EB%A6%AC%ED%8C%8C%EC%9D%B4%EC%A0%9515mg</x:t>
        </x:is>
      </x:c>
      <x:c r="AQ17" t="str"/>
      <x:c r="AR17" t="str"/>
      <x:c r="AS17" t="str"/>
      <x:c r="AT17" t="str"/>
      <x:c r="AU17" t="str"/>
      <x:c r="AV17" t="str">
        <x:v>Y</x:v>
      </x:c>
      <x:c r="AW17" t="str"/>
      <x:c r="AX17" t="str"/>
      <x:c r="AY17" t="str"/>
      <x:c r="AZ17" t="str"/>
      <x:c r="BA17" t="str">
        <x:v>Y</x:v>
      </x:c>
      <x:c r="BB17" t="str"/>
    </x:row>
    <x:row r="18">
      <x:c r="A18" s="7" t="inlineStr">
        <x:is>
          <x:t xml:space="preserve">ARIPIP1</x:t>
        </x:is>
      </x:c>
      <x:c r="B18" s="7" t="inlineStr">
        <x:is>
          <x:t xml:space="preserve">8806499005425</x:t>
        </x:is>
      </x:c>
      <x:c r="C18" s="7" t="inlineStr">
        <x:is>
          <x:t xml:space="preserve">Abilify 1mg tab</x:t>
        </x:is>
      </x:c>
      <x:c r="D18" s="7" t="inlineStr">
        <x:is>
          <x:t xml:space="preserve">아빌리파이 정 1mg</x:t>
        </x:is>
      </x:c>
      <x:c r="E18" s="2" t="inlineStr">
        <x:is>
          <x:t xml:space="preserve">1 mg</x:t>
        </x:is>
      </x:c>
      <x:c r="F18" s="2" t="inlineStr">
        <x:is>
          <x:t xml:space="preserve">원병</x:t>
        </x:is>
      </x:c>
      <x:c r="H18" s="2" t="inlineStr">
        <x:is>
          <x:t xml:space="preserve">1 tab</x:t>
        </x:is>
      </x:c>
      <x:c r="I18" s="2" t="inlineStr">
        <x:is>
          <x:t xml:space="preserve">1 tab</x:t>
        </x:is>
      </x:c>
      <x:c r="K18" s="1" t="inlineStr">
        <x:is>
          <x:t xml:space="preserve">급여포괄</x:t>
        </x:is>
      </x:c>
      <x:c r="L18" s="7" t="inlineStr">
        <x:is>
          <x:t xml:space="preserve">실온</x:t>
        </x:is>
      </x:c>
      <x:c r="N18" s="1" t="inlineStr">
        <x:is>
          <x:t xml:space="preserve">Y</x:t>
        </x:is>
      </x:c>
      <x:c r="T18" s="1" t="inlineStr">
        <x:is>
          <x:t xml:space="preserve">Y</x:t>
        </x:is>
      </x:c>
      <x:c r="W18" s="144" t="n">
        <x:v>156</x:v>
      </x:c>
      <x:c r="Z18" s="144" t="n"/>
      <x:c r="AB18" s="144" t="inlineStr">
        <x:is>
          <x:t xml:space="preserve">가LU-1</x:t>
        </x:is>
      </x:c>
      <x:c r="AE18" s="144" t="inlineStr">
        <x:is>
          <x:t xml:space="preserve">Y</x:t>
        </x:is>
      </x:c>
      <x:c r="AN18" s="144" t="inlineStr">
        <x:is>
          <x:t xml:space="preserve">pharmacy-drug-images/2d402e6d3c751be0.png</x:t>
        </x:is>
      </x:c>
      <x:c r="AO18" s="144" t="inlineStr">
        <x:is>
          <x:t xml:space="preserve">https://www.health.kr/searchDrug/search_detail.asp?search_detail=Y&amp;search_sunb1=%EC%95%84%EB%B9%8C%EB%A6%AC%ED%8C%8C%EC%9D%B4%20%EC%A0%95%201mg</x:t>
        </x:is>
      </x:c>
      <x:c r="AQ18" t="str"/>
      <x:c r="AR18" t="str"/>
      <x:c r="AS18" t="str"/>
      <x:c r="AT18" t="str"/>
      <x:c r="AU18" t="str"/>
      <x:c r="AV18" t="str">
        <x:v>Y</x:v>
      </x:c>
      <x:c r="AW18" t="str"/>
      <x:c r="AX18" t="str"/>
      <x:c r="AY18" t="str"/>
      <x:c r="AZ18" t="str"/>
      <x:c r="BA18" t="str">
        <x:v>Y</x:v>
      </x:c>
      <x:c r="BB18" t="str"/>
    </x:row>
    <x:row r="19">
      <x:c r="A19" s="7" t="inlineStr">
        <x:is>
          <x:t xml:space="preserve">ACECL1Y</x:t>
        </x:is>
      </x:c>
      <x:c r="B19" s="7" t="inlineStr">
        <x:is>
          <x:t xml:space="preserve">8806218019214</x:t>
        </x:is>
      </x:c>
      <x:c r="C19" s="7" t="inlineStr">
        <x:is>
          <x:t xml:space="preserve">Apemin 100mg tab</x:t>
        </x:is>
      </x:c>
      <x:c r="D19" s="7" t="inlineStr">
        <x:is>
          <x:t xml:space="preserve">아페민 정 100mg</x:t>
        </x:is>
      </x:c>
      <x:c r="E19" s="2" t="inlineStr">
        <x:is>
          <x:t xml:space="preserve">100 mg</x:t>
        </x:is>
      </x:c>
      <x:c r="H19" s="2" t="inlineStr">
        <x:is>
          <x:t xml:space="preserve">1 tab</x:t>
        </x:is>
      </x:c>
      <x:c r="I19" s="2" t="inlineStr">
        <x:is>
          <x:t xml:space="preserve">1 tab</x:t>
        </x:is>
      </x:c>
      <x:c r="J19" s="1" t="inlineStr">
        <x:is>
          <x:t xml:space="preserve">Y</x:t>
        </x:is>
      </x:c>
      <x:c r="K19" s="1" t="inlineStr">
        <x:is>
          <x:t xml:space="preserve">급여포괄</x:t>
        </x:is>
      </x:c>
      <x:c r="L19" s="7" t="inlineStr">
        <x:is>
          <x:t xml:space="preserve">실온</x:t>
        </x:is>
      </x:c>
      <x:c r="Q19" s="1" t="inlineStr">
        <x:is>
          <x:t xml:space="preserve">N</x:t>
        </x:is>
      </x:c>
      <x:c r="R19" s="1" t="inlineStr">
        <x:is>
          <x:t xml:space="preserve">N</x:t>
        </x:is>
      </x:c>
      <x:c r="S19" s="1" t="inlineStr">
        <x:is>
          <x:t xml:space="preserve">N</x:t>
        </x:is>
      </x:c>
      <x:c r="Z19" s="144" t="n"/>
      <x:c r="AN19" s="144" t="inlineStr">
        <x:is>
          <x:t xml:space="preserve"/>
        </x:is>
      </x:c>
      <x:c r="AO19" s="144" t="inlineStr">
        <x:is>
          <x:t xml:space="preserve">https://www.health.kr/searchDrug/search_detail.asp?search_detail=Y&amp;search_sunb1=%EC%95%84%ED%8E%98%EB%AF%BC%20%EC%A0%95%20100mg</x:t>
        </x:is>
      </x:c>
      <x:c r="AQ19" t="str"/>
      <x:c r="AR19" t="str"/>
      <x:c r="AS19" t="str"/>
      <x:c r="AT19" t="str"/>
      <x:c r="AU19" t="str"/>
      <x:c r="AV19" t="str"/>
      <x:c r="AW19" t="str"/>
      <x:c r="AX19" t="str"/>
      <x:c r="AY19" t="str"/>
      <x:c r="AZ19" t="str"/>
      <x:c r="BA19" t="str"/>
      <x:c r="BB19" t="str"/>
    </x:row>
    <x:row r="20">
      <x:c r="A20" s="7" t="inlineStr">
        <x:is>
          <x:t xml:space="preserve">ARIPIP2</x:t>
        </x:is>
      </x:c>
      <x:c r="B20" s="7" t="inlineStr">
        <x:is>
          <x:t xml:space="preserve">8806499002523</x:t>
        </x:is>
      </x:c>
      <x:c r="C20" s="7" t="inlineStr">
        <x:is>
          <x:t xml:space="preserve">Abilify 2mg tab</x:t>
        </x:is>
      </x:c>
      <x:c r="D20" s="7" t="inlineStr">
        <x:is>
          <x:t xml:space="preserve">아빌리파이정 2mg</x:t>
        </x:is>
      </x:c>
      <x:c r="E20" s="2" t="inlineStr">
        <x:is>
          <x:t xml:space="preserve">2 mg</x:t>
        </x:is>
      </x:c>
      <x:c r="F20" s="2" t="inlineStr">
        <x:is>
          <x:t xml:space="preserve">원병</x:t>
        </x:is>
      </x:c>
      <x:c r="H20" s="2" t="inlineStr">
        <x:is>
          <x:t xml:space="preserve">1 tab</x:t>
        </x:is>
      </x:c>
      <x:c r="I20" s="2" t="inlineStr">
        <x:is>
          <x:t xml:space="preserve">1 tab</x:t>
        </x:is>
      </x:c>
      <x:c r="K20" s="1" t="inlineStr">
        <x:is>
          <x:t xml:space="preserve">급여포괄</x:t>
        </x:is>
      </x:c>
      <x:c r="L20" s="7" t="inlineStr">
        <x:is>
          <x:t xml:space="preserve">실온</x:t>
        </x:is>
      </x:c>
      <x:c r="N20" s="1" t="inlineStr">
        <x:is>
          <x:t xml:space="preserve">Y</x:t>
        </x:is>
      </x:c>
      <x:c r="Q20" s="1" t="inlineStr">
        <x:is>
          <x:t xml:space="preserve">N</x:t>
        </x:is>
      </x:c>
      <x:c r="R20" s="1" t="inlineStr">
        <x:is>
          <x:t xml:space="preserve">N</x:t>
        </x:is>
      </x:c>
      <x:c r="S20" s="1" t="inlineStr">
        <x:is>
          <x:t xml:space="preserve">N</x:t>
        </x:is>
      </x:c>
      <x:c r="T20" s="1" t="inlineStr">
        <x:is>
          <x:t xml:space="preserve">Y</x:t>
        </x:is>
      </x:c>
      <x:c r="W20" s="144" t="n">
        <x:v>138</x:v>
      </x:c>
      <x:c r="Z20" s="144" t="n"/>
      <x:c r="AB20" s="144" t="inlineStr">
        <x:is>
          <x:t xml:space="preserve">가LU-1</x:t>
        </x:is>
      </x:c>
      <x:c r="AE20" s="144" t="inlineStr">
        <x:is>
          <x:t xml:space="preserve">Y</x:t>
        </x:is>
      </x:c>
      <x:c r="AN20" s="144" t="inlineStr">
        <x:is>
          <x:t xml:space="preserve">pharmacy-drug-images/6409421582cc19c4.png</x:t>
        </x:is>
      </x:c>
      <x:c r="AO20" s="144" t="inlineStr">
        <x:is>
          <x:t xml:space="preserve">https://www.health.kr/searchDrug/search_detail.asp?search_detail=Y&amp;search_sunb1=%EC%95%84%EB%B9%8C%EB%A6%AC%ED%8C%8C%EC%9D%B4%EC%A0%95%202mg</x:t>
        </x:is>
      </x:c>
      <x:c r="AQ20" t="str"/>
      <x:c r="AR20" t="str"/>
      <x:c r="AS20" t="str"/>
      <x:c r="AT20" t="str"/>
      <x:c r="AU20" t="str"/>
      <x:c r="AV20" t="str">
        <x:v>Y</x:v>
      </x:c>
      <x:c r="AW20" t="str"/>
      <x:c r="AX20" t="str"/>
      <x:c r="AY20" t="str"/>
      <x:c r="AZ20" t="str"/>
      <x:c r="BA20" t="str">
        <x:v>Y</x:v>
      </x:c>
      <x:c r="BB20" t="str"/>
    </x:row>
    <x:row r="21">
      <x:c r="A21" s="7" t="inlineStr">
        <x:is>
          <x:t xml:space="preserve">XXARPIP96</x:t>
        </x:is>
      </x:c>
      <x:c r="B21" s="7" t="inlineStr">
        <x:is>
          <x:t xml:space="preserve">8806499005616</x:t>
        </x:is>
      </x:c>
      <x:c r="C21" s="7" t="inlineStr">
        <x:is>
          <x:t xml:space="preserve">Abilify asimtufii 960mg inj</x:t>
        </x:is>
      </x:c>
      <x:c r="D21" s="7" t="inlineStr">
        <x:is>
          <x:t xml:space="preserve">아빌리파이 아심투파이 주 960mg</x:t>
        </x:is>
      </x:c>
      <x:c r="E21" s="2" t="inlineStr">
        <x:is>
          <x:t xml:space="preserve">960 mg</x:t>
        </x:is>
      </x:c>
      <x:c r="F21" s="37" t="inlineStr">
        <x:is>
          <x:t xml:space="preserve">바이알</x:t>
        </x:is>
      </x:c>
      <x:c r="G21" s="148" t="inlineStr">
        <x:is>
          <x:t xml:space="preserve">Y</x:t>
        </x:is>
      </x:c>
      <x:c r="H21" s="2" t="inlineStr">
        <x:is>
          <x:t xml:space="preserve">1 srg</x:t>
        </x:is>
      </x:c>
      <x:c r="I21" s="2" t="inlineStr">
        <x:is>
          <x:t xml:space="preserve">1 srg</x:t>
        </x:is>
      </x:c>
      <x:c r="K21" s="1" t="inlineStr">
        <x:is>
          <x:t xml:space="preserve">비포80</x:t>
        </x:is>
      </x:c>
      <x:c r="L21" s="7" t="inlineStr">
        <x:is>
          <x:t xml:space="preserve">실온</x:t>
        </x:is>
      </x:c>
      <x:c r="M21" s="7" t="inlineStr">
        <x:is>
          <x:t xml:space="preserve">차광</x:t>
        </x:is>
      </x:c>
      <x:c r="N21" s="1" t="inlineStr">
        <x:is>
          <x:t xml:space="preserve">Y</x:t>
        </x:is>
      </x:c>
      <x:c r="T21" s="1" t="inlineStr">
        <x:is>
          <x:t xml:space="preserve">Y</x:t>
        </x:is>
      </x:c>
      <x:c r="Z21" s="144" t="n"/>
      <x:c r="AA21" s="163" t="n">
        <x:v>46740</x:v>
      </x:c>
      <x:c r="AL21" s="144" t="inlineStr">
        <x:is>
          <x:t xml:space="preserve">Y</x:t>
        </x:is>
      </x:c>
      <x:c r="AM21" s="69" t="inlineStr">
        <x:is>
          <x:t xml:space="preserve">? #FA97CD</x:t>
        </x:is>
      </x:c>
      <x:c r="AN21" s="144" t="inlineStr">
        <x:is>
          <x:t xml:space="preserve">pharmacy-drug-images/49f812f51e58768d.png</x:t>
        </x:is>
      </x:c>
      <x:c r="AO21" s="144" t="inlineStr">
        <x:is>
          <x:t xml:space="preserve">https://www.health.kr/searchDrug/search_detail.asp?search_detail=Y&amp;search_sunb1=%EC%95%84%EB%B9%8C%EB%A6%AC%ED%8C%8C%EC%9D%B4%20%EC%95%84%EC%8B%AC%ED%88%AC%ED%8C%8C%EC%9D%B4%20%EC%A3%BC%20960mg</x:t>
        </x:is>
      </x:c>
      <x:c r="AQ21" t="str"/>
      <x:c r="AR21" t="str"/>
      <x:c r="AS21" t="str"/>
      <x:c r="AT21" t="str"/>
      <x:c r="AU21" t="str"/>
      <x:c r="AV21" t="str"/>
      <x:c r="AW21" t="str"/>
      <x:c r="AX21" t="str"/>
      <x:c r="AY21" t="str"/>
      <x:c r="AZ21" t="str"/>
      <x:c r="BA21" t="str"/>
      <x:c r="BB21" t="str"/>
    </x:row>
    <x:row r="22">
      <x:c r="A22" s="7" t="inlineStr">
        <x:is>
          <x:t xml:space="preserve">ALA-W</x:t>
        </x:is>
      </x:c>
      <x:c r="B22" s="7" t="inlineStr">
        <x:is>
          <x:t xml:space="preserve">8806797002416</x:t>
        </x:is>
      </x:c>
      <x:c r="C22" s="7" t="inlineStr">
        <x:is>
          <x:t xml:space="preserve">[경구용] Gliolan 1.5g</x:t>
        </x:is>
      </x:c>
      <x:c r="D22" s="7" t="inlineStr">
        <x:is>
          <x:t xml:space="preserve">[경구용] 글리올란 1.5g</x:t>
        </x:is>
      </x:c>
      <x:c r="E22" s="2" t="inlineStr">
        <x:is>
          <x:t xml:space="preserve">1.5 g</x:t>
        </x:is>
      </x:c>
      <x:c r="F22" s="2" t="inlineStr">
        <x:is>
          <x:t xml:space="preserve">외용제</x:t>
        </x:is>
      </x:c>
      <x:c r="H22" s="2" t="inlineStr">
        <x:is>
          <x:t xml:space="preserve">1 via</x:t>
        </x:is>
      </x:c>
      <x:c r="I22" s="2" t="inlineStr">
        <x:is>
          <x:t xml:space="preserve">1 via</x:t>
        </x:is>
      </x:c>
      <x:c r="K22" s="1" t="inlineStr">
        <x:is>
          <x:t xml:space="preserve">비급여포괄</x:t>
        </x:is>
      </x:c>
      <x:c r="L22" s="7" t="inlineStr">
        <x:is>
          <x:t xml:space="preserve">실온</x:t>
        </x:is>
      </x:c>
      <x:c r="M22" s="7" t="inlineStr">
        <x:is>
          <x:t xml:space="preserve">차광</x:t>
        </x:is>
      </x:c>
      <x:c r="N22" s="1" t="inlineStr">
        <x:is>
          <x:t xml:space="preserve">Y</x:t>
        </x:is>
      </x:c>
      <x:c r="Q22" s="1" t="inlineStr">
        <x:is>
          <x:t xml:space="preserve">N</x:t>
        </x:is>
      </x:c>
      <x:c r="R22" s="1" t="inlineStr">
        <x:is>
          <x:t xml:space="preserve">N</x:t>
        </x:is>
      </x:c>
      <x:c r="S22" s="1" t="inlineStr">
        <x:is>
          <x:t xml:space="preserve">N</x:t>
        </x:is>
      </x:c>
      <x:c r="Z22" s="144" t="n"/>
      <x:c r="AN22" s="144" t="inlineStr">
        <x:is>
          <x:t xml:space="preserve"/>
        </x:is>
      </x:c>
      <x:c r="AO22" s="144" t="inlineStr">
        <x:is>
          <x:t xml:space="preserve">https://www.health.kr/searchDrug/search_detail.asp?search_detail=Y&amp;search_sunb1=%5B%EA%B2%BD%EA%B5%AC%EC%9A%A9%5D%20%EA%B8%80%EB%A6%AC%EC%98%AC%EB%9E%80%201.5g</x:t>
        </x:is>
      </x:c>
      <x:c r="AQ22" t="str"/>
      <x:c r="AR22" t="str"/>
      <x:c r="AS22" t="str"/>
      <x:c r="AT22" t="str"/>
      <x:c r="AU22" t="str"/>
      <x:c r="AV22" t="str"/>
      <x:c r="AW22" t="str"/>
      <x:c r="AX22" t="str"/>
      <x:c r="AY22" t="str"/>
      <x:c r="AZ22" t="str"/>
      <x:c r="BA22" t="str"/>
      <x:c r="BB22" t="str"/>
    </x:row>
    <x:row r="23">
      <x:c r="A23" s="7" t="inlineStr">
        <x:is>
          <x:t xml:space="preserve">ACITR</x:t>
        </x:is>
      </x:c>
      <x:c r="B23" s="7" t="inlineStr">
        <x:is>
          <x:t xml:space="preserve">8806433047818</x:t>
        </x:is>
      </x:c>
      <x:c r="C23" s="7" t="inlineStr">
        <x:is>
          <x:t xml:space="preserve">Neotigason 10mg cap</x:t>
        </x:is>
      </x:c>
      <x:c r="D23" s="7" t="inlineStr">
        <x:is>
          <x:t xml:space="preserve">네오티가손캅셀 10mg</x:t>
        </x:is>
      </x:c>
      <x:c r="E23" s="2" t="inlineStr">
        <x:is>
          <x:t xml:space="preserve">10 mg</x:t>
        </x:is>
      </x:c>
      <x:c r="H23" s="2" t="inlineStr">
        <x:is>
          <x:t xml:space="preserve">1 cap</x:t>
        </x:is>
      </x:c>
      <x:c r="I23" s="2" t="inlineStr">
        <x:is>
          <x:t xml:space="preserve">1 cap</x:t>
        </x:is>
      </x:c>
      <x:c r="J23" s="1" t="inlineStr">
        <x:is>
          <x:t xml:space="preserve">Y</x:t>
        </x:is>
      </x:c>
      <x:c r="K23" s="1" t="inlineStr">
        <x:is>
          <x:t xml:space="preserve">급여포괄</x:t>
        </x:is>
      </x:c>
      <x:c r="L23" s="7" t="inlineStr">
        <x:is>
          <x:t xml:space="preserve">25℃이하</x:t>
        </x:is>
      </x:c>
      <x:c r="Q23" s="1" t="inlineStr">
        <x:is>
          <x:t xml:space="preserve">N</x:t>
        </x:is>
      </x:c>
      <x:c r="R23" s="1" t="inlineStr">
        <x:is>
          <x:t xml:space="preserve">N</x:t>
        </x:is>
      </x:c>
      <x:c r="S23" s="1" t="inlineStr">
        <x:is>
          <x:t xml:space="preserve">N</x:t>
        </x:is>
      </x:c>
      <x:c r="Z23" s="144" t="n"/>
      <x:c r="AN23" s="144" t="inlineStr">
        <x:is>
          <x:t xml:space="preserve"/>
        </x:is>
      </x:c>
      <x:c r="AO23" s="144" t="inlineStr">
        <x:is>
          <x:t xml:space="preserve">https://www.health.kr/searchDrug/search_detail.asp?search_detail=Y&amp;search_sunb1=%EB%84%A4%EC%98%A4%ED%8B%B0%EA%B0%80%EC%86%90%EC%BA%85%EC%85%80%2010mg</x:t>
        </x:is>
      </x:c>
      <x:c r="AQ23" t="str"/>
      <x:c r="AR23" t="str"/>
      <x:c r="AS23" t="str"/>
      <x:c r="AT23" t="str"/>
      <x:c r="AU23" t="str"/>
      <x:c r="AV23" t="str"/>
      <x:c r="AW23" t="str"/>
      <x:c r="AX23" t="str"/>
      <x:c r="AY23" t="str"/>
      <x:c r="AZ23" t="str"/>
      <x:c r="BA23" t="str"/>
      <x:c r="BB23" t="str"/>
    </x:row>
    <x:row r="24">
      <x:c r="A24" s="7" t="inlineStr">
        <x:is>
          <x:t xml:space="preserve">ACLID60W-D</x:t>
        </x:is>
      </x:c>
      <x:c r="B24" s="7" t="inlineStr">
        <x:is>
          <x:t xml:space="preserve">8800568000311</x:t>
        </x:is>
      </x:c>
      <x:c r="C24" s="7" t="inlineStr">
        <x:is>
          <x:t xml:space="preserve">Eklira genuair 60dose/btl</x:t>
        </x:is>
      </x:c>
      <x:c r="D24" s="7" t="inlineStr">
        <x:is>
          <x:t xml:space="preserve">에클리라 제뉴에어 400mcg</x:t>
        </x:is>
      </x:c>
      <x:c r="E24" s="2" t="inlineStr">
        <x:is>
          <x:t xml:space="preserve">60 dos</x:t>
        </x:is>
      </x:c>
      <x:c r="H24" s="2" t="inlineStr">
        <x:is>
          <x:t xml:space="preserve">1 btl</x:t>
        </x:is>
      </x:c>
      <x:c r="I24" s="2" t="inlineStr">
        <x:is>
          <x:t xml:space="preserve">1 btl</x:t>
        </x:is>
      </x:c>
      <x:c r="J24" s="1" t="inlineStr">
        <x:is>
          <x:t xml:space="preserve">Y</x:t>
        </x:is>
      </x:c>
      <x:c r="K24" s="1" t="inlineStr">
        <x:is>
          <x:t xml:space="preserve">급여포괄</x:t>
        </x:is>
      </x:c>
      <x:c r="L24" s="7" t="inlineStr">
        <x:is>
          <x:t xml:space="preserve">실온</x:t>
        </x:is>
      </x:c>
      <x:c r="N24" s="1" t="inlineStr">
        <x:is>
          <x:t xml:space="preserve">N</x:t>
        </x:is>
      </x:c>
      <x:c r="Z24" s="144" t="n"/>
      <x:c r="AN24" s="144" t="inlineStr">
        <x:is>
          <x:t xml:space="preserve"/>
        </x:is>
      </x:c>
      <x:c r="AO24" s="144" t="inlineStr">
        <x:is>
          <x:t xml:space="preserve">https://www.health.kr/searchDrug/search_detail.asp?search_detail=Y&amp;search_sunb1=%EC%97%90%ED%81%B4%EB%A6%AC%EB%9D%BC%20%EC%A0%9C%EB%89%B4%EC%97%90%EC%96%B4%20400mcg</x:t>
        </x:is>
      </x:c>
      <x:c r="AQ24" t="str"/>
      <x:c r="AR24" t="str"/>
      <x:c r="AS24" t="str"/>
      <x:c r="AT24" t="str"/>
      <x:c r="AU24" t="str"/>
      <x:c r="AV24" t="str"/>
      <x:c r="AW24" t="str"/>
      <x:c r="AX24" t="str"/>
      <x:c r="AY24" t="str"/>
      <x:c r="AZ24" t="str"/>
      <x:c r="BA24" t="str"/>
      <x:c r="BB24" t="str"/>
    </x:row>
    <x:row r="25">
      <x:c r="A25" s="7" t="inlineStr">
        <x:is>
          <x:t xml:space="preserve">ACYC-S</x:t>
        </x:is>
      </x:c>
      <x:c r="B25" s="7" t="inlineStr">
        <x:is>
          <x:t xml:space="preserve">8806503011428</x:t>
        </x:is>
      </x:c>
      <x:c r="C25" s="7" t="inlineStr">
        <x:is>
          <x:t xml:space="preserve">Jinacid syr 80mg/ml(30ml/btl)</x:t>
        </x:is>
      </x:c>
      <x:c r="D25" s="7" t="inlineStr">
        <x:is>
          <x:t xml:space="preserve">지나시드 건조시럽 30ml/btl</x:t>
        </x:is>
      </x:c>
      <x:c r="E25" s="2" t="inlineStr">
        <x:is>
          <x:t xml:space="preserve">80 mg</x:t>
        </x:is>
      </x:c>
      <x:c r="H25" s="2" t="inlineStr">
        <x:is>
          <x:t xml:space="preserve">1 ml</x:t>
        </x:is>
      </x:c>
      <x:c r="I25" s="2" t="inlineStr">
        <x:is>
          <x:t xml:space="preserve">1 ml</x:t>
        </x:is>
      </x:c>
      <x:c r="J25" s="1" t="inlineStr">
        <x:is>
          <x:t xml:space="preserve">Y</x:t>
        </x:is>
      </x:c>
      <x:c r="K25" s="1" t="inlineStr">
        <x:is>
          <x:t xml:space="preserve">급여포괄</x:t>
        </x:is>
      </x:c>
      <x:c r="L25" s="7" t="inlineStr">
        <x:is>
          <x:t xml:space="preserve">실온</x:t>
        </x:is>
      </x:c>
      <x:c r="Q25" s="1" t="inlineStr">
        <x:is>
          <x:t xml:space="preserve">N</x:t>
        </x:is>
      </x:c>
      <x:c r="R25" s="1" t="inlineStr">
        <x:is>
          <x:t xml:space="preserve">N</x:t>
        </x:is>
      </x:c>
      <x:c r="S25" s="1" t="inlineStr">
        <x:is>
          <x:t xml:space="preserve">N</x:t>
        </x:is>
      </x:c>
      <x:c r="Z25" s="144" t="n"/>
      <x:c r="AN25" s="144" t="inlineStr">
        <x:is>
          <x:t xml:space="preserve"/>
        </x:is>
      </x:c>
      <x:c r="AO25" s="144" t="inlineStr">
        <x:is>
          <x:t xml:space="preserve">https://www.health.kr/searchDrug/search_detail.asp?search_detail=Y&amp;search_sunb1=%EC%A7%80%EB%82%98%EC%8B%9C%EB%93%9C%20%EA%B1%B4%EC%A1%B0%EC%8B%9C%EB%9F%BD%2030ml/btl</x:t>
        </x:is>
      </x:c>
      <x:c r="AQ25" t="str"/>
      <x:c r="AR25" t="str"/>
      <x:c r="AS25" t="str"/>
      <x:c r="AT25" t="str"/>
      <x:c r="AU25" t="str"/>
      <x:c r="AV25" t="str"/>
      <x:c r="AW25" t="str"/>
      <x:c r="AX25" t="str"/>
      <x:c r="AY25" t="str"/>
      <x:c r="AZ25" t="str"/>
      <x:c r="BA25" t="str"/>
      <x:c r="BB25" t="str"/>
    </x:row>
    <x:row r="26">
      <x:c r="A26" s="7" t="inlineStr">
        <x:is>
          <x:t xml:space="preserve">ARIPIP5</x:t>
        </x:is>
      </x:c>
      <x:c r="B26" s="7" t="inlineStr">
        <x:is>
          <x:t xml:space="preserve">8806499001113</x:t>
        </x:is>
      </x:c>
      <x:c r="C26" s="7" t="inlineStr">
        <x:is>
          <x:t xml:space="preserve">Abilify 5mg tab</x:t>
        </x:is>
      </x:c>
      <x:c r="D26" s="7" t="inlineStr">
        <x:is>
          <x:t xml:space="preserve">아빌리파이정5mg</x:t>
        </x:is>
      </x:c>
      <x:c r="E26" s="2" t="inlineStr">
        <x:is>
          <x:t xml:space="preserve">5 mg</x:t>
        </x:is>
      </x:c>
      <x:c r="F26" s="2" t="inlineStr">
        <x:is>
          <x:t xml:space="preserve">원병</x:t>
        </x:is>
      </x:c>
      <x:c r="H26" s="2" t="inlineStr">
        <x:is>
          <x:t xml:space="preserve">1 tab</x:t>
        </x:is>
      </x:c>
      <x:c r="I26" s="2" t="inlineStr">
        <x:is>
          <x:t xml:space="preserve">1 tab</x:t>
        </x:is>
      </x:c>
      <x:c r="K26" s="1" t="inlineStr">
        <x:is>
          <x:t xml:space="preserve">급여포괄</x:t>
        </x:is>
      </x:c>
      <x:c r="L26" s="7" t="inlineStr">
        <x:is>
          <x:t xml:space="preserve">실온</x:t>
        </x:is>
      </x:c>
      <x:c r="N26" s="1" t="inlineStr">
        <x:is>
          <x:t xml:space="preserve">Y</x:t>
        </x:is>
      </x:c>
      <x:c r="Q26" s="1" t="inlineStr">
        <x:is>
          <x:t xml:space="preserve">N</x:t>
        </x:is>
      </x:c>
      <x:c r="R26" s="1" t="inlineStr">
        <x:is>
          <x:t xml:space="preserve">N</x:t>
        </x:is>
      </x:c>
      <x:c r="S26" s="1" t="inlineStr">
        <x:is>
          <x:t xml:space="preserve">N</x:t>
        </x:is>
      </x:c>
      <x:c r="T26" s="1" t="inlineStr">
        <x:is>
          <x:t xml:space="preserve">Y</x:t>
        </x:is>
      </x:c>
      <x:c r="W26" s="144" t="n">
        <x:v>169</x:v>
      </x:c>
      <x:c r="Z26" s="144" t="n"/>
      <x:c r="AB26" s="144" t="inlineStr">
        <x:is>
          <x:t xml:space="preserve">가LU-1</x:t>
        </x:is>
      </x:c>
      <x:c r="AE26" s="144" t="inlineStr">
        <x:is>
          <x:t xml:space="preserve">Y</x:t>
        </x:is>
      </x:c>
      <x:c r="AN26" s="144" t="inlineStr">
        <x:is>
          <x:t xml:space="preserve">pharmacy-drug-images/04fcbf84d4a8d1ed.png</x:t>
        </x:is>
      </x:c>
      <x:c r="AO26" s="144" t="inlineStr">
        <x:is>
          <x:t xml:space="preserve">https://www.health.kr/searchDrug/search_detail.asp?search_detail=Y&amp;search_sunb1=%EC%95%84%EB%B9%8C%EB%A6%AC%ED%8C%8C%EC%9D%B4%EC%A0%955mg</x:t>
        </x:is>
      </x:c>
      <x:c r="AQ26" t="str"/>
      <x:c r="AR26" t="str"/>
      <x:c r="AS26" t="str"/>
      <x:c r="AT26" t="str"/>
      <x:c r="AU26" t="str"/>
      <x:c r="AV26" t="str">
        <x:v>Y</x:v>
      </x:c>
      <x:c r="AW26" t="str"/>
      <x:c r="AX26" t="str"/>
      <x:c r="AY26" t="str"/>
      <x:c r="AZ26" t="str"/>
      <x:c r="BA26" t="str">
        <x:v>Y</x:v>
      </x:c>
      <x:c r="BB26" t="str"/>
    </x:row>
    <x:row r="27">
      <x:c r="A27" s="7" t="inlineStr">
        <x:is>
          <x:t xml:space="preserve">ACAMP</x:t>
        </x:is>
      </x:c>
      <x:c r="B27" s="7" t="inlineStr">
        <x:is>
          <x:t xml:space="preserve">8806572010421</x:t>
        </x:is>
      </x:c>
      <x:c r="C27" s="7" t="inlineStr">
        <x:is>
          <x:t xml:space="preserve">Acamprosate 333mg tab</x:t>
        </x:is>
      </x:c>
      <x:c r="D27" s="7" t="inlineStr">
        <x:is>
          <x:t xml:space="preserve">환인 아캄프로세이트정 333mg</x:t>
        </x:is>
      </x:c>
      <x:c r="E27" s="2" t="inlineStr">
        <x:is>
          <x:t xml:space="preserve">333 mg</x:t>
        </x:is>
      </x:c>
      <x:c r="F27" s="2" t="inlineStr">
        <x:is>
          <x:t xml:space="preserve">원병</x:t>
        </x:is>
      </x:c>
      <x:c r="H27" s="2" t="inlineStr">
        <x:is>
          <x:t xml:space="preserve">1 tab</x:t>
        </x:is>
      </x:c>
      <x:c r="I27" s="2" t="inlineStr">
        <x:is>
          <x:t xml:space="preserve">1 tab</x:t>
        </x:is>
      </x:c>
      <x:c r="K27" s="1" t="inlineStr">
        <x:is>
          <x:t xml:space="preserve">급여포괄</x:t>
        </x:is>
      </x:c>
      <x:c r="L27" s="7" t="inlineStr">
        <x:is>
          <x:t xml:space="preserve">실온</x:t>
        </x:is>
      </x:c>
      <x:c r="M27" s="7" t="inlineStr">
        <x:is>
          <x:t xml:space="preserve">차광</x:t>
        </x:is>
      </x:c>
      <x:c r="N27" s="1" t="inlineStr">
        <x:is>
          <x:t xml:space="preserve">Y</x:t>
        </x:is>
      </x:c>
      <x:c r="Q27" s="1" t="inlineStr">
        <x:is>
          <x:t xml:space="preserve">N</x:t>
        </x:is>
      </x:c>
      <x:c r="R27" s="1" t="inlineStr">
        <x:is>
          <x:t xml:space="preserve">N</x:t>
        </x:is>
      </x:c>
      <x:c r="S27" s="1" t="inlineStr">
        <x:is>
          <x:t xml:space="preserve">N</x:t>
        </x:is>
      </x:c>
      <x:c r="W27" s="144" t="n">
        <x:v>284</x:v>
      </x:c>
      <x:c r="X27" s="148" t="inlineStr">
        <x:is>
          <x:t xml:space="preserve">Y</x:t>
        </x:is>
      </x:c>
      <x:c r="Z27" s="144" t="n"/>
      <x:c r="AB27" s="144" t="inlineStr">
        <x:is>
          <x:t xml:space="preserve">가LU-2</x:t>
        </x:is>
      </x:c>
      <x:c r="AN27" s="144" t="inlineStr">
        <x:is>
          <x:t xml:space="preserve"/>
        </x:is>
      </x:c>
      <x:c r="AO27" s="144" t="inlineStr">
        <x:is>
          <x:t xml:space="preserve">https://www.health.kr/searchDrug/search_detail.asp?search_detail=Y&amp;search_sunb1=%ED%99%98%EC%9D%B8%20%EC%95%84%EC%BA%84%ED%94%84%EB%A1%9C%EC%84%B8%EC%9D%B4%ED%8A%B8%EC%A0%95%20333mg</x:t>
        </x:is>
      </x:c>
      <x:c r="AQ27" t="str"/>
      <x:c r="AR27" t="str"/>
      <x:c r="AS27" t="str"/>
      <x:c r="AT27" t="str"/>
      <x:c r="AU27" t="str"/>
      <x:c r="AV27" t="str"/>
      <x:c r="AW27" t="str"/>
      <x:c r="AX27" t="str"/>
      <x:c r="AY27" t="str"/>
      <x:c r="AZ27" t="str"/>
      <x:c r="BA27" t="str"/>
      <x:c r="BB27" t="str"/>
    </x:row>
    <x:row r="28">
      <x:c r="A28" s="7" t="inlineStr">
        <x:is>
          <x:t xml:space="preserve">HYAL18-T</x:t>
        </x:is>
      </x:c>
      <x:c r="B28" s="7" t="inlineStr">
        <x:is>
          <x:t xml:space="preserve">8806437045711</x:t>
        </x:is>
      </x:c>
      <x:c r="C28" s="7" t="inlineStr">
        <x:is>
          <x:t xml:space="preserve">[외래전용] Cualone 0.18% 0.45ml(60tub/box)</x:t>
        </x:is>
      </x:c>
      <x:c r="D28" s="7" t="inlineStr">
        <x:is>
          <x:t xml:space="preserve">큐알론 0.18% 0.45ml(60tub/box)</x:t>
        </x:is>
      </x:c>
      <x:c r="E28" s="2" t="inlineStr">
        <x:is>
          <x:t xml:space="preserve">.45 ml</x:t>
        </x:is>
      </x:c>
      <x:c r="F28" s="2" t="inlineStr">
        <x:is>
          <x:t xml:space="preserve">외용점안제</x:t>
        </x:is>
      </x:c>
      <x:c r="H28" s="2" t="inlineStr">
        <x:is>
          <x:t xml:space="preserve">1 tub</x:t>
        </x:is>
      </x:c>
      <x:c r="I28" s="2" t="inlineStr">
        <x:is>
          <x:t xml:space="preserve">1 tub</x:t>
        </x:is>
      </x:c>
      <x:c r="K28" s="1" t="inlineStr">
        <x:is>
          <x:t xml:space="preserve">급여포괄</x:t>
        </x:is>
      </x:c>
      <x:c r="L28" s="7" t="inlineStr">
        <x:is>
          <x:t xml:space="preserve">25℃이하</x:t>
        </x:is>
      </x:c>
      <x:c r="N28" s="1" t="inlineStr">
        <x:is>
          <x:t xml:space="preserve">Y</x:t>
        </x:is>
      </x:c>
      <x:c r="Z28" s="144" t="n"/>
      <x:c r="AN28" s="144" t="inlineStr">
        <x:is>
          <x:t xml:space="preserve"/>
        </x:is>
      </x:c>
      <x:c r="AO28" s="144" t="inlineStr">
        <x:is>
          <x:t xml:space="preserve">https://www.health.kr/searchDrug/search_detail.asp?search_detail=Y&amp;search_sunb1=%ED%81%90%EC%95%8C%EB%A1%A0%200.18%25%200.45ml%2860tub/box%29</x:t>
        </x:is>
      </x:c>
      <x:c r="AQ28" t="str"/>
      <x:c r="AR28" t="str"/>
      <x:c r="AS28" t="str"/>
      <x:c r="AT28" t="str"/>
      <x:c r="AU28" t="str"/>
      <x:c r="AV28" t="str"/>
      <x:c r="AW28" t="str"/>
      <x:c r="AX28" t="str"/>
      <x:c r="AY28" t="str"/>
      <x:c r="AZ28" t="str"/>
      <x:c r="BA28" t="str"/>
      <x:c r="BB28" t="str"/>
    </x:row>
    <x:row r="29">
      <x:c r="A29" s="7" t="inlineStr">
        <x:is>
          <x:t xml:space="preserve">HYAL1-T</x:t>
        </x:is>
      </x:c>
      <x:c r="B29" s="7" t="inlineStr">
        <x:is>
          <x:t xml:space="preserve">8806706076415</x:t>
        </x:is>
      </x:c>
      <x:c r="C29" s="7" t="inlineStr">
        <x:is>
          <x:t xml:space="preserve">[외래전용] Kynex 0.1% 0.5ml eye drop(60tub/Box)</x:t>
        </x:is>
      </x:c>
      <x:c r="D29" s="7" t="inlineStr">
        <x:is>
          <x:t xml:space="preserve">카이닉스 점안액 0.5mL(60tub/box)</x:t>
        </x:is>
      </x:c>
      <x:c r="E29" s="2" t="inlineStr">
        <x:is>
          <x:t xml:space="preserve">.5 ml</x:t>
        </x:is>
      </x:c>
      <x:c r="F29" s="2" t="inlineStr">
        <x:is>
          <x:t xml:space="preserve">외용점안제</x:t>
        </x:is>
      </x:c>
      <x:c r="H29" s="2" t="inlineStr">
        <x:is>
          <x:t xml:space="preserve">1 tub</x:t>
        </x:is>
      </x:c>
      <x:c r="I29" s="2" t="inlineStr">
        <x:is>
          <x:t xml:space="preserve">1 tub</x:t>
        </x:is>
      </x:c>
      <x:c r="K29" s="1" t="inlineStr">
        <x:is>
          <x:t xml:space="preserve">급여포괄</x:t>
        </x:is>
      </x:c>
      <x:c r="L29" s="7" t="inlineStr">
        <x:is>
          <x:t xml:space="preserve">실온</x:t>
        </x:is>
      </x:c>
      <x:c r="N29" s="1" t="inlineStr">
        <x:is>
          <x:t xml:space="preserve">Y</x:t>
        </x:is>
      </x:c>
      <x:c r="Z29" s="144" t="n"/>
      <x:c r="AN29" s="144" t="inlineStr">
        <x:is>
          <x:t xml:space="preserve"/>
        </x:is>
      </x:c>
      <x:c r="AO29" s="144" t="inlineStr">
        <x:is>
          <x:t xml:space="preserve">https://www.health.kr/searchDrug/search_detail.asp?search_detail=Y&amp;search_sunb1=%EC%B9%B4%EC%9D%B4%EB%8B%89%EC%8A%A4%20%EC%A0%90%EC%95%88%EC%95%A1%200.5mL%2860tub/box%29</x:t>
        </x:is>
      </x:c>
      <x:c r="AQ29" t="str"/>
      <x:c r="AR29" t="str"/>
      <x:c r="AS29" t="str"/>
      <x:c r="AT29" t="str"/>
      <x:c r="AU29" t="str"/>
      <x:c r="AV29" t="str"/>
      <x:c r="AW29" t="str"/>
      <x:c r="AX29" t="str"/>
      <x:c r="AY29" t="str"/>
      <x:c r="AZ29" t="str"/>
      <x:c r="BA29" t="str"/>
      <x:c r="BB29" t="str"/>
    </x:row>
    <x:row r="30">
      <x:c r="A30" s="7" t="inlineStr">
        <x:is>
          <x:t xml:space="preserve">HYAL15W-T</x:t>
        </x:is>
      </x:c>
      <x:c r="B30" s="7" t="inlineStr">
        <x:is>
          <x:t xml:space="preserve">8806501029111</x:t>
        </x:is>
      </x:c>
      <x:c r="C30" s="7" t="inlineStr">
        <x:is>
          <x:t xml:space="preserve">[외래전용] New HyalUni 0.15% 0.45ml(60tub/box)</x:t>
        </x:is>
      </x:c>
      <x:c r="D30" s="7" t="inlineStr">
        <x:is>
          <x:t xml:space="preserve">뉴히알유니 0.15% 0.45ml(60tub/box)</x:t>
        </x:is>
      </x:c>
      <x:c r="E30" s="2" t="inlineStr">
        <x:is>
          <x:t xml:space="preserve">.45 ml</x:t>
        </x:is>
      </x:c>
      <x:c r="F30" s="2" t="inlineStr">
        <x:is>
          <x:t xml:space="preserve">외용점안제</x:t>
        </x:is>
      </x:c>
      <x:c r="H30" s="2" t="inlineStr">
        <x:is>
          <x:t xml:space="preserve">1 tub</x:t>
        </x:is>
      </x:c>
      <x:c r="I30" s="2" t="inlineStr">
        <x:is>
          <x:t xml:space="preserve">1 tub</x:t>
        </x:is>
      </x:c>
      <x:c r="K30" s="1" t="inlineStr">
        <x:is>
          <x:t xml:space="preserve">급여포괄</x:t>
        </x:is>
      </x:c>
      <x:c r="L30" s="7" t="inlineStr">
        <x:is>
          <x:t xml:space="preserve">25℃이하</x:t>
        </x:is>
      </x:c>
      <x:c r="N30" s="1" t="inlineStr">
        <x:is>
          <x:t xml:space="preserve">Y</x:t>
        </x:is>
      </x:c>
      <x:c r="Z30" s="144" t="n"/>
      <x:c r="AN30" s="144" t="inlineStr">
        <x:is>
          <x:t xml:space="preserve"/>
        </x:is>
      </x:c>
      <x:c r="AO30" s="144" t="inlineStr">
        <x:is>
          <x:t xml:space="preserve">https://www.health.kr/searchDrug/search_detail.asp?search_detail=Y&amp;search_sunb1=%EB%89%B4%ED%9E%88%EC%95%8C%EC%9C%A0%EB%8B%88%200.15%25%200.45ml%2860tub/box%29</x:t>
        </x:is>
      </x:c>
      <x:c r="AQ30" t="str"/>
      <x:c r="AR30" t="str"/>
      <x:c r="AS30" t="str"/>
      <x:c r="AT30" t="str"/>
      <x:c r="AU30" t="str"/>
      <x:c r="AV30" t="str"/>
      <x:c r="AW30" t="str"/>
      <x:c r="AX30" t="str"/>
      <x:c r="AY30" t="str"/>
      <x:c r="AZ30" t="str"/>
      <x:c r="BA30" t="str"/>
      <x:c r="BB30" t="str"/>
    </x:row>
    <x:row r="31">
      <x:c r="A31" s="7" t="inlineStr">
        <x:is>
          <x:t xml:space="preserve">ACYST-S</x:t>
        </x:is>
      </x:c>
      <x:c r="B31" s="7" t="inlineStr">
        <x:is>
          <x:t xml:space="preserve">8806529009119</x:t>
        </x:is>
      </x:c>
      <x:c r="C31" s="7" t="inlineStr">
        <x:is>
          <x:t xml:space="preserve">Sebron Syr 20mg/ml</x:t>
        </x:is>
      </x:c>
      <x:c r="D31" s="7" t="inlineStr">
        <x:is>
          <x:t xml:space="preserve">세브론 시럽 20mg/ml</x:t>
        </x:is>
      </x:c>
      <x:c r="E31" s="2" t="inlineStr">
        <x:is>
          <x:t xml:space="preserve">20 mg</x:t>
        </x:is>
      </x:c>
      <x:c r="H31" s="2" t="inlineStr">
        <x:is>
          <x:t xml:space="preserve">1 ml</x:t>
        </x:is>
      </x:c>
      <x:c r="I31" s="2" t="inlineStr">
        <x:is>
          <x:t xml:space="preserve">1 ml</x:t>
        </x:is>
      </x:c>
      <x:c r="J31" s="1" t="inlineStr">
        <x:is>
          <x:t xml:space="preserve">Y</x:t>
        </x:is>
      </x:c>
      <x:c r="K31" s="1" t="inlineStr">
        <x:is>
          <x:t xml:space="preserve">급여포괄</x:t>
        </x:is>
      </x:c>
      <x:c r="L31" s="7" t="inlineStr">
        <x:is>
          <x:t xml:space="preserve">실온</x:t>
        </x:is>
      </x:c>
      <x:c r="Q31" s="1" t="inlineStr">
        <x:is>
          <x:t xml:space="preserve">N</x:t>
        </x:is>
      </x:c>
      <x:c r="R31" s="1" t="inlineStr">
        <x:is>
          <x:t xml:space="preserve">N</x:t>
        </x:is>
      </x:c>
      <x:c r="S31" s="1" t="inlineStr">
        <x:is>
          <x:t xml:space="preserve">N</x:t>
        </x:is>
      </x:c>
      <x:c r="Z31" s="144" t="n"/>
      <x:c r="AN31" s="144" t="inlineStr">
        <x:is>
          <x:t xml:space="preserve"/>
        </x:is>
      </x:c>
      <x:c r="AO31" s="144" t="inlineStr">
        <x:is>
          <x:t xml:space="preserve">https://www.health.kr/searchDrug/search_detail.asp?search_detail=Y&amp;search_sunb1=%EC%84%B8%EB%B8%8C%EB%A1%A0%20%EC%8B%9C%EB%9F%BD%2020mg/ml</x:t>
        </x:is>
      </x:c>
      <x:c r="AQ31" t="str"/>
      <x:c r="AR31" t="str"/>
      <x:c r="AS31" t="str"/>
      <x:c r="AT31" t="str"/>
      <x:c r="AU31" t="str"/>
      <x:c r="AV31" t="str"/>
      <x:c r="AW31" t="str"/>
      <x:c r="AX31" t="str"/>
      <x:c r="AY31" t="str"/>
      <x:c r="AZ31" t="str"/>
      <x:c r="BA31" t="str"/>
      <x:c r="BB31" t="str"/>
    </x:row>
    <x:row r="32">
      <x:c r="A32" s="7" t="inlineStr">
        <x:is>
          <x:t xml:space="preserve">POLMACO2T</x:t>
        </x:is>
      </x:c>
      <x:c r="B32" s="7" t="inlineStr">
        <x:is>
          <x:t xml:space="preserve">8800501000224</x:t>
        </x:is>
      </x:c>
      <x:c r="C32" s="7" t="inlineStr">
        <x:is>
          <x:t xml:space="preserve">Acelex 2mg tab</x:t>
        </x:is>
      </x:c>
      <x:c r="D32" s="7" t="inlineStr">
        <x:is>
          <x:t xml:space="preserve">아셀렉스 정 2mg</x:t>
        </x:is>
      </x:c>
      <x:c r="E32" s="2" t="inlineStr">
        <x:is>
          <x:t xml:space="preserve">2 mg</x:t>
        </x:is>
      </x:c>
      <x:c r="F32" s="2" t="inlineStr">
        <x:is>
          <x:t xml:space="preserve">원병</x:t>
        </x:is>
      </x:c>
      <x:c r="H32" s="2" t="inlineStr">
        <x:is>
          <x:t xml:space="preserve">1 tab</x:t>
        </x:is>
      </x:c>
      <x:c r="I32" s="2" t="inlineStr">
        <x:is>
          <x:t xml:space="preserve">1 tab</x:t>
        </x:is>
      </x:c>
      <x:c r="K32" s="1" t="inlineStr">
        <x:is>
          <x:t xml:space="preserve">급여포괄</x:t>
        </x:is>
      </x:c>
      <x:c r="L32" s="7" t="inlineStr">
        <x:is>
          <x:t xml:space="preserve">실온</x:t>
        </x:is>
      </x:c>
      <x:c r="N32" s="1" t="inlineStr">
        <x:is>
          <x:t xml:space="preserve">Y</x:t>
        </x:is>
      </x:c>
      <x:c r="Q32" s="1" t="inlineStr">
        <x:is>
          <x:t xml:space="preserve">N</x:t>
        </x:is>
      </x:c>
      <x:c r="R32" s="1" t="inlineStr">
        <x:is>
          <x:t xml:space="preserve">N</x:t>
        </x:is>
      </x:c>
      <x:c r="S32" s="1" t="inlineStr">
        <x:is>
          <x:t xml:space="preserve">N</x:t>
        </x:is>
      </x:c>
      <x:c r="Z32" s="144" t="n"/>
      <x:c r="AB32" s="144" t="inlineStr">
        <x:is>
          <x:t xml:space="preserve">가LU-2</x:t>
        </x:is>
      </x:c>
      <x:c r="AN32" s="144" t="inlineStr">
        <x:is>
          <x:t xml:space="preserve"/>
        </x:is>
      </x:c>
      <x:c r="AO32" s="144" t="inlineStr">
        <x:is>
          <x:t xml:space="preserve">https://www.health.kr/searchDrug/search_detail.asp?search_detail=Y&amp;search_sunb1=%EC%95%84%EC%85%80%EB%A0%89%EC%8A%A4%20%EC%A0%95%202mg</x:t>
        </x:is>
      </x:c>
      <x:c r="AQ32" t="str"/>
      <x:c r="AR32" t="str"/>
      <x:c r="AS32" t="str"/>
      <x:c r="AT32" t="str"/>
      <x:c r="AU32" t="str"/>
      <x:c r="AV32" t="str"/>
      <x:c r="AW32" t="str"/>
      <x:c r="AX32" t="str"/>
      <x:c r="AY32" t="str"/>
      <x:c r="AZ32" t="str"/>
      <x:c r="BA32" t="str"/>
      <x:c r="BB32" t="str"/>
    </x:row>
    <x:row r="33">
      <x:c r="A33" s="7" t="inlineStr">
        <x:is>
          <x:t xml:space="preserve">ACYST1-A</x:t>
        </x:is>
      </x:c>
      <x:c r="B33" s="7" t="inlineStr">
        <x:is>
          <x:t xml:space="preserve">8806419078423</x:t>
        </x:is>
      </x:c>
      <x:c r="C33" s="7" t="inlineStr">
        <x:is>
          <x:t xml:space="preserve">Mucomyst 10% 8ml sol</x:t>
        </x:is>
      </x:c>
      <x:c r="D33" s="7" t="inlineStr">
        <x:is>
          <x:t xml:space="preserve">보령 뮤코미스트 액 10% 8ml</x:t>
        </x:is>
      </x:c>
      <x:c r="E33" s="2" t="inlineStr">
        <x:is>
          <x:t xml:space="preserve">800 mg</x:t>
        </x:is>
      </x:c>
      <x:c r="H33" s="2" t="inlineStr">
        <x:is>
          <x:t xml:space="preserve">8 ml</x:t>
        </x:is>
      </x:c>
      <x:c r="I33" s="2" t="inlineStr">
        <x:is>
          <x:t xml:space="preserve">1 amp</x:t>
        </x:is>
      </x:c>
      <x:c r="K33" s="1" t="inlineStr">
        <x:is>
          <x:t xml:space="preserve">급여포괄</x:t>
        </x:is>
      </x:c>
      <x:c r="L33" s="7" t="inlineStr">
        <x:is>
          <x:t xml:space="preserve">실온</x:t>
        </x:is>
      </x:c>
      <x:c r="M33" s="7" t="inlineStr">
        <x:is>
          <x:t xml:space="preserve">차광</x:t>
        </x:is>
      </x:c>
      <x:c r="N33" s="1" t="inlineStr">
        <x:is>
          <x:t xml:space="preserve">N</x:t>
        </x:is>
      </x:c>
      <x:c r="Z33" s="144" t="n"/>
      <x:c r="AN33" s="144" t="inlineStr">
        <x:is>
          <x:t xml:space="preserve"/>
        </x:is>
      </x:c>
      <x:c r="AO33" s="144" t="inlineStr">
        <x:is>
          <x:t xml:space="preserve">https://www.health.kr/searchDrug/search_detail.asp?search_detail=Y&amp;search_sunb1=%EB%B3%B4%EB%A0%B9%20%EB%AE%A4%EC%BD%94%EB%AF%B8%EC%8A%A4%ED%8A%B8%20%EC%95%A1%2010%25%208ml</x:t>
        </x:is>
      </x:c>
      <x:c r="AQ33" t="str"/>
      <x:c r="AR33" t="str"/>
      <x:c r="AS33" t="str"/>
      <x:c r="AT33" t="str"/>
      <x:c r="AU33" t="str"/>
      <x:c r="AV33" t="str"/>
      <x:c r="AW33" t="str"/>
      <x:c r="AX33" t="str"/>
      <x:c r="AY33" t="str"/>
      <x:c r="AZ33" t="str"/>
      <x:c r="BA33" t="str"/>
      <x:c r="BB33" t="str"/>
    </x:row>
    <x:row r="34">
      <x:c r="A34" s="7" t="inlineStr">
        <x:is>
          <x:t xml:space="preserve">AZM2</x:t>
        </x:is>
      </x:c>
      <x:c r="B34" s="7" t="inlineStr">
        <x:is>
          <x:t xml:space="preserve">8806453049410</x:t>
        </x:is>
      </x:c>
      <x:c r="C34" s="7" t="inlineStr">
        <x:is>
          <x:t xml:space="preserve">Acetazol tab 250mg</x:t>
        </x:is>
      </x:c>
      <x:c r="D34" s="7" t="inlineStr">
        <x:is>
          <x:t xml:space="preserve">아세타졸정 250mg</x:t>
        </x:is>
      </x:c>
      <x:c r="E34" s="2" t="inlineStr">
        <x:is>
          <x:t xml:space="preserve">250 mg</x:t>
        </x:is>
      </x:c>
      <x:c r="F34" s="2" t="inlineStr">
        <x:is>
          <x:t xml:space="preserve">원병</x:t>
        </x:is>
      </x:c>
      <x:c r="H34" s="2" t="inlineStr">
        <x:is>
          <x:t xml:space="preserve">1 tab</x:t>
        </x:is>
      </x:c>
      <x:c r="I34" s="2" t="inlineStr">
        <x:is>
          <x:t xml:space="preserve">1 tab</x:t>
        </x:is>
      </x:c>
      <x:c r="K34" s="1" t="inlineStr">
        <x:is>
          <x:t xml:space="preserve">급여포괄</x:t>
        </x:is>
      </x:c>
      <x:c r="L34" s="7" t="inlineStr">
        <x:is>
          <x:t xml:space="preserve">실온</x:t>
        </x:is>
      </x:c>
      <x:c r="M34" s="7" t="inlineStr">
        <x:is>
          <x:t xml:space="preserve">차광</x:t>
        </x:is>
      </x:c>
      <x:c r="N34" s="1" t="inlineStr">
        <x:is>
          <x:t xml:space="preserve">Y</x:t>
        </x:is>
      </x:c>
      <x:c r="Q34" s="1" t="inlineStr">
        <x:is>
          <x:t xml:space="preserve">N</x:t>
        </x:is>
      </x:c>
      <x:c r="R34" s="1" t="inlineStr">
        <x:is>
          <x:t xml:space="preserve">N</x:t>
        </x:is>
      </x:c>
      <x:c r="S34" s="1" t="inlineStr">
        <x:is>
          <x:t xml:space="preserve">N</x:t>
        </x:is>
      </x:c>
      <x:c r="Z34" s="144" t="n"/>
      <x:c r="AB34" s="144" t="inlineStr">
        <x:is>
          <x:t xml:space="preserve">가LU-2</x:t>
        </x:is>
      </x:c>
      <x:c r="AE34" s="144" t="inlineStr">
        <x:is>
          <x:t xml:space="preserve">Y</x:t>
        </x:is>
      </x:c>
      <x:c r="AN34" s="144" t="inlineStr">
        <x:is>
          <x:t xml:space="preserve">pharmacy-drug-images/5020265ffc5e244c.png</x:t>
        </x:is>
      </x:c>
      <x:c r="AO34" s="144" t="inlineStr">
        <x:is>
          <x:t xml:space="preserve">https://www.health.kr/searchDrug/search_detail.asp?search_detail=Y&amp;search_sunb1=%EC%95%84%EC%84%B8%ED%83%80%EC%A1%B8%EC%A0%95%20250mg</x:t>
        </x:is>
      </x:c>
      <x:c r="AQ34" t="str"/>
      <x:c r="AR34" t="str"/>
      <x:c r="AS34" t="str"/>
      <x:c r="AT34" t="str"/>
      <x:c r="AU34" t="str"/>
      <x:c r="AV34" t="str">
        <x:v>Y</x:v>
      </x:c>
      <x:c r="AW34" t="str"/>
      <x:c r="AX34" t="str"/>
      <x:c r="AY34" t="str"/>
      <x:c r="AZ34" t="str"/>
      <x:c r="BA34" t="str">
        <x:v>Y</x:v>
      </x:c>
      <x:c r="BB34" t="str"/>
    </x:row>
    <x:row r="35">
      <x:c r="A35" s="7" t="inlineStr">
        <x:is>
          <x:t xml:space="preserve">AD1BP-GL</x:t>
        </x:is>
      </x:c>
      <x:c r="B35" s="7" t="inlineStr">
        <x:is>
          <x:t xml:space="preserve">8806557002915</x:t>
        </x:is>
      </x:c>
      <x:c r="C35" s="7" t="inlineStr">
        <x:is>
          <x:t xml:space="preserve">Epiduo gel 0.1%/2.5% 15g</x:t>
        </x:is>
      </x:c>
      <x:c r="D35" s="7" t="inlineStr">
        <x:is>
          <x:t xml:space="preserve">에피듀오 겔 0.1%/2.5% 15g</x:t>
        </x:is>
      </x:c>
      <x:c r="E35" s="2" t="inlineStr">
        <x:is>
          <x:t xml:space="preserve">15 g</x:t>
        </x:is>
      </x:c>
      <x:c r="H35" s="2" t="inlineStr">
        <x:is>
          <x:t xml:space="preserve">15 g</x:t>
        </x:is>
      </x:c>
      <x:c r="I35" s="2" t="inlineStr">
        <x:is>
          <x:t xml:space="preserve">1 tub</x:t>
        </x:is>
      </x:c>
      <x:c r="J35" s="1" t="inlineStr">
        <x:is>
          <x:t xml:space="preserve">Y</x:t>
        </x:is>
      </x:c>
      <x:c r="K35" s="1" t="inlineStr">
        <x:is>
          <x:t xml:space="preserve">해당없음</x:t>
        </x:is>
      </x:c>
      <x:c r="L35" s="7" t="inlineStr">
        <x:is>
          <x:t xml:space="preserve">25℃이하</x:t>
        </x:is>
      </x:c>
      <x:c r="M35" s="7" t="inlineStr">
        <x:is>
          <x:t xml:space="preserve">차광</x:t>
        </x:is>
      </x:c>
      <x:c r="Q35" s="1" t="inlineStr">
        <x:is>
          <x:t xml:space="preserve">N</x:t>
        </x:is>
      </x:c>
      <x:c r="R35" s="1" t="inlineStr">
        <x:is>
          <x:t xml:space="preserve">N</x:t>
        </x:is>
      </x:c>
      <x:c r="S35" s="1" t="inlineStr">
        <x:is>
          <x:t xml:space="preserve">N</x:t>
        </x:is>
      </x:c>
      <x:c r="Z35" s="144" t="n"/>
      <x:c r="AN35" s="144" t="inlineStr">
        <x:is>
          <x:t xml:space="preserve"/>
        </x:is>
      </x:c>
      <x:c r="AO35" s="144" t="inlineStr">
        <x:is>
          <x:t xml:space="preserve">https://www.health.kr/searchDrug/search_detail.asp?search_detail=Y&amp;search_sunb1=%EC%97%90%ED%94%BC%EB%93%80%EC%98%A4%20%EA%B2%94%200.1%25/2.5%25%2015g</x:t>
        </x:is>
      </x:c>
      <x:c r="AQ35" t="str"/>
      <x:c r="AR35" t="str"/>
      <x:c r="AS35" t="str"/>
      <x:c r="AT35" t="str"/>
      <x:c r="AU35" t="str"/>
      <x:c r="AV35" t="str"/>
      <x:c r="AW35" t="str"/>
      <x:c r="AX35" t="str"/>
      <x:c r="AY35" t="str"/>
      <x:c r="AZ35" t="str"/>
      <x:c r="BA35" t="str"/>
      <x:c r="BB35" t="str"/>
    </x:row>
    <x:row r="36">
      <x:c r="A36" s="7" t="inlineStr">
        <x:is>
          <x:t xml:space="preserve">AD3BP3-GL</x:t>
        </x:is>
      </x:c>
      <x:c r="B36" s="7" t="inlineStr">
        <x:is>
          <x:t xml:space="preserve">8806557003448</x:t>
        </x:is>
      </x:c>
      <x:c r="C36" s="7" t="inlineStr">
        <x:is>
          <x:t xml:space="preserve">Epiduo Forte 0.3%/2.5% 30g gel</x:t>
        </x:is>
      </x:c>
      <x:c r="D36" s="7" t="inlineStr">
        <x:is>
          <x:t xml:space="preserve">에피듀오포르테 겔 0.3%/2.5% 30g</x:t>
        </x:is>
      </x:c>
      <x:c r="E36" s="2" t="inlineStr">
        <x:is>
          <x:t xml:space="preserve">30 g</x:t>
        </x:is>
      </x:c>
      <x:c r="H36" s="2" t="inlineStr">
        <x:is>
          <x:t xml:space="preserve">30 g</x:t>
        </x:is>
      </x:c>
      <x:c r="I36" s="2" t="inlineStr">
        <x:is>
          <x:t xml:space="preserve">1 btl</x:t>
        </x:is>
      </x:c>
      <x:c r="J36" s="1" t="inlineStr">
        <x:is>
          <x:t xml:space="preserve">Y</x:t>
        </x:is>
      </x:c>
      <x:c r="K36" s="1" t="inlineStr">
        <x:is>
          <x:t xml:space="preserve">해당없음</x:t>
        </x:is>
      </x:c>
      <x:c r="L36" s="7" t="inlineStr">
        <x:is>
          <x:t xml:space="preserve">25℃이하</x:t>
        </x:is>
      </x:c>
      <x:c r="N36" s="1" t="inlineStr">
        <x:is>
          <x:t xml:space="preserve">N</x:t>
        </x:is>
      </x:c>
      <x:c r="Z36" s="144" t="n"/>
      <x:c r="AN36" s="144" t="inlineStr">
        <x:is>
          <x:t xml:space="preserve"/>
        </x:is>
      </x:c>
      <x:c r="AO36" s="144" t="inlineStr">
        <x:is>
          <x:t xml:space="preserve">https://www.health.kr/searchDrug/search_detail.asp?search_detail=Y&amp;search_sunb1=%EC%97%90%ED%94%BC%EB%93%80%EC%98%A4%ED%8F%AC%EB%A5%B4%ED%85%8C%20%EA%B2%94%200.3%25/2.5%25%2030g</x:t>
        </x:is>
      </x:c>
      <x:c r="AQ36" t="str"/>
      <x:c r="AR36" t="str"/>
      <x:c r="AS36" t="str"/>
      <x:c r="AT36" t="str"/>
      <x:c r="AU36" t="str"/>
      <x:c r="AV36" t="str"/>
      <x:c r="AW36" t="str"/>
      <x:c r="AX36" t="str"/>
      <x:c r="AY36" t="str"/>
      <x:c r="AZ36" t="str"/>
      <x:c r="BA36" t="str"/>
      <x:c r="BB36" t="str"/>
    </x:row>
    <x:row r="37">
      <x:c r="A37" s="7" t="inlineStr">
        <x:is>
          <x:t xml:space="preserve">ADEFO10B</x:t>
        </x:is>
      </x:c>
      <x:c r="B37" s="7" t="inlineStr">
        <x:is>
          <x:t xml:space="preserve">8806422030210</x:t>
        </x:is>
      </x:c>
      <x:c r="C37" s="7" t="inlineStr">
        <x:is>
          <x:t xml:space="preserve">Bukwang Adefovir tab</x:t>
        </x:is>
      </x:c>
      <x:c r="D37" s="7" t="inlineStr">
        <x:is>
          <x:t xml:space="preserve">부광 아데포비어정 10mg</x:t>
        </x:is>
      </x:c>
      <x:c r="E37" s="2" t="inlineStr">
        <x:is>
          <x:t xml:space="preserve">10 mg</x:t>
        </x:is>
      </x:c>
      <x:c r="H37" s="2" t="inlineStr">
        <x:is>
          <x:t xml:space="preserve">1 tab</x:t>
        </x:is>
      </x:c>
      <x:c r="I37" s="2" t="inlineStr">
        <x:is>
          <x:t xml:space="preserve">1 tab</x:t>
        </x:is>
      </x:c>
      <x:c r="J37" s="1" t="inlineStr">
        <x:is>
          <x:t xml:space="preserve">Y</x:t>
        </x:is>
      </x:c>
      <x:c r="K37" s="1" t="inlineStr">
        <x:is>
          <x:t xml:space="preserve">급여포괄</x:t>
        </x:is>
      </x:c>
      <x:c r="L37" s="7" t="inlineStr">
        <x:is>
          <x:t xml:space="preserve">실온</x:t>
        </x:is>
      </x:c>
      <x:c r="Q37" s="1" t="inlineStr">
        <x:is>
          <x:t xml:space="preserve">N</x:t>
        </x:is>
      </x:c>
      <x:c r="R37" s="1" t="inlineStr">
        <x:is>
          <x:t xml:space="preserve">N</x:t>
        </x:is>
      </x:c>
      <x:c r="S37" s="1" t="inlineStr">
        <x:is>
          <x:t xml:space="preserve">N</x:t>
        </x:is>
      </x:c>
      <x:c r="Z37" s="144" t="n"/>
      <x:c r="AN37" s="144" t="inlineStr">
        <x:is>
          <x:t xml:space="preserve"/>
        </x:is>
      </x:c>
      <x:c r="AO37" s="144" t="inlineStr">
        <x:is>
          <x:t xml:space="preserve">https://www.health.kr/searchDrug/search_detail.asp?search_detail=Y&amp;search_sunb1=%EB%B6%80%EA%B4%91%20%EC%95%84%EB%8D%B0%ED%8F%AC%EB%B9%84%EC%96%B4%EC%A0%95%2010mg</x:t>
        </x:is>
      </x:c>
      <x:c r="AQ37" t="str"/>
      <x:c r="AR37" t="str"/>
      <x:c r="AS37" t="str"/>
      <x:c r="AT37" t="str"/>
      <x:c r="AU37" t="str"/>
      <x:c r="AV37" t="str"/>
      <x:c r="AW37" t="str"/>
      <x:c r="AX37" t="str"/>
      <x:c r="AY37" t="str"/>
      <x:c r="AZ37" t="str"/>
      <x:c r="BA37" t="str"/>
      <x:c r="BB37" t="str"/>
    </x:row>
    <x:row r="38">
      <x:c r="A38" s="7" t="inlineStr">
        <x:is>
          <x:t xml:space="preserve">PERIND</x:t>
        </x:is>
      </x:c>
      <x:c r="B38" s="7" t="inlineStr">
        <x:is>
          <x:t xml:space="preserve">8806763000613</x:t>
        </x:is>
      </x:c>
      <x:c r="C38" s="7" t="inlineStr">
        <x:is>
          <x:t xml:space="preserve">Acertil 4mg tab</x:t>
        </x:is>
      </x:c>
      <x:c r="D38" s="7" t="inlineStr">
        <x:is>
          <x:t xml:space="preserve">아서틸정 4mg</x:t>
        </x:is>
      </x:c>
      <x:c r="E38" s="2" t="inlineStr">
        <x:is>
          <x:t xml:space="preserve">4 mg</x:t>
        </x:is>
      </x:c>
      <x:c r="F38" s="2" t="inlineStr">
        <x:is>
          <x:t xml:space="preserve">PTP</x:t>
        </x:is>
      </x:c>
      <x:c r="H38" s="2" t="inlineStr">
        <x:is>
          <x:t xml:space="preserve">1 tab</x:t>
        </x:is>
      </x:c>
      <x:c r="I38" s="2" t="inlineStr">
        <x:is>
          <x:t xml:space="preserve">1 tab</x:t>
        </x:is>
      </x:c>
      <x:c r="K38" s="1" t="inlineStr">
        <x:is>
          <x:t xml:space="preserve">급여포괄</x:t>
        </x:is>
      </x:c>
      <x:c r="L38" s="7" t="inlineStr">
        <x:is>
          <x:t xml:space="preserve">실온</x:t>
        </x:is>
      </x:c>
      <x:c r="N38" s="1" t="inlineStr">
        <x:is>
          <x:t xml:space="preserve">Y</x:t>
        </x:is>
      </x:c>
      <x:c r="Q38" s="1" t="inlineStr">
        <x:is>
          <x:t xml:space="preserve">N</x:t>
        </x:is>
      </x:c>
      <x:c r="R38" s="1" t="inlineStr">
        <x:is>
          <x:t xml:space="preserve">N</x:t>
        </x:is>
      </x:c>
      <x:c r="S38" s="1" t="inlineStr">
        <x:is>
          <x:t xml:space="preserve">N</x:t>
        </x:is>
      </x:c>
      <x:c r="T38" s="144" t="inlineStr">
        <x:is>
          <x:t xml:space="preserve">Y</x:t>
        </x:is>
      </x:c>
      <x:c r="X38" s="148" t="inlineStr">
        <x:is>
          <x:t xml:space="preserve">Y</x:t>
        </x:is>
      </x:c>
      <x:c r="Z38" s="148" t="inlineStr">
        <x:is>
          <x:t xml:space="preserve">Y</x:t>
        </x:is>
      </x:c>
      <x:c r="AB38" s="144" t="inlineStr">
        <x:is>
          <x:t xml:space="preserve">가-1</x:t>
        </x:is>
      </x:c>
      <x:c r="AD38" s="144" t="inlineStr">
        <x:is>
          <x:t xml:space="preserve">Y</x:t>
        </x:is>
      </x:c>
      <x:c r="AG38" s="144" t="inlineStr">
        <x:is>
          <x:t xml:space="preserve">Y</x:t>
        </x:is>
      </x:c>
      <x:c r="AH38" s="51" t="inlineStr">
        <x:is>
          <x:t xml:space="preserve">■ 연분홍 #FDCBDA  </x:t>
        </x:is>
      </x:c>
      <x:c r="AI38" s="144" t="inlineStr">
        <x:is>
          <x:t xml:space="preserve">Y</x:t>
        </x:is>
      </x:c>
      <x:c r="AJ38" s="51" t="inlineStr">
        <x:is>
          <x:t xml:space="preserve">■ 연분홍 #FDCBDA  </x:t>
        </x:is>
      </x:c>
      <x:c r="AN38" s="144" t="inlineStr">
        <x:is>
          <x:t xml:space="preserve">pharmacy-drug-images/1f2b08c64937d0c1.png</x:t>
        </x:is>
      </x:c>
      <x:c r="AO38" s="144" t="inlineStr">
        <x:is>
          <x:t xml:space="preserve">https://www.health.kr/searchDrug/search_detail.asp?search_detail=Y&amp;search_sunb1=%EC%95%84%EC%84%9C%ED%8B%B8%EC%A0%95%204mg</x:t>
        </x:is>
      </x:c>
      <x:c r="AQ38" t="str"/>
      <x:c r="AR38" t="str"/>
      <x:c r="AS38" t="str"/>
      <x:c r="AT38" t="str"/>
      <x:c r="AU38" t="str"/>
      <x:c r="AV38" t="str">
        <x:v>Y</x:v>
      </x:c>
      <x:c r="AW38" t="str">
        <x:v>Y</x:v>
      </x:c>
      <x:c r="AX38" t="str"/>
      <x:c r="AY38" t="str">
        <x:v>Y</x:v>
      </x:c>
      <x:c r="AZ38" t="str">
        <x:v>Y</x:v>
      </x:c>
      <x:c r="BA38" t="str"/>
      <x:c r="BB38" t="str"/>
    </x:row>
    <x:row r="39">
      <x:c r="A39" s="7" t="inlineStr">
        <x:is>
          <x:t xml:space="preserve">PERIND8</x:t>
        </x:is>
      </x:c>
      <x:c r="B39" s="7" t="inlineStr">
        <x:is>
          <x:t xml:space="preserve">8806763000712</x:t>
        </x:is>
      </x:c>
      <x:c r="C39" s="7" t="inlineStr">
        <x:is>
          <x:t xml:space="preserve">Acertil 8mg tab</x:t>
        </x:is>
      </x:c>
      <x:c r="D39" s="7" t="inlineStr">
        <x:is>
          <x:t xml:space="preserve">아서틸정 8mg</x:t>
        </x:is>
      </x:c>
      <x:c r="E39" s="2" t="inlineStr">
        <x:is>
          <x:t xml:space="preserve">8 mg</x:t>
        </x:is>
      </x:c>
      <x:c r="F39" s="2" t="inlineStr">
        <x:is>
          <x:t xml:space="preserve">PTP</x:t>
        </x:is>
      </x:c>
      <x:c r="H39" s="2" t="inlineStr">
        <x:is>
          <x:t xml:space="preserve">1 tab</x:t>
        </x:is>
      </x:c>
      <x:c r="I39" s="2" t="inlineStr">
        <x:is>
          <x:t xml:space="preserve">1 tab</x:t>
        </x:is>
      </x:c>
      <x:c r="K39" s="1" t="inlineStr">
        <x:is>
          <x:t xml:space="preserve">급여포괄</x:t>
        </x:is>
      </x:c>
      <x:c r="L39" s="7" t="inlineStr">
        <x:is>
          <x:t xml:space="preserve">실온</x:t>
        </x:is>
      </x:c>
      <x:c r="N39" s="1" t="inlineStr">
        <x:is>
          <x:t xml:space="preserve">Y</x:t>
        </x:is>
      </x:c>
      <x:c r="Q39" s="1" t="inlineStr">
        <x:is>
          <x:t xml:space="preserve">N</x:t>
        </x:is>
      </x:c>
      <x:c r="R39" s="1" t="inlineStr">
        <x:is>
          <x:t xml:space="preserve">N</x:t>
        </x:is>
      </x:c>
      <x:c r="S39" s="1" t="inlineStr">
        <x:is>
          <x:t xml:space="preserve">N</x:t>
        </x:is>
      </x:c>
      <x:c r="T39" s="144" t="inlineStr">
        <x:is>
          <x:t xml:space="preserve">Y</x:t>
        </x:is>
      </x:c>
      <x:c r="Z39" s="144" t="n"/>
      <x:c r="AB39" s="144" t="inlineStr">
        <x:is>
          <x:t xml:space="preserve">가-1</x:t>
        </x:is>
      </x:c>
      <x:c r="AN39" s="144" t="inlineStr">
        <x:is>
          <x:t xml:space="preserve">pharmacy-drug-images/1f2b08c64937d0c1.png</x:t>
        </x:is>
      </x:c>
      <x:c r="AO39" s="144" t="inlineStr">
        <x:is>
          <x:t xml:space="preserve">https://www.health.kr/searchDrug/search_detail.asp?search_detail=Y&amp;search_sunb1=%EC%95%84%EC%84%9C%ED%8B%B8%EC%A0%95%208mg</x:t>
        </x:is>
      </x:c>
      <x:c r="AQ39" t="str"/>
      <x:c r="AR39" t="str"/>
      <x:c r="AS39" t="str"/>
      <x:c r="AT39" t="str"/>
      <x:c r="AU39" t="str"/>
      <x:c r="AV39" t="str"/>
      <x:c r="AW39" t="str"/>
      <x:c r="AX39" t="str"/>
      <x:c r="AY39" t="str"/>
      <x:c r="AZ39" t="str"/>
      <x:c r="BA39" t="str"/>
      <x:c r="BB39" t="str"/>
    </x:row>
    <x:row r="40">
      <x:c r="A40" s="7" t="inlineStr">
        <x:is>
          <x:t xml:space="preserve">CPHO</x:t>
        </x:is>
      </x:c>
      <x:c r="B40" s="7" t="inlineStr">
        <x:is>
          <x:t xml:space="preserve">8806449014033</x:t>
        </x:is>
      </x:c>
      <x:c r="C40" s="7" t="inlineStr">
        <x:is>
          <x:t xml:space="preserve">Alkyloxan 50mg tab</x:t>
        </x:is>
      </x:c>
      <x:c r="D40" s="7" t="inlineStr">
        <x:is>
          <x:t xml:space="preserve">알키록산정 50mg</x:t>
        </x:is>
      </x:c>
      <x:c r="E40" s="2" t="inlineStr">
        <x:is>
          <x:t xml:space="preserve">50 mg</x:t>
        </x:is>
      </x:c>
      <x:c r="F40" s="2" t="inlineStr">
        <x:is>
          <x:t xml:space="preserve">원병</x:t>
        </x:is>
      </x:c>
      <x:c r="H40" s="2" t="inlineStr">
        <x:is>
          <x:t xml:space="preserve">1 tab</x:t>
        </x:is>
      </x:c>
      <x:c r="I40" s="2" t="inlineStr">
        <x:is>
          <x:t xml:space="preserve">1 tab</x:t>
        </x:is>
      </x:c>
      <x:c r="K40" s="1" t="inlineStr">
        <x:is>
          <x:t xml:space="preserve">급여포괄</x:t>
        </x:is>
      </x:c>
      <x:c r="L40" s="7" t="inlineStr">
        <x:is>
          <x:t xml:space="preserve">실온</x:t>
        </x:is>
      </x:c>
      <x:c r="N40" s="1" t="inlineStr">
        <x:is>
          <x:t xml:space="preserve">Y</x:t>
        </x:is>
      </x:c>
      <x:c r="P40" s="1" t="inlineStr">
        <x:is>
          <x:t xml:space="preserve">Y</x:t>
        </x:is>
      </x:c>
      <x:c r="Q40" s="1" t="inlineStr">
        <x:is>
          <x:t xml:space="preserve">N</x:t>
        </x:is>
      </x:c>
      <x:c r="R40" s="1" t="inlineStr">
        <x:is>
          <x:t xml:space="preserve">N</x:t>
        </x:is>
      </x:c>
      <x:c r="S40" s="1" t="inlineStr">
        <x:is>
          <x:t xml:space="preserve">N</x:t>
        </x:is>
      </x:c>
      <x:c r="Z40" s="144" t="n"/>
      <x:c r="AB40" s="144" t="inlineStr">
        <x:is>
          <x:t xml:space="preserve">가LU-2</x:t>
        </x:is>
      </x:c>
      <x:c r="AL40" s="144" t="inlineStr">
        <x:is>
          <x:t xml:space="preserve">Y</x:t>
        </x:is>
      </x:c>
      <x:c r="AM40" s="70" t="inlineStr">
        <x:is>
          <x:t xml:space="preserve">? #09D71E</x:t>
        </x:is>
      </x:c>
      <x:c r="AN40" s="144" t="inlineStr">
        <x:is>
          <x:t xml:space="preserve"/>
        </x:is>
      </x:c>
      <x:c r="AO40" s="144" t="inlineStr">
        <x:is>
          <x:t xml:space="preserve">https://www.health.kr/searchDrug/search_detail.asp?search_detail=Y&amp;search_sunb1=%EC%95%8C%ED%82%A4%EB%A1%9D%EC%82%B0%EC%A0%95%2050mg</x:t>
        </x:is>
      </x:c>
      <x:c r="AQ40" t="str"/>
      <x:c r="AR40" t="str"/>
      <x:c r="AS40" t="str">
        <x:v>Y</x:v>
      </x:c>
      <x:c r="AT40" t="str"/>
      <x:c r="AU40" t="str"/>
      <x:c r="AV40" t="str"/>
      <x:c r="AW40" t="str"/>
      <x:c r="AX40" t="str"/>
      <x:c r="AY40" t="str"/>
      <x:c r="AZ40" t="str"/>
      <x:c r="BA40" t="str"/>
      <x:c r="BB40" t="str"/>
    </x:row>
    <x:row r="41">
      <x:c r="A41" s="7" t="inlineStr">
        <x:is>
          <x:t xml:space="preserve">MITESL</x:t>
        </x:is>
      </x:c>
      <x:c r="B41" s="7" t="inlineStr">
        <x:is>
          <x:t xml:space="preserve">8806442064417</x:t>
        </x:is>
      </x:c>
      <x:c r="C41" s="7" t="inlineStr">
        <x:is>
          <x:t xml:space="preserve">Acarizax 12SQ-HDM SL tab (30TAB/BOX)</x:t>
        </x:is>
      </x:c>
      <x:c r="D41" s="7" t="inlineStr">
        <x:is>
          <x:t xml:space="preserve">아카리작스 12SQ 집먼지진드기 설하정 (30TAB/BOX)</x:t>
        </x:is>
      </x:c>
      <x:c r="E41" s="2" t="inlineStr">
        <x:is>
          <x:t xml:space="preserve">1 tab</x:t>
        </x:is>
      </x:c>
      <x:c r="F41" s="2" t="inlineStr">
        <x:is>
          <x:t xml:space="preserve">PTP</x:t>
        </x:is>
      </x:c>
      <x:c r="G41" s="1" t="inlineStr">
        <x:is>
          <x:t xml:space="preserve">Y</x:t>
        </x:is>
      </x:c>
      <x:c r="H41" s="2" t="inlineStr">
        <x:is>
          <x:t xml:space="preserve">1 tab</x:t>
        </x:is>
      </x:c>
      <x:c r="I41" s="2" t="inlineStr">
        <x:is>
          <x:t xml:space="preserve">1 box</x:t>
        </x:is>
      </x:c>
      <x:c r="K41" s="1" t="inlineStr">
        <x:is>
          <x:t xml:space="preserve">비급여포괄</x:t>
        </x:is>
      </x:c>
      <x:c r="L41" s="7" t="inlineStr">
        <x:is>
          <x:t xml:space="preserve">실온</x:t>
        </x:is>
      </x:c>
      <x:c r="N41" s="1" t="inlineStr">
        <x:is>
          <x:t xml:space="preserve">Y</x:t>
        </x:is>
      </x:c>
      <x:c r="Z41" s="144" t="n"/>
      <x:c r="AB41" s="144" t="inlineStr">
        <x:is>
          <x:t xml:space="preserve">가-2</x:t>
        </x:is>
      </x:c>
      <x:c r="AN41" s="144" t="inlineStr">
        <x:is>
          <x:t xml:space="preserve"/>
        </x:is>
      </x:c>
      <x:c r="AO41" s="144" t="inlineStr">
        <x:is>
          <x:t xml:space="preserve">https://www.health.kr/searchDrug/search_detail.asp?search_detail=Y&amp;search_sunb1=%EC%95%84%EC%B9%B4%EB%A6%AC%EC%9E%91%EC%8A%A4%2012SQ%20%EC%A7%91%EB%A8%BC%EC%A7%80%EC%A7%84%EB%93%9C%EA%B8%B0%20%EC%84%A4%ED%95%98%EC%A0%95%20%2830TAB/BOX%29</x:t>
        </x:is>
      </x:c>
      <x:c r="AQ41" t="str"/>
      <x:c r="AR41" t="str"/>
      <x:c r="AS41" t="str"/>
      <x:c r="AT41" t="str"/>
      <x:c r="AU41" t="str"/>
      <x:c r="AV41" t="str"/>
      <x:c r="AW41" t="str"/>
      <x:c r="AX41" t="str"/>
      <x:c r="AY41" t="str"/>
      <x:c r="AZ41" t="str"/>
      <x:c r="BA41" t="str"/>
      <x:c r="BB41" t="str"/>
    </x:row>
    <x:row r="42">
      <x:c r="A42" s="7" t="inlineStr">
        <x:is>
          <x:t xml:space="preserve">HURON18Y-T</x:t>
        </x:is>
      </x:c>
      <x:c r="B42" s="7" t="inlineStr">
        <x:is>
          <x:t xml:space="preserve">8806437045728</x:t>
        </x:is>
      </x:c>
      <x:c r="C42" s="7" t="inlineStr">
        <x:is>
          <x:t xml:space="preserve">[입원전용] Cualone 0.18% 0.45ml(60tub/box)</x:t>
        </x:is>
      </x:c>
      <x:c r="D42" s="7" t="inlineStr">
        <x:is>
          <x:t xml:space="preserve">큐알론 0.18% 0.45ml(60tub/box)</x:t>
        </x:is>
      </x:c>
      <x:c r="E42" s="2" t="inlineStr">
        <x:is>
          <x:t xml:space="preserve">27 ml</x:t>
        </x:is>
      </x:c>
      <x:c r="F42" s="2" t="inlineStr">
        <x:is>
          <x:t xml:space="preserve">외용점안제</x:t>
        </x:is>
      </x:c>
      <x:c r="H42" s="2" t="inlineStr">
        <x:is>
          <x:t xml:space="preserve">60 tub</x:t>
        </x:is>
      </x:c>
      <x:c r="I42" s="2" t="inlineStr">
        <x:is>
          <x:t xml:space="preserve">1 box</x:t>
        </x:is>
      </x:c>
      <x:c r="K42" s="1" t="inlineStr">
        <x:is>
          <x:t xml:space="preserve">급여포괄</x:t>
        </x:is>
      </x:c>
      <x:c r="L42" s="7" t="inlineStr">
        <x:is>
          <x:t xml:space="preserve">25℃이하</x:t>
        </x:is>
      </x:c>
      <x:c r="N42" s="1" t="inlineStr">
        <x:is>
          <x:t xml:space="preserve">Y</x:t>
        </x:is>
      </x:c>
      <x:c r="Q42" s="1" t="inlineStr">
        <x:is>
          <x:t xml:space="preserve">N</x:t>
        </x:is>
      </x:c>
      <x:c r="R42" s="1" t="inlineStr">
        <x:is>
          <x:t xml:space="preserve">N</x:t>
        </x:is>
      </x:c>
      <x:c r="S42" s="1" t="inlineStr">
        <x:is>
          <x:t xml:space="preserve">N</x:t>
        </x:is>
      </x:c>
      <x:c r="Z42" s="144" t="n"/>
      <x:c r="AA42" s="163" t="n">
        <x:v>47221</x:v>
      </x:c>
      <x:c r="AN42" s="144" t="inlineStr">
        <x:is>
          <x:t xml:space="preserve"/>
        </x:is>
      </x:c>
      <x:c r="AO42" s="144" t="inlineStr">
        <x:is>
          <x:t xml:space="preserve">https://www.health.kr/searchDrug/search_detail.asp?search_detail=Y&amp;search_sunb1=%ED%81%90%EC%95%8C%EB%A1%A0%200.18%25%200.45ml%2860tub/box%29</x:t>
        </x:is>
      </x:c>
      <x:c r="AQ42" t="str"/>
      <x:c r="AR42" t="str"/>
      <x:c r="AS42" t="str"/>
      <x:c r="AT42" t="str"/>
      <x:c r="AU42" t="str"/>
      <x:c r="AV42" t="str"/>
      <x:c r="AW42" t="str"/>
      <x:c r="AX42" t="str"/>
      <x:c r="AY42" t="str"/>
      <x:c r="AZ42" t="str"/>
      <x:c r="BA42" t="str"/>
      <x:c r="BB42" t="str"/>
    </x:row>
    <x:row r="43">
      <x:c r="A43" s="7" t="inlineStr">
        <x:is>
          <x:t xml:space="preserve">AMX5X</x:t>
        </x:is>
      </x:c>
      <x:c r="B43" s="7" t="inlineStr">
        <x:is>
          <x:t xml:space="preserve">8806419029531</x:t>
        </x:is>
      </x:c>
      <x:c r="C43" s="7" t="inlineStr">
        <x:is>
          <x:t xml:space="preserve">Acillin 500mg cap</x:t>
        </x:is>
      </x:c>
      <x:c r="D43" s="7" t="inlineStr">
        <x:is>
          <x:t xml:space="preserve">에이씰린 캡슐 500mg</x:t>
        </x:is>
      </x:c>
      <x:c r="E43" s="2" t="inlineStr">
        <x:is>
          <x:t xml:space="preserve">500 mg</x:t>
        </x:is>
      </x:c>
      <x:c r="F43" s="2" t="inlineStr">
        <x:is>
          <x:t xml:space="preserve">원병</x:t>
        </x:is>
      </x:c>
      <x:c r="H43" s="2" t="inlineStr">
        <x:is>
          <x:t xml:space="preserve">1 cap</x:t>
        </x:is>
      </x:c>
      <x:c r="I43" s="2" t="inlineStr">
        <x:is>
          <x:t xml:space="preserve">1 cap</x:t>
        </x:is>
      </x:c>
      <x:c r="K43" s="1" t="inlineStr">
        <x:is>
          <x:t xml:space="preserve">급여포괄</x:t>
        </x:is>
      </x:c>
      <x:c r="L43" s="7" t="inlineStr">
        <x:is>
          <x:t xml:space="preserve">실온</x:t>
        </x:is>
      </x:c>
      <x:c r="N43" s="1" t="inlineStr">
        <x:is>
          <x:t xml:space="preserve">Y</x:t>
        </x:is>
      </x:c>
      <x:c r="W43" s="144" t="n">
        <x:v>199</x:v>
      </x:c>
      <x:c r="Z43" s="144" t="n"/>
      <x:c r="AB43" s="144" t="inlineStr">
        <x:is>
          <x:t xml:space="preserve">가LU-2</x:t>
        </x:is>
      </x:c>
      <x:c r="AN43" s="144" t="inlineStr">
        <x:is>
          <x:t xml:space="preserve"/>
        </x:is>
      </x:c>
      <x:c r="AO43" s="144" t="inlineStr">
        <x:is>
          <x:t xml:space="preserve">https://www.health.kr/searchDrug/search_detail.asp?search_detail=Y&amp;search_sunb1=%EC%97%90%EC%9D%B4%EC%94%B0%EB%A6%B0%20%EC%BA%A1%EC%8A%90%20500mg</x:t>
        </x:is>
      </x:c>
      <x:c r="AQ43" t="str"/>
      <x:c r="AR43" t="str"/>
      <x:c r="AS43" t="str"/>
      <x:c r="AT43" t="str"/>
      <x:c r="AU43" t="str"/>
      <x:c r="AV43" t="str"/>
      <x:c r="AW43" t="str"/>
      <x:c r="AX43" t="str"/>
      <x:c r="AY43" t="str"/>
      <x:c r="AZ43" t="str"/>
      <x:c r="BA43" t="str"/>
      <x:c r="BB43" t="str"/>
    </x:row>
    <x:row r="44">
      <x:c r="A44" s="7" t="inlineStr">
        <x:is>
          <x:t xml:space="preserve">AGMITEMSL</x:t>
        </x:is>
      </x:c>
      <x:c r="B44" s="7" t="inlineStr">
        <x:is>
          <x:t xml:space="preserve">8806705008820</x:t>
        </x:is>
      </x:c>
      <x:c r="C44" s="7" t="inlineStr">
        <x:is>
          <x:t xml:space="preserve">Actair Continuation sublingual tab (Maintenance)</x:t>
        </x:is>
      </x:c>
      <x:c r="D44" s="7" t="inlineStr">
        <x:is>
          <x:t xml:space="preserve">액트에어 설하정 유지치료단계</x:t>
        </x:is>
      </x:c>
      <x:c r="E44" s="2" t="inlineStr">
        <x:is>
          <x:t xml:space="preserve">1 tab</x:t>
        </x:is>
      </x:c>
      <x:c r="F44" s="2" t="inlineStr">
        <x:is>
          <x:t xml:space="preserve">PTP</x:t>
        </x:is>
      </x:c>
      <x:c r="G44" s="1" t="inlineStr">
        <x:is>
          <x:t xml:space="preserve">Y</x:t>
        </x:is>
      </x:c>
      <x:c r="H44" s="2" t="inlineStr">
        <x:is>
          <x:t xml:space="preserve">1 tab</x:t>
        </x:is>
      </x:c>
      <x:c r="I44" s="2" t="inlineStr">
        <x:is>
          <x:t xml:space="preserve">1 set</x:t>
        </x:is>
      </x:c>
      <x:c r="K44" s="1" t="inlineStr">
        <x:is>
          <x:t xml:space="preserve">비급여포괄</x:t>
        </x:is>
      </x:c>
      <x:c r="L44" s="7" t="inlineStr">
        <x:is>
          <x:t xml:space="preserve">25℃이하</x:t>
        </x:is>
      </x:c>
      <x:c r="N44" s="1" t="inlineStr">
        <x:is>
          <x:t xml:space="preserve">Y</x:t>
        </x:is>
      </x:c>
      <x:c r="Q44" s="1" t="inlineStr">
        <x:is>
          <x:t xml:space="preserve">N</x:t>
        </x:is>
      </x:c>
      <x:c r="R44" s="1" t="inlineStr">
        <x:is>
          <x:t xml:space="preserve">N</x:t>
        </x:is>
      </x:c>
      <x:c r="S44" s="1" t="inlineStr">
        <x:is>
          <x:t xml:space="preserve">N</x:t>
        </x:is>
      </x:c>
      <x:c r="Z44" s="144" t="n"/>
      <x:c r="AA44" s="163" t="n">
        <x:v>46885</x:v>
      </x:c>
      <x:c r="AB44" s="144" t="inlineStr">
        <x:is>
          <x:t xml:space="preserve">가-1</x:t>
        </x:is>
      </x:c>
      <x:c r="AN44" s="144" t="inlineStr">
        <x:is>
          <x:t xml:space="preserve"/>
        </x:is>
      </x:c>
      <x:c r="AO44" s="144" t="inlineStr">
        <x:is>
          <x:t xml:space="preserve">https://www.health.kr/searchDrug/search_detail.asp?search_detail=Y&amp;search_sunb1=%EC%95%A1%ED%8A%B8%EC%97%90%EC%96%B4%20%EC%84%A4%ED%95%98%EC%A0%95%20%EC%9C%A0%EC%A7%80%EC%B9%98%EB%A3%8C%EB%8B%A8%EA%B3%84</x:t>
        </x:is>
      </x:c>
      <x:c r="AQ44" t="str"/>
      <x:c r="AR44" t="str"/>
      <x:c r="AS44" t="str"/>
      <x:c r="AT44" t="str"/>
      <x:c r="AU44" t="str"/>
      <x:c r="AV44" t="str"/>
      <x:c r="AW44" t="str"/>
      <x:c r="AX44" t="str"/>
      <x:c r="AY44" t="str"/>
      <x:c r="AZ44" t="str"/>
      <x:c r="BA44" t="str"/>
      <x:c r="BB44" t="str"/>
    </x:row>
    <x:row r="45">
      <x:c r="A45" s="7" t="inlineStr">
        <x:is>
          <x:t xml:space="preserve">PSUTRI</x:t>
        </x:is>
      </x:c>
      <x:c r="B45" s="7" t="inlineStr">
        <x:is>
          <x:t xml:space="preserve">8806439009056</x:t>
        </x:is>
      </x:c>
      <x:c r="C45" s="7" t="inlineStr">
        <x:is>
          <x:t xml:space="preserve">Actifed tab</x:t>
        </x:is>
      </x:c>
      <x:c r="D45" s="7" t="inlineStr">
        <x:is>
          <x:t xml:space="preserve">액티피드정</x:t>
        </x:is>
      </x:c>
      <x:c r="E45" s="2" t="inlineStr">
        <x:is>
          <x:t xml:space="preserve">1 tab</x:t>
        </x:is>
      </x:c>
      <x:c r="F45" s="2" t="inlineStr">
        <x:is>
          <x:t xml:space="preserve">원병</x:t>
        </x:is>
      </x:c>
      <x:c r="H45" s="2" t="inlineStr">
        <x:is>
          <x:t xml:space="preserve">1 tab</x:t>
        </x:is>
      </x:c>
      <x:c r="I45" s="2" t="inlineStr">
        <x:is>
          <x:t xml:space="preserve">1 tab</x:t>
        </x:is>
      </x:c>
      <x:c r="K45" s="1" t="inlineStr">
        <x:is>
          <x:t xml:space="preserve">비급여포괄</x:t>
        </x:is>
      </x:c>
      <x:c r="L45" s="7" t="inlineStr">
        <x:is>
          <x:t xml:space="preserve">실온</x:t>
        </x:is>
      </x:c>
      <x:c r="M45" s="7" t="inlineStr">
        <x:is>
          <x:t xml:space="preserve">차광</x:t>
        </x:is>
      </x:c>
      <x:c r="N45" s="1" t="inlineStr">
        <x:is>
          <x:t xml:space="preserve">Y</x:t>
        </x:is>
      </x:c>
      <x:c r="Q45" s="1" t="inlineStr">
        <x:is>
          <x:t xml:space="preserve">N</x:t>
        </x:is>
      </x:c>
      <x:c r="R45" s="1" t="inlineStr">
        <x:is>
          <x:t xml:space="preserve">N</x:t>
        </x:is>
      </x:c>
      <x:c r="S45" s="1" t="inlineStr">
        <x:is>
          <x:t xml:space="preserve">N</x:t>
        </x:is>
      </x:c>
      <x:c r="W45" s="144" t="n">
        <x:v>88</x:v>
      </x:c>
      <x:c r="Z45" s="148" t="inlineStr">
        <x:is>
          <x:t xml:space="preserve">Y</x:t>
        </x:is>
      </x:c>
      <x:c r="AB45" s="144" t="inlineStr">
        <x:is>
          <x:t xml:space="preserve">가LU-2</x:t>
        </x:is>
      </x:c>
      <x:c r="AG45" s="144" t="inlineStr">
        <x:is>
          <x:t xml:space="preserve">Y</x:t>
        </x:is>
      </x:c>
      <x:c r="AH45" s="51" t="inlineStr">
        <x:is>
          <x:t xml:space="preserve">■ 연분홍 #FDCBDA  </x:t>
        </x:is>
      </x:c>
      <x:c r="AI45" s="144" t="inlineStr">
        <x:is>
          <x:t xml:space="preserve">Y</x:t>
        </x:is>
      </x:c>
      <x:c r="AJ45" s="51" t="inlineStr">
        <x:is>
          <x:t xml:space="preserve">■ 연분홍 #FDCBDA  </x:t>
        </x:is>
      </x:c>
      <x:c r="AN45" s="144" t="inlineStr">
        <x:is>
          <x:t xml:space="preserve"/>
        </x:is>
      </x:c>
      <x:c r="AO45" s="144" t="inlineStr">
        <x:is>
          <x:t xml:space="preserve">https://www.health.kr/searchDrug/search_detail.asp?search_detail=Y&amp;search_sunb1=%EC%95%A1%ED%8B%B0%ED%94%BC%EB%93%9C%EC%A0%95</x:t>
        </x:is>
      </x:c>
      <x:c r="AQ45" t="str"/>
      <x:c r="AR45" t="str"/>
      <x:c r="AS45" t="str"/>
      <x:c r="AT45" t="str"/>
      <x:c r="AU45" t="str"/>
      <x:c r="AV45" t="str"/>
      <x:c r="AW45" t="str">
        <x:v>Y</x:v>
      </x:c>
      <x:c r="AX45" t="str"/>
      <x:c r="AY45" t="str">
        <x:v>Y</x:v>
      </x:c>
      <x:c r="AZ45" t="str"/>
      <x:c r="BA45" t="str"/>
      <x:c r="BB45" t="str"/>
    </x:row>
    <x:row r="46">
      <x:c r="A46" s="7" t="inlineStr">
        <x:is>
          <x:t xml:space="preserve">NIFEDO30</x:t>
        </x:is>
      </x:c>
      <x:c r="B46" s="7" t="inlineStr">
        <x:is>
          <x:t xml:space="preserve">8806411002136</x:t>
        </x:is>
      </x:c>
      <x:c r="C46" s="7" t="inlineStr">
        <x:is>
          <x:t xml:space="preserve">Adalat OROS 30mg tab</x:t>
        </x:is>
      </x:c>
      <x:c r="D46" s="7" t="inlineStr">
        <x:is>
          <x:t xml:space="preserve">아달라트오로스정 30mg</x:t>
        </x:is>
      </x:c>
      <x:c r="E46" s="2" t="inlineStr">
        <x:is>
          <x:t xml:space="preserve">30 mg</x:t>
        </x:is>
      </x:c>
      <x:c r="F46" s="2" t="inlineStr">
        <x:is>
          <x:t xml:space="preserve">PTP</x:t>
        </x:is>
      </x:c>
      <x:c r="H46" s="2" t="inlineStr">
        <x:is>
          <x:t xml:space="preserve">1 tab</x:t>
        </x:is>
      </x:c>
      <x:c r="I46" s="2" t="inlineStr">
        <x:is>
          <x:t xml:space="preserve">1 tab</x:t>
        </x:is>
      </x:c>
      <x:c r="K46" s="1" t="inlineStr">
        <x:is>
          <x:t xml:space="preserve">급여포괄</x:t>
        </x:is>
      </x:c>
      <x:c r="L46" s="7" t="inlineStr">
        <x:is>
          <x:t xml:space="preserve">실온</x:t>
        </x:is>
      </x:c>
      <x:c r="N46" s="1" t="inlineStr">
        <x:is>
          <x:t xml:space="preserve">Y</x:t>
        </x:is>
      </x:c>
      <x:c r="Q46" s="1" t="inlineStr">
        <x:is>
          <x:t xml:space="preserve">N</x:t>
        </x:is>
      </x:c>
      <x:c r="R46" s="1" t="inlineStr">
        <x:is>
          <x:t xml:space="preserve">N</x:t>
        </x:is>
      </x:c>
      <x:c r="S46" s="1" t="inlineStr">
        <x:is>
          <x:t xml:space="preserve">N</x:t>
        </x:is>
      </x:c>
      <x:c r="W46" s="144" t="n">
        <x:v>221</x:v>
      </x:c>
      <x:c r="X46" s="148" t="inlineStr">
        <x:is>
          <x:t xml:space="preserve">Y</x:t>
        </x:is>
      </x:c>
      <x:c r="Z46" s="144" t="n"/>
      <x:c r="AA46" s="163" t="n">
        <x:v>46697</x:v>
      </x:c>
      <x:c r="AB46" s="144" t="inlineStr">
        <x:is>
          <x:t xml:space="preserve">가-1</x:t>
        </x:is>
      </x:c>
      <x:c r="AD46" s="144" t="inlineStr">
        <x:is>
          <x:t xml:space="preserve">Y</x:t>
        </x:is>
      </x:c>
      <x:c r="AN46" s="144" t="inlineStr">
        <x:is>
          <x:t xml:space="preserve">pharmacy-drug-images/09a295f9e60180c2.png</x:t>
        </x:is>
      </x:c>
      <x:c r="AO46" s="144" t="inlineStr">
        <x:is>
          <x:t xml:space="preserve">https://www.health.kr/searchDrug/search_detail.asp?search_detail=Y&amp;search_sunb1=%EC%95%84%EB%8B%AC%EB%9D%BC%ED%8A%B8%EC%98%A4%EB%A1%9C%EC%8A%A4%EC%A0%95%2030mg</x:t>
        </x:is>
      </x:c>
      <x:c r="AQ46" t="str"/>
      <x:c r="AR46" t="str"/>
      <x:c r="AS46" t="str"/>
      <x:c r="AT46" t="str"/>
      <x:c r="AU46" t="str"/>
      <x:c r="AV46" t="str">
        <x:v>Y</x:v>
      </x:c>
      <x:c r="AW46" t="str"/>
      <x:c r="AX46" t="str"/>
      <x:c r="AY46" t="str"/>
      <x:c r="AZ46" t="str">
        <x:v>Y</x:v>
      </x:c>
      <x:c r="BA46" t="str"/>
      <x:c r="BB46" t="str"/>
    </x:row>
    <x:row r="47">
      <x:c r="A47" s="7" t="inlineStr">
        <x:is>
          <x:t xml:space="preserve">HURD1D5-T</x:t>
        </x:is>
      </x:c>
      <x:c r="B47" s="7" t="inlineStr">
        <x:is>
          <x:t xml:space="preserve">8806706076439</x:t>
        </x:is>
      </x:c>
      <x:c r="C47" s="7" t="inlineStr">
        <x:is>
          <x:t xml:space="preserve">[입원전용] Kynex 0.1% 0.5ml eye drop(60tub/Box)</x:t>
        </x:is>
      </x:c>
      <x:c r="D47" s="7" t="inlineStr">
        <x:is>
          <x:t xml:space="preserve">카이닉스 점안액 0.5mL(60tub/box)</x:t>
        </x:is>
      </x:c>
      <x:c r="E47" s="2" t="inlineStr">
        <x:is>
          <x:t xml:space="preserve">30 ml</x:t>
        </x:is>
      </x:c>
      <x:c r="F47" s="2" t="inlineStr">
        <x:is>
          <x:t xml:space="preserve">외용점안제</x:t>
        </x:is>
      </x:c>
      <x:c r="H47" s="2" t="inlineStr">
        <x:is>
          <x:t xml:space="preserve">60 tub</x:t>
        </x:is>
      </x:c>
      <x:c r="I47" s="2" t="inlineStr">
        <x:is>
          <x:t xml:space="preserve">1 box</x:t>
        </x:is>
      </x:c>
      <x:c r="K47" s="1" t="inlineStr">
        <x:is>
          <x:t xml:space="preserve">급여포괄</x:t>
        </x:is>
      </x:c>
      <x:c r="L47" s="7" t="inlineStr">
        <x:is>
          <x:t xml:space="preserve">실온</x:t>
        </x:is>
      </x:c>
      <x:c r="N47" s="1" t="inlineStr">
        <x:is>
          <x:t xml:space="preserve">Y</x:t>
        </x:is>
      </x:c>
      <x:c r="Q47" s="1" t="inlineStr">
        <x:is>
          <x:t xml:space="preserve">N</x:t>
        </x:is>
      </x:c>
      <x:c r="R47" s="1" t="inlineStr">
        <x:is>
          <x:t xml:space="preserve">N</x:t>
        </x:is>
      </x:c>
      <x:c r="S47" s="1" t="inlineStr">
        <x:is>
          <x:t xml:space="preserve">N</x:t>
        </x:is>
      </x:c>
      <x:c r="Z47" s="144" t="n"/>
      <x:c r="AA47" s="163" t="n">
        <x:v>47098</x:v>
      </x:c>
      <x:c r="AN47" s="144" t="inlineStr">
        <x:is>
          <x:t xml:space="preserve"/>
        </x:is>
      </x:c>
      <x:c r="AO47" s="144" t="inlineStr">
        <x:is>
          <x:t xml:space="preserve">https://www.health.kr/searchDrug/search_detail.asp?search_detail=Y&amp;search_sunb1=%EC%B9%B4%EC%9D%B4%EB%8B%89%EC%8A%A4%20%EC%A0%90%EC%95%88%EC%95%A1%200.5mL%2860tub/box%29</x:t>
        </x:is>
      </x:c>
      <x:c r="AQ47" t="str"/>
      <x:c r="AR47" t="str"/>
      <x:c r="AS47" t="str"/>
      <x:c r="AT47" t="str"/>
      <x:c r="AU47" t="str"/>
      <x:c r="AV47" t="str"/>
      <x:c r="AW47" t="str"/>
      <x:c r="AX47" t="str"/>
      <x:c r="AY47" t="str"/>
      <x:c r="AZ47" t="str"/>
      <x:c r="BA47" t="str"/>
      <x:c r="BB47" t="str"/>
    </x:row>
    <x:row r="48">
      <x:c r="A48" s="7" t="inlineStr">
        <x:is>
          <x:t xml:space="preserve">ALAX-K</x:t>
        </x:is>
      </x:c>
      <x:c r="B48" s="7" t="inlineStr">
        <x:is>
          <x:t xml:space="preserve">8806422014012</x:t>
        </x:is>
      </x:c>
      <x:c r="C48" s="7" t="inlineStr">
        <x:is>
          <x:t xml:space="preserve">Alaxyl granule 8g/pkg</x:t>
        </x:is>
      </x:c>
      <x:c r="D48" s="7" t="inlineStr">
        <x:is>
          <x:t xml:space="preserve">아락실과립 8g/pkg</x:t>
        </x:is>
      </x:c>
      <x:c r="E48" s="2" t="inlineStr">
        <x:is>
          <x:t xml:space="preserve">8 g</x:t>
        </x:is>
      </x:c>
      <x:c r="H48" s="2" t="inlineStr">
        <x:is>
          <x:t xml:space="preserve">1 pkg</x:t>
        </x:is>
      </x:c>
      <x:c r="I48" s="2" t="inlineStr">
        <x:is>
          <x:t xml:space="preserve">1 pkg</x:t>
        </x:is>
      </x:c>
      <x:c r="J48" s="1" t="inlineStr">
        <x:is>
          <x:t xml:space="preserve">Y</x:t>
        </x:is>
      </x:c>
      <x:c r="K48" s="1" t="inlineStr">
        <x:is>
          <x:t xml:space="preserve">비급여포괄</x:t>
        </x:is>
      </x:c>
      <x:c r="L48" s="7" t="inlineStr">
        <x:is>
          <x:t xml:space="preserve">실온</x:t>
        </x:is>
      </x:c>
      <x:c r="Q48" s="1" t="inlineStr">
        <x:is>
          <x:t xml:space="preserve">N</x:t>
        </x:is>
      </x:c>
      <x:c r="R48" s="1" t="inlineStr">
        <x:is>
          <x:t xml:space="preserve">N</x:t>
        </x:is>
      </x:c>
      <x:c r="S48" s="1" t="inlineStr">
        <x:is>
          <x:t xml:space="preserve">N</x:t>
        </x:is>
      </x:c>
      <x:c r="Z48" s="144" t="n"/>
      <x:c r="AN48" s="144" t="inlineStr">
        <x:is>
          <x:t xml:space="preserve"/>
        </x:is>
      </x:c>
      <x:c r="AO48" s="144" t="inlineStr">
        <x:is>
          <x:t xml:space="preserve">https://www.health.kr/searchDrug/search_detail.asp?search_detail=Y&amp;search_sunb1=%EC%95%84%EB%9D%BD%EC%8B%A4%EA%B3%BC%EB%A6%BD%208g/pkg</x:t>
        </x:is>
      </x:c>
      <x:c r="AQ48" t="str"/>
      <x:c r="AR48" t="str"/>
      <x:c r="AS48" t="str"/>
      <x:c r="AT48" t="str"/>
      <x:c r="AU48" t="str"/>
      <x:c r="AV48" t="str"/>
      <x:c r="AW48" t="str"/>
      <x:c r="AX48" t="str"/>
      <x:c r="AY48" t="str"/>
      <x:c r="AZ48" t="str"/>
      <x:c r="BA48" t="str"/>
      <x:c r="BB48" t="str"/>
    </x:row>
    <x:row r="49">
      <x:c r="A49" s="7" t="inlineStr">
        <x:is>
          <x:t xml:space="preserve">ALBEND</x:t>
        </x:is>
      </x:c>
      <x:c r="B49" s="7" t="inlineStr">
        <x:is>
          <x:t xml:space="preserve">8806421050127</x:t>
        </x:is>
      </x:c>
      <x:c r="C49" s="7" t="inlineStr">
        <x:is>
          <x:t xml:space="preserve">Zentel 400mg tab</x:t>
        </x:is>
      </x:c>
      <x:c r="D49" s="7" t="inlineStr">
        <x:is>
          <x:t xml:space="preserve">젠텔정 400mg</x:t>
        </x:is>
      </x:c>
      <x:c r="E49" s="2" t="inlineStr">
        <x:is>
          <x:t xml:space="preserve">400 mg</x:t>
        </x:is>
      </x:c>
      <x:c r="F49" s="2" t="n">
        <x:v>99</x:v>
      </x:c>
      <x:c r="H49" s="2" t="inlineStr">
        <x:is>
          <x:t xml:space="preserve">1 tab</x:t>
        </x:is>
      </x:c>
      <x:c r="I49" s="2" t="inlineStr">
        <x:is>
          <x:t xml:space="preserve">1 tab</x:t>
        </x:is>
      </x:c>
      <x:c r="K49" s="1" t="inlineStr">
        <x:is>
          <x:t xml:space="preserve">비급여포괄</x:t>
        </x:is>
      </x:c>
      <x:c r="L49" s="7" t="inlineStr">
        <x:is>
          <x:t xml:space="preserve">실온</x:t>
        </x:is>
      </x:c>
      <x:c r="N49" s="1" t="inlineStr">
        <x:is>
          <x:t xml:space="preserve">N</x:t>
        </x:is>
      </x:c>
      <x:c r="Q49" s="1" t="inlineStr">
        <x:is>
          <x:t xml:space="preserve">N</x:t>
        </x:is>
      </x:c>
      <x:c r="R49" s="1" t="inlineStr">
        <x:is>
          <x:t xml:space="preserve">N</x:t>
        </x:is>
      </x:c>
      <x:c r="S49" s="1" t="inlineStr">
        <x:is>
          <x:t xml:space="preserve">N</x:t>
        </x:is>
      </x:c>
      <x:c r="Z49" s="144" t="n"/>
      <x:c r="AN49" s="144" t="inlineStr">
        <x:is>
          <x:t xml:space="preserve"/>
        </x:is>
      </x:c>
      <x:c r="AO49" s="144" t="inlineStr">
        <x:is>
          <x:t xml:space="preserve">https://www.health.kr/searchDrug/search_detail.asp?search_detail=Y&amp;search_sunb1=%EC%A0%A0%ED%85%94%EC%A0%95%20400mg</x:t>
        </x:is>
      </x:c>
      <x:c r="AQ49" t="str"/>
      <x:c r="AR49" t="str"/>
      <x:c r="AS49" t="str"/>
      <x:c r="AT49" t="str"/>
      <x:c r="AU49" t="str"/>
      <x:c r="AV49" t="str"/>
      <x:c r="AW49" t="str"/>
      <x:c r="AX49" t="str"/>
      <x:c r="AY49" t="str"/>
      <x:c r="AZ49" t="str"/>
      <x:c r="BA49" t="str"/>
      <x:c r="BB49" t="str"/>
    </x:row>
    <x:row r="50">
      <x:c r="A50" s="7" t="inlineStr">
        <x:is>
          <x:t xml:space="preserve">ALCL-L</x:t>
        </x:is>
      </x:c>
      <x:c r="B50" s="7" t="inlineStr">
        <x:is>
          <x:t xml:space="preserve">8800516000417</x:t>
        </x:is>
      </x:c>
      <x:c r="C50" s="7" t="inlineStr">
        <x:is>
          <x:t xml:space="preserve">Driclor 20% 20ml/btl</x:t>
        </x:is>
      </x:c>
      <x:c r="D50" s="7" t="inlineStr">
        <x:is>
          <x:t xml:space="preserve">드리클로액 20% 20ml</x:t>
        </x:is>
      </x:c>
      <x:c r="E50" s="2" t="inlineStr">
        <x:is>
          <x:t xml:space="preserve">20 ml</x:t>
        </x:is>
      </x:c>
      <x:c r="H50" s="2" t="inlineStr">
        <x:is>
          <x:t xml:space="preserve">20 ml</x:t>
        </x:is>
      </x:c>
      <x:c r="I50" s="2" t="inlineStr">
        <x:is>
          <x:t xml:space="preserve">1 btl</x:t>
        </x:is>
      </x:c>
      <x:c r="J50" s="1" t="inlineStr">
        <x:is>
          <x:t xml:space="preserve">Y</x:t>
        </x:is>
      </x:c>
      <x:c r="K50" s="1" t="inlineStr">
        <x:is>
          <x:t xml:space="preserve">해당없음</x:t>
        </x:is>
      </x:c>
      <x:c r="L50" s="7" t="inlineStr">
        <x:is>
          <x:t xml:space="preserve">25℃이하</x:t>
        </x:is>
      </x:c>
      <x:c r="M50" s="7" t="inlineStr">
        <x:is>
          <x:t xml:space="preserve">차광</x:t>
        </x:is>
      </x:c>
      <x:c r="Q50" s="1" t="inlineStr">
        <x:is>
          <x:t xml:space="preserve">N</x:t>
        </x:is>
      </x:c>
      <x:c r="R50" s="1" t="inlineStr">
        <x:is>
          <x:t xml:space="preserve">N</x:t>
        </x:is>
      </x:c>
      <x:c r="S50" s="1" t="inlineStr">
        <x:is>
          <x:t xml:space="preserve">N</x:t>
        </x:is>
      </x:c>
      <x:c r="Z50" s="144" t="n"/>
      <x:c r="AN50" s="144" t="inlineStr">
        <x:is>
          <x:t xml:space="preserve"/>
        </x:is>
      </x:c>
      <x:c r="AO50" s="144" t="inlineStr">
        <x:is>
          <x:t xml:space="preserve">https://www.health.kr/searchDrug/search_detail.asp?search_detail=Y&amp;search_sunb1=%EB%93%9C%EB%A6%AC%ED%81%B4%EB%A1%9C%EC%95%A1%2020%25%2020ml</x:t>
        </x:is>
      </x:c>
      <x:c r="AQ50" t="str"/>
      <x:c r="AR50" t="str"/>
      <x:c r="AS50" t="str"/>
      <x:c r="AT50" t="str"/>
      <x:c r="AU50" t="str"/>
      <x:c r="AV50" t="str"/>
      <x:c r="AW50" t="str"/>
      <x:c r="AX50" t="str"/>
      <x:c r="AY50" t="str"/>
      <x:c r="AZ50" t="str"/>
      <x:c r="BA50" t="str"/>
      <x:c r="BB50" t="str"/>
    </x:row>
    <x:row r="51">
      <x:c r="A51" s="7" t="inlineStr">
        <x:is>
          <x:t xml:space="preserve">ALE70D53W</x:t>
        </x:is>
      </x:c>
      <x:c r="B51" s="7" t="inlineStr">
        <x:is>
          <x:t xml:space="preserve">8800731002814</x:t>
        </x:is>
      </x:c>
      <x:c r="C51" s="7" t="inlineStr">
        <x:is>
          <x:t xml:space="preserve">Fosamax Plus D tab</x:t>
        </x:is>
      </x:c>
      <x:c r="D51" s="7" t="inlineStr">
        <x:is>
          <x:t xml:space="preserve">포사맥스 플러스디 정</x:t>
        </x:is>
      </x:c>
      <x:c r="E51" s="2" t="inlineStr">
        <x:is>
          <x:t xml:space="preserve">1 tab</x:t>
        </x:is>
      </x:c>
      <x:c r="F51" s="2" t="n">
        <x:v>36</x:v>
      </x:c>
      <x:c r="H51" s="2" t="inlineStr">
        <x:is>
          <x:t xml:space="preserve">1 tab</x:t>
        </x:is>
      </x:c>
      <x:c r="I51" s="2" t="inlineStr">
        <x:is>
          <x:t xml:space="preserve">1 tab</x:t>
        </x:is>
      </x:c>
      <x:c r="K51" s="1" t="inlineStr">
        <x:is>
          <x:t xml:space="preserve">급여포괄</x:t>
        </x:is>
      </x:c>
      <x:c r="L51" s="7" t="inlineStr">
        <x:is>
          <x:t xml:space="preserve">실온</x:t>
        </x:is>
      </x:c>
      <x:c r="M51" s="7" t="inlineStr">
        <x:is>
          <x:t xml:space="preserve">차광</x:t>
        </x:is>
      </x:c>
      <x:c r="N51" s="1" t="inlineStr">
        <x:is>
          <x:t xml:space="preserve">N</x:t>
        </x:is>
      </x:c>
      <x:c r="Z51" s="144" t="n"/>
      <x:c r="AN51" s="144" t="inlineStr">
        <x:is>
          <x:t xml:space="preserve"/>
        </x:is>
      </x:c>
      <x:c r="AO51" s="144" t="inlineStr">
        <x:is>
          <x:t xml:space="preserve">https://www.health.kr/searchDrug/search_detail.asp?search_detail=Y&amp;search_sunb1=%ED%8F%AC%EC%82%AC%EB%A7%A5%EC%8A%A4%20%ED%94%8C%EB%9F%AC%EC%8A%A4%EB%94%94%20%EC%A0%95</x:t>
        </x:is>
      </x:c>
      <x:c r="AQ51" t="str"/>
      <x:c r="AR51" t="str"/>
      <x:c r="AS51" t="str"/>
      <x:c r="AT51" t="str"/>
      <x:c r="AU51" t="str"/>
      <x:c r="AV51" t="str"/>
      <x:c r="AW51" t="str"/>
      <x:c r="AX51" t="str"/>
      <x:c r="AY51" t="str"/>
      <x:c r="AZ51" t="str"/>
      <x:c r="BA51" t="str"/>
      <x:c r="BB51" t="str"/>
    </x:row>
    <x:row r="52">
      <x:c r="A52" s="7" t="inlineStr">
        <x:is>
          <x:t xml:space="preserve">XBRENTU</x:t>
        </x:is>
      </x:c>
      <x:c r="B52" s="7" t="inlineStr">
        <x:is>
          <x:t xml:space="preserve">8806963001915</x:t>
        </x:is>
      </x:c>
      <x:c r="C52" s="7" t="inlineStr">
        <x:is>
          <x:t xml:space="preserve">Adcetris 50mg inj</x:t>
        </x:is>
      </x:c>
      <x:c r="D52" s="7" t="inlineStr">
        <x:is>
          <x:t xml:space="preserve">애드세트리스 주 50mg</x:t>
        </x:is>
      </x:c>
      <x:c r="E52" s="2" t="inlineStr">
        <x:is>
          <x:t xml:space="preserve">50 mg</x:t>
        </x:is>
      </x:c>
      <x:c r="F52" s="2" t="inlineStr">
        <x:is>
          <x:t xml:space="preserve">항암제</x:t>
        </x:is>
      </x:c>
      <x:c r="H52" s="2" t="inlineStr">
        <x:is>
          <x:t xml:space="preserve">1 via</x:t>
        </x:is>
      </x:c>
      <x:c r="I52" s="2" t="inlineStr">
        <x:is>
          <x:t xml:space="preserve">1 via</x:t>
        </x:is>
      </x:c>
      <x:c r="K52" s="1" t="inlineStr">
        <x:is>
          <x:t xml:space="preserve">비포100</x:t>
        </x:is>
      </x:c>
      <x:c r="L52" s="7" t="inlineStr">
        <x:is>
          <x:t xml:space="preserve">냉장</x:t>
        </x:is>
      </x:c>
      <x:c r="N52" s="1" t="inlineStr">
        <x:is>
          <x:t xml:space="preserve">Y</x:t>
        </x:is>
      </x:c>
      <x:c r="U52" s="148" t="inlineStr">
        <x:is>
          <x:t xml:space="preserve">Y</x:t>
        </x:is>
      </x:c>
      <x:c r="V52" s="144" t="inlineStr">
        <x:is>
          <x:t xml:space="preserve">주사용 항암제</x:t>
        </x:is>
      </x:c>
      <x:c r="Z52" s="144" t="n"/>
      <x:c r="AN52" s="144" t="inlineStr">
        <x:is>
          <x:t xml:space="preserve"/>
        </x:is>
      </x:c>
      <x:c r="AO52" s="144" t="inlineStr">
        <x:is>
          <x:t xml:space="preserve">https://www.health.kr/searchDrug/search_detail.asp?search_detail=Y&amp;search_sunb1=%EC%95%A0%EB%93%9C%EC%84%B8%ED%8A%B8%EB%A6%AC%EC%8A%A4%20%EC%A3%BC%2050mg</x:t>
        </x:is>
      </x:c>
      <x:c r="AQ52" t="str"/>
      <x:c r="AR52" t="str"/>
      <x:c r="AS52" t="str">
        <x:v>Y</x:v>
      </x:c>
      <x:c r="AT52" t="str"/>
      <x:c r="AU52" t="str"/>
      <x:c r="AV52" t="str"/>
      <x:c r="AW52" t="str"/>
      <x:c r="AX52" t="str"/>
      <x:c r="AY52" t="str"/>
      <x:c r="AZ52" t="str"/>
      <x:c r="BA52" t="str"/>
      <x:c r="BB52" t="str"/>
    </x:row>
    <x:row r="53">
      <x:c r="A53" s="7" t="inlineStr">
        <x:is>
          <x:t xml:space="preserve">ALEND70-S</x:t>
        </x:is>
      </x:c>
      <x:c r="B53" s="7" t="inlineStr">
        <x:is>
          <x:t xml:space="preserve">8806534045119</x:t>
        </x:is>
      </x:c>
      <x:c r="C53" s="7" t="inlineStr">
        <x:is>
          <x:t xml:space="preserve">Masibone S soln 20ml</x:t>
        </x:is>
      </x:c>
      <x:c r="D53" s="7" t="inlineStr">
        <x:is>
          <x:t xml:space="preserve">마시본 에스 액 20ml</x:t>
        </x:is>
      </x:c>
      <x:c r="E53" s="2" t="inlineStr">
        <x:is>
          <x:t xml:space="preserve">70 mg</x:t>
        </x:is>
      </x:c>
      <x:c r="H53" s="2" t="inlineStr">
        <x:is>
          <x:t xml:space="preserve">20 ml</x:t>
        </x:is>
      </x:c>
      <x:c r="I53" s="2" t="inlineStr">
        <x:is>
          <x:t xml:space="preserve">1 btl</x:t>
        </x:is>
      </x:c>
      <x:c r="J53" s="1" t="inlineStr">
        <x:is>
          <x:t xml:space="preserve">Y</x:t>
        </x:is>
      </x:c>
      <x:c r="K53" s="1" t="inlineStr">
        <x:is>
          <x:t xml:space="preserve">급여포괄</x:t>
        </x:is>
      </x:c>
      <x:c r="L53" s="7" t="inlineStr">
        <x:is>
          <x:t xml:space="preserve">실온</x:t>
        </x:is>
      </x:c>
      <x:c r="M53" s="7" t="inlineStr">
        <x:is>
          <x:t xml:space="preserve">차광</x:t>
        </x:is>
      </x:c>
      <x:c r="Q53" s="1" t="inlineStr">
        <x:is>
          <x:t xml:space="preserve">N</x:t>
        </x:is>
      </x:c>
      <x:c r="R53" s="1" t="inlineStr">
        <x:is>
          <x:t xml:space="preserve">N</x:t>
        </x:is>
      </x:c>
      <x:c r="S53" s="1" t="inlineStr">
        <x:is>
          <x:t xml:space="preserve">N</x:t>
        </x:is>
      </x:c>
      <x:c r="Z53" s="144" t="n"/>
      <x:c r="AN53" s="144" t="inlineStr">
        <x:is>
          <x:t xml:space="preserve"/>
        </x:is>
      </x:c>
      <x:c r="AO53" s="144" t="inlineStr">
        <x:is>
          <x:t xml:space="preserve">https://www.health.kr/searchDrug/search_detail.asp?search_detail=Y&amp;search_sunb1=%EB%A7%88%EC%8B%9C%EB%B3%B8%20%EC%97%90%EC%8A%A4%20%EC%95%A1%2020ml</x:t>
        </x:is>
      </x:c>
      <x:c r="AQ53" t="str"/>
      <x:c r="AR53" t="str"/>
      <x:c r="AS53" t="str"/>
      <x:c r="AT53" t="str"/>
      <x:c r="AU53" t="str"/>
      <x:c r="AV53" t="str"/>
      <x:c r="AW53" t="str"/>
      <x:c r="AX53" t="str"/>
      <x:c r="AY53" t="str"/>
      <x:c r="AZ53" t="str"/>
      <x:c r="BA53" t="str"/>
      <x:c r="BB53" t="str"/>
    </x:row>
    <x:row r="54">
      <x:c r="A54" s="7" t="inlineStr">
        <x:is>
          <x:t xml:space="preserve">TACRO5SR</x:t>
        </x:is>
      </x:c>
      <x:c r="B54" s="7" t="inlineStr">
        <x:is>
          <x:t xml:space="preserve">8806772001816</x:t>
        </x:is>
      </x:c>
      <x:c r="C54" s="7" t="inlineStr">
        <x:is>
          <x:t xml:space="preserve">Advagraf SR 0.5mg cap</x:t>
        </x:is>
      </x:c>
      <x:c r="D54" s="7" t="inlineStr">
        <x:is>
          <x:t xml:space="preserve">아드바그랍 서방캡슐 0.5mg</x:t>
        </x:is>
      </x:c>
      <x:c r="E54" s="2" t="inlineStr">
        <x:is>
          <x:t xml:space="preserve">.5 mg</x:t>
        </x:is>
      </x:c>
      <x:c r="F54" s="2" t="inlineStr">
        <x:is>
          <x:t xml:space="preserve">PTP</x:t>
        </x:is>
      </x:c>
      <x:c r="H54" s="2" t="inlineStr">
        <x:is>
          <x:t xml:space="preserve">1 cap</x:t>
        </x:is>
      </x:c>
      <x:c r="I54" s="2" t="inlineStr">
        <x:is>
          <x:t xml:space="preserve">1 cap</x:t>
        </x:is>
      </x:c>
      <x:c r="K54" s="1" t="inlineStr">
        <x:is>
          <x:t xml:space="preserve">급여포괄</x:t>
        </x:is>
      </x:c>
      <x:c r="L54" s="7" t="inlineStr">
        <x:is>
          <x:t xml:space="preserve">실온</x:t>
        </x:is>
      </x:c>
      <x:c r="M54" s="7" t="inlineStr">
        <x:is>
          <x:t xml:space="preserve">차광</x:t>
        </x:is>
      </x:c>
      <x:c r="N54" s="1" t="inlineStr">
        <x:is>
          <x:t xml:space="preserve">Y</x:t>
        </x:is>
      </x:c>
      <x:c r="O54" s="1" t="inlineStr">
        <x:is>
          <x:t xml:space="preserve">Y</x:t>
        </x:is>
      </x:c>
      <x:c r="Q54" s="1" t="inlineStr">
        <x:is>
          <x:t xml:space="preserve">N</x:t>
        </x:is>
      </x:c>
      <x:c r="R54" s="1" t="inlineStr">
        <x:is>
          <x:t xml:space="preserve">N</x:t>
        </x:is>
      </x:c>
      <x:c r="S54" s="1" t="inlineStr">
        <x:is>
          <x:t xml:space="preserve">N</x:t>
        </x:is>
      </x:c>
      <x:c r="T54" s="144" t="inlineStr">
        <x:is>
          <x:t xml:space="preserve">Y</x:t>
        </x:is>
      </x:c>
      <x:c r="Z54" s="144" t="n"/>
      <x:c r="AB54" s="144" t="inlineStr">
        <x:is>
          <x:t xml:space="preserve">가-2</x:t>
        </x:is>
      </x:c>
      <x:c r="AN54" s="144" t="inlineStr">
        <x:is>
          <x:t xml:space="preserve"/>
        </x:is>
      </x:c>
      <x:c r="AO54" s="144" t="inlineStr">
        <x:is>
          <x:t xml:space="preserve">https://www.health.kr/searchDrug/search_detail.asp?search_detail=Y&amp;search_sunb1=%EC%95%84%EB%93%9C%EB%B0%94%EA%B7%B8%EB%9E%8D%20%EC%84%9C%EB%B0%A9%EC%BA%A1%EC%8A%90%200.5mg</x:t>
        </x:is>
      </x:c>
      <x:c r="AQ54" t="str"/>
      <x:c r="AR54" t="str"/>
      <x:c r="AS54" t="str"/>
      <x:c r="AT54" t="str"/>
      <x:c r="AU54" t="str"/>
      <x:c r="AV54" t="str"/>
      <x:c r="AW54" t="str"/>
      <x:c r="AX54" t="str"/>
      <x:c r="AY54" t="str"/>
      <x:c r="AZ54" t="str"/>
      <x:c r="BA54" t="str"/>
      <x:c r="BB54" t="str"/>
    </x:row>
    <x:row r="55">
      <x:c r="A55" s="7" t="inlineStr">
        <x:is>
          <x:t xml:space="preserve">HURON16-T</x:t>
        </x:is>
      </x:c>
      <x:c r="B55" s="7" t="inlineStr">
        <x:is>
          <x:t xml:space="preserve">8806501029135</x:t>
        </x:is>
      </x:c>
      <x:c r="C55" s="7" t="inlineStr">
        <x:is>
          <x:t xml:space="preserve">[입원전용] New HyalUni 0.15% 0.45ml(60tube/box)</x:t>
        </x:is>
      </x:c>
      <x:c r="D55" s="7" t="inlineStr">
        <x:is>
          <x:t xml:space="preserve">뉴히알유니 0.15% 0.45ml(60tub/box)</x:t>
        </x:is>
      </x:c>
      <x:c r="E55" s="2" t="inlineStr">
        <x:is>
          <x:t xml:space="preserve">27 ml</x:t>
        </x:is>
      </x:c>
      <x:c r="F55" s="2" t="inlineStr">
        <x:is>
          <x:t xml:space="preserve">외용점안제</x:t>
        </x:is>
      </x:c>
      <x:c r="H55" s="2" t="inlineStr">
        <x:is>
          <x:t xml:space="preserve">60 tub</x:t>
        </x:is>
      </x:c>
      <x:c r="I55" s="2" t="inlineStr">
        <x:is>
          <x:t xml:space="preserve">1 box</x:t>
        </x:is>
      </x:c>
      <x:c r="K55" s="1" t="inlineStr">
        <x:is>
          <x:t xml:space="preserve">급여포괄</x:t>
        </x:is>
      </x:c>
      <x:c r="L55" s="7" t="inlineStr">
        <x:is>
          <x:t xml:space="preserve">25℃이하</x:t>
        </x:is>
      </x:c>
      <x:c r="N55" s="1" t="inlineStr">
        <x:is>
          <x:t xml:space="preserve">Y</x:t>
        </x:is>
      </x:c>
      <x:c r="Q55" s="1" t="inlineStr">
        <x:is>
          <x:t xml:space="preserve">N</x:t>
        </x:is>
      </x:c>
      <x:c r="R55" s="1" t="inlineStr">
        <x:is>
          <x:t xml:space="preserve">N</x:t>
        </x:is>
      </x:c>
      <x:c r="S55" s="1" t="inlineStr">
        <x:is>
          <x:t xml:space="preserve">N</x:t>
        </x:is>
      </x:c>
      <x:c r="Z55" s="144" t="n"/>
      <x:c r="AA55" s="163" t="n">
        <x:v>46758</x:v>
      </x:c>
      <x:c r="AN55" s="144" t="inlineStr">
        <x:is>
          <x:t xml:space="preserve"/>
        </x:is>
      </x:c>
      <x:c r="AO55" s="144" t="inlineStr">
        <x:is>
          <x:t xml:space="preserve">https://www.health.kr/searchDrug/search_detail.asp?search_detail=Y&amp;search_sunb1=%EB%89%B4%ED%9E%88%EC%95%8C%EC%9C%A0%EB%8B%88%200.15%25%200.45ml%2860tub/box%29</x:t>
        </x:is>
      </x:c>
      <x:c r="AQ55" t="str"/>
      <x:c r="AR55" t="str"/>
      <x:c r="AS55" t="str"/>
      <x:c r="AT55" t="str"/>
      <x:c r="AU55" t="str"/>
      <x:c r="AV55" t="str"/>
      <x:c r="AW55" t="str"/>
      <x:c r="AX55" t="str"/>
      <x:c r="AY55" t="str"/>
      <x:c r="AZ55" t="str"/>
      <x:c r="BA55" t="str"/>
      <x:c r="BB55" t="str"/>
    </x:row>
    <x:row r="56">
      <x:c r="A56" s="7" t="inlineStr">
        <x:is>
          <x:t xml:space="preserve">ALITRE10</x:t>
        </x:is>
      </x:c>
      <x:c r="B56" s="7" t="inlineStr">
        <x:is>
          <x:t xml:space="preserve">8806500031610</x:t>
        </x:is>
      </x:c>
      <x:c r="C56" s="7" t="inlineStr">
        <x:is>
          <x:t xml:space="preserve">Alitoc 10mg soft cap</x:t>
        </x:is>
      </x:c>
      <x:c r="D56" s="7" t="inlineStr">
        <x:is>
          <x:t xml:space="preserve">알리톡 연질캡슐 10mg</x:t>
        </x:is>
      </x:c>
      <x:c r="E56" s="2" t="inlineStr">
        <x:is>
          <x:t xml:space="preserve">10 mg</x:t>
        </x:is>
      </x:c>
      <x:c r="H56" s="2" t="inlineStr">
        <x:is>
          <x:t xml:space="preserve">1 cap</x:t>
        </x:is>
      </x:c>
      <x:c r="I56" s="2" t="inlineStr">
        <x:is>
          <x:t xml:space="preserve">1 cap</x:t>
        </x:is>
      </x:c>
      <x:c r="J56" s="1" t="inlineStr">
        <x:is>
          <x:t xml:space="preserve">Y</x:t>
        </x:is>
      </x:c>
      <x:c r="K56" s="1" t="inlineStr">
        <x:is>
          <x:t xml:space="preserve">급여포괄</x:t>
        </x:is>
      </x:c>
      <x:c r="L56" s="7" t="inlineStr">
        <x:is>
          <x:t xml:space="preserve">실온</x:t>
        </x:is>
      </x:c>
      <x:c r="M56" s="7" t="inlineStr">
        <x:is>
          <x:t xml:space="preserve">차광</x:t>
        </x:is>
      </x:c>
      <x:c r="Q56" s="1" t="inlineStr">
        <x:is>
          <x:t xml:space="preserve">N</x:t>
        </x:is>
      </x:c>
      <x:c r="R56" s="1" t="inlineStr">
        <x:is>
          <x:t xml:space="preserve">N</x:t>
        </x:is>
      </x:c>
      <x:c r="S56" s="1" t="inlineStr">
        <x:is>
          <x:t xml:space="preserve">N</x:t>
        </x:is>
      </x:c>
      <x:c r="Z56" s="144" t="n"/>
      <x:c r="AN56" s="144" t="inlineStr">
        <x:is>
          <x:t xml:space="preserve"/>
        </x:is>
      </x:c>
      <x:c r="AO56" s="144" t="inlineStr">
        <x:is>
          <x:t xml:space="preserve">https://www.health.kr/searchDrug/search_detail.asp?search_detail=Y&amp;search_sunb1=%EC%95%8C%EB%A6%AC%ED%86%A1%20%EC%97%B0%EC%A7%88%EC%BA%A1%EC%8A%90%2010mg</x:t>
        </x:is>
      </x:c>
      <x:c r="AQ56" t="str"/>
      <x:c r="AR56" t="str"/>
      <x:c r="AS56" t="str"/>
      <x:c r="AT56" t="str"/>
      <x:c r="AU56" t="str"/>
      <x:c r="AV56" t="str"/>
      <x:c r="AW56" t="str"/>
      <x:c r="AX56" t="str"/>
      <x:c r="AY56" t="str"/>
      <x:c r="AZ56" t="str"/>
      <x:c r="BA56" t="str"/>
      <x:c r="BB56" t="str"/>
    </x:row>
    <x:row r="57">
      <x:c r="A57" s="7" t="inlineStr">
        <x:is>
          <x:t xml:space="preserve">ALITRE10W</x:t>
        </x:is>
      </x:c>
      <x:c r="B57" s="7" t="inlineStr">
        <x:is>
          <x:t xml:space="preserve">8806703043717</x:t>
        </x:is>
      </x:c>
      <x:c r="C57" s="7" t="inlineStr">
        <x:is>
          <x:t xml:space="preserve">Alison 10mg soft cap</x:t>
        </x:is>
      </x:c>
      <x:c r="D57" s="7" t="inlineStr">
        <x:is>
          <x:t xml:space="preserve">알리손 연질캡슐 10mg</x:t>
        </x:is>
      </x:c>
      <x:c r="E57" s="2" t="inlineStr">
        <x:is>
          <x:t xml:space="preserve">10 mg</x:t>
        </x:is>
      </x:c>
      <x:c r="H57" s="2" t="inlineStr">
        <x:is>
          <x:t xml:space="preserve">1 cap</x:t>
        </x:is>
      </x:c>
      <x:c r="I57" s="2" t="inlineStr">
        <x:is>
          <x:t xml:space="preserve">1 cap</x:t>
        </x:is>
      </x:c>
      <x:c r="J57" s="1" t="inlineStr">
        <x:is>
          <x:t xml:space="preserve">Y</x:t>
        </x:is>
      </x:c>
      <x:c r="K57" s="1" t="inlineStr">
        <x:is>
          <x:t xml:space="preserve">급여포괄</x:t>
        </x:is>
      </x:c>
      <x:c r="L57" s="7" t="inlineStr">
        <x:is>
          <x:t xml:space="preserve">실온</x:t>
        </x:is>
      </x:c>
      <x:c r="M57" s="7" t="inlineStr">
        <x:is>
          <x:t xml:space="preserve">차광</x:t>
        </x:is>
      </x:c>
      <x:c r="N57" s="1" t="inlineStr">
        <x:is>
          <x:t xml:space="preserve">N</x:t>
        </x:is>
      </x:c>
      <x:c r="Z57" s="144" t="n"/>
      <x:c r="AN57" s="144" t="inlineStr">
        <x:is>
          <x:t xml:space="preserve"/>
        </x:is>
      </x:c>
      <x:c r="AO57" s="144" t="inlineStr">
        <x:is>
          <x:t xml:space="preserve">https://www.health.kr/searchDrug/search_detail.asp?search_detail=Y&amp;search_sunb1=%EC%95%8C%EB%A6%AC%EC%86%90%20%EC%97%B0%EC%A7%88%EC%BA%A1%EC%8A%90%2010mg</x:t>
        </x:is>
      </x:c>
      <x:c r="AQ57" t="str"/>
      <x:c r="AR57" t="str"/>
      <x:c r="AS57" t="str"/>
      <x:c r="AT57" t="str"/>
      <x:c r="AU57" t="str"/>
      <x:c r="AV57" t="str"/>
      <x:c r="AW57" t="str"/>
      <x:c r="AX57" t="str"/>
      <x:c r="AY57" t="str"/>
      <x:c r="AZ57" t="str"/>
      <x:c r="BA57" t="str"/>
      <x:c r="BB57" t="str"/>
    </x:row>
    <x:row r="58">
      <x:c r="A58" s="7" t="inlineStr">
        <x:is>
          <x:t xml:space="preserve">ALITRE30</x:t>
        </x:is>
      </x:c>
      <x:c r="B58" s="7" t="inlineStr">
        <x:is>
          <x:t xml:space="preserve">8806500031511</x:t>
        </x:is>
      </x:c>
      <x:c r="C58" s="7" t="inlineStr">
        <x:is>
          <x:t xml:space="preserve">Alitoc 30mg soft cap</x:t>
        </x:is>
      </x:c>
      <x:c r="D58" s="7" t="inlineStr">
        <x:is>
          <x:t xml:space="preserve">알리톡 연질캡슐 30mg</x:t>
        </x:is>
      </x:c>
      <x:c r="E58" s="2" t="inlineStr">
        <x:is>
          <x:t xml:space="preserve">30 mg</x:t>
        </x:is>
      </x:c>
      <x:c r="H58" s="2" t="inlineStr">
        <x:is>
          <x:t xml:space="preserve">1 cap</x:t>
        </x:is>
      </x:c>
      <x:c r="I58" s="2" t="inlineStr">
        <x:is>
          <x:t xml:space="preserve">1 cap</x:t>
        </x:is>
      </x:c>
      <x:c r="J58" s="1" t="inlineStr">
        <x:is>
          <x:t xml:space="preserve">Y</x:t>
        </x:is>
      </x:c>
      <x:c r="K58" s="1" t="inlineStr">
        <x:is>
          <x:t xml:space="preserve">급여포괄</x:t>
        </x:is>
      </x:c>
      <x:c r="L58" s="7" t="inlineStr">
        <x:is>
          <x:t xml:space="preserve">실온</x:t>
        </x:is>
      </x:c>
      <x:c r="M58" s="7" t="inlineStr">
        <x:is>
          <x:t xml:space="preserve">차광</x:t>
        </x:is>
      </x:c>
      <x:c r="Q58" s="1" t="inlineStr">
        <x:is>
          <x:t xml:space="preserve">N</x:t>
        </x:is>
      </x:c>
      <x:c r="R58" s="1" t="inlineStr">
        <x:is>
          <x:t xml:space="preserve">N</x:t>
        </x:is>
      </x:c>
      <x:c r="S58" s="1" t="inlineStr">
        <x:is>
          <x:t xml:space="preserve">N</x:t>
        </x:is>
      </x:c>
      <x:c r="Z58" s="144" t="n"/>
      <x:c r="AN58" s="144" t="inlineStr">
        <x:is>
          <x:t xml:space="preserve"/>
        </x:is>
      </x:c>
      <x:c r="AO58" s="144" t="inlineStr">
        <x:is>
          <x:t xml:space="preserve">https://www.health.kr/searchDrug/search_detail.asp?search_detail=Y&amp;search_sunb1=%EC%95%8C%EB%A6%AC%ED%86%A1%20%EC%97%B0%EC%A7%88%EC%BA%A1%EC%8A%90%2030mg</x:t>
        </x:is>
      </x:c>
      <x:c r="AQ58" t="str"/>
      <x:c r="AR58" t="str"/>
      <x:c r="AS58" t="str"/>
      <x:c r="AT58" t="str"/>
      <x:c r="AU58" t="str"/>
      <x:c r="AV58" t="str"/>
      <x:c r="AW58" t="str"/>
      <x:c r="AX58" t="str"/>
      <x:c r="AY58" t="str"/>
      <x:c r="AZ58" t="str"/>
      <x:c r="BA58" t="str"/>
      <x:c r="BB58" t="str"/>
    </x:row>
    <x:row r="59">
      <x:c r="A59" s="7" t="inlineStr">
        <x:is>
          <x:t xml:space="preserve">ALITRE30W</x:t>
        </x:is>
      </x:c>
      <x:c r="B59" s="7" t="inlineStr">
        <x:is>
          <x:t xml:space="preserve">8806703043618</x:t>
        </x:is>
      </x:c>
      <x:c r="C59" s="7" t="inlineStr">
        <x:is>
          <x:t xml:space="preserve">Alison 30mg soft cap</x:t>
        </x:is>
      </x:c>
      <x:c r="D59" s="7" t="inlineStr">
        <x:is>
          <x:t xml:space="preserve">알리손 연질캡슐 30mg</x:t>
        </x:is>
      </x:c>
      <x:c r="E59" s="2" t="inlineStr">
        <x:is>
          <x:t xml:space="preserve">30 mg</x:t>
        </x:is>
      </x:c>
      <x:c r="H59" s="2" t="inlineStr">
        <x:is>
          <x:t xml:space="preserve">1 cap</x:t>
        </x:is>
      </x:c>
      <x:c r="I59" s="2" t="inlineStr">
        <x:is>
          <x:t xml:space="preserve">1 cap</x:t>
        </x:is>
      </x:c>
      <x:c r="J59" s="1" t="inlineStr">
        <x:is>
          <x:t xml:space="preserve">Y</x:t>
        </x:is>
      </x:c>
      <x:c r="K59" s="1" t="inlineStr">
        <x:is>
          <x:t xml:space="preserve">급여포괄</x:t>
        </x:is>
      </x:c>
      <x:c r="L59" s="7" t="inlineStr">
        <x:is>
          <x:t xml:space="preserve">실온</x:t>
        </x:is>
      </x:c>
      <x:c r="M59" s="7" t="inlineStr">
        <x:is>
          <x:t xml:space="preserve">차광</x:t>
        </x:is>
      </x:c>
      <x:c r="N59" s="1" t="inlineStr">
        <x:is>
          <x:t xml:space="preserve">N</x:t>
        </x:is>
      </x:c>
      <x:c r="Z59" s="144" t="n"/>
      <x:c r="AN59" s="144" t="inlineStr">
        <x:is>
          <x:t xml:space="preserve"/>
        </x:is>
      </x:c>
      <x:c r="AO59" s="144" t="inlineStr">
        <x:is>
          <x:t xml:space="preserve">https://www.health.kr/searchDrug/search_detail.asp?search_detail=Y&amp;search_sunb1=%EC%95%8C%EB%A6%AC%EC%86%90%20%EC%97%B0%EC%A7%88%EC%BA%A1%EC%8A%90%2030mg</x:t>
        </x:is>
      </x:c>
      <x:c r="AQ59" t="str"/>
      <x:c r="AR59" t="str"/>
      <x:c r="AS59" t="str"/>
      <x:c r="AT59" t="str"/>
      <x:c r="AU59" t="str"/>
      <x:c r="AV59" t="str"/>
      <x:c r="AW59" t="str"/>
      <x:c r="AX59" t="str"/>
      <x:c r="AY59" t="str"/>
      <x:c r="AZ59" t="str"/>
      <x:c r="BA59" t="str"/>
      <x:c r="BB59" t="str"/>
    </x:row>
    <x:row r="60">
      <x:c r="A60" s="7" t="inlineStr">
        <x:is>
          <x:t xml:space="preserve">PIOGLI15W</x:t>
        </x:is>
      </x:c>
      <x:c r="B60" s="7" t="inlineStr">
        <x:is>
          <x:t xml:space="preserve">8806939035111</x:t>
        </x:is>
      </x:c>
      <x:c r="C60" s="7" t="inlineStr">
        <x:is>
          <x:t xml:space="preserve">Actos 15mg tab</x:t>
        </x:is>
      </x:c>
      <x:c r="D60" s="7" t="inlineStr">
        <x:is>
          <x:t xml:space="preserve">액토스정 15mg</x:t>
        </x:is>
      </x:c>
      <x:c r="E60" s="2" t="inlineStr">
        <x:is>
          <x:t xml:space="preserve">15 mg</x:t>
        </x:is>
      </x:c>
      <x:c r="F60" s="2" t="inlineStr">
        <x:is>
          <x:t xml:space="preserve">원병</x:t>
        </x:is>
      </x:c>
      <x:c r="H60" s="2" t="inlineStr">
        <x:is>
          <x:t xml:space="preserve">1 tab</x:t>
        </x:is>
      </x:c>
      <x:c r="I60" s="2" t="inlineStr">
        <x:is>
          <x:t xml:space="preserve">1 tab</x:t>
        </x:is>
      </x:c>
      <x:c r="K60" s="1" t="inlineStr">
        <x:is>
          <x:t xml:space="preserve">급여포괄</x:t>
        </x:is>
      </x:c>
      <x:c r="L60" s="7" t="inlineStr">
        <x:is>
          <x:t xml:space="preserve">15-30℃</x:t>
        </x:is>
      </x:c>
      <x:c r="M60" s="7" t="inlineStr">
        <x:is>
          <x:t xml:space="preserve">차광</x:t>
        </x:is>
      </x:c>
      <x:c r="N60" s="1" t="inlineStr">
        <x:is>
          <x:t xml:space="preserve">Y</x:t>
        </x:is>
      </x:c>
      <x:c r="W60" s="144" t="n">
        <x:v>192</x:v>
      </x:c>
      <x:c r="X60" s="148" t="inlineStr">
        <x:is>
          <x:t xml:space="preserve">Y</x:t>
        </x:is>
      </x:c>
      <x:c r="Z60" s="148" t="inlineStr">
        <x:is>
          <x:t xml:space="preserve">Y</x:t>
        </x:is>
      </x:c>
      <x:c r="AB60" s="144" t="inlineStr">
        <x:is>
          <x:t xml:space="preserve">가LU-2</x:t>
        </x:is>
      </x:c>
      <x:c r="AD60" s="144" t="inlineStr">
        <x:is>
          <x:t xml:space="preserve">Y</x:t>
        </x:is>
      </x:c>
      <x:c r="AE60" s="144" t="inlineStr">
        <x:is>
          <x:t xml:space="preserve">Y</x:t>
        </x:is>
      </x:c>
      <x:c r="AN60" s="144" t="inlineStr">
        <x:is>
          <x:t xml:space="preserve">pharmacy-drug-images/c5df3bbfe95a600f.png</x:t>
        </x:is>
      </x:c>
      <x:c r="AO60" s="144" t="inlineStr">
        <x:is>
          <x:t xml:space="preserve">https://www.health.kr/searchDrug/search_detail.asp?search_detail=Y&amp;search_sunb1=%EC%95%A1%ED%86%A0%EC%8A%A4%EC%A0%95%2015mg</x:t>
        </x:is>
      </x:c>
      <x:c r="AQ60" t="str"/>
      <x:c r="AR60" t="str"/>
      <x:c r="AS60" t="str"/>
      <x:c r="AT60" t="str"/>
      <x:c r="AU60" t="str"/>
      <x:c r="AV60" t="str">
        <x:v>Y</x:v>
      </x:c>
      <x:c r="AW60" t="str"/>
      <x:c r="AX60" t="str"/>
      <x:c r="AY60" t="str"/>
      <x:c r="AZ60" t="str">
        <x:v>Y</x:v>
      </x:c>
      <x:c r="BA60" t="str">
        <x:v>Y</x:v>
      </x:c>
      <x:c r="BB60" t="str"/>
    </x:row>
    <x:row r="61">
      <x:c r="A61" s="7" t="inlineStr">
        <x:is>
          <x:t xml:space="preserve">HXZIN10W</x:t>
        </x:is>
      </x:c>
      <x:c r="B61" s="7" t="inlineStr">
        <x:is>
          <x:t xml:space="preserve">8806448011620</x:t>
        </x:is>
      </x:c>
      <x:c r="C61" s="7" t="inlineStr">
        <x:is>
          <x:t xml:space="preserve">Adipam 10mg tab</x:t>
        </x:is>
      </x:c>
      <x:c r="D61" s="7" t="inlineStr">
        <x:is>
          <x:t xml:space="preserve">아디팜정 10mg</x:t>
        </x:is>
      </x:c>
      <x:c r="E61" s="2" t="inlineStr">
        <x:is>
          <x:t xml:space="preserve">10 mg</x:t>
        </x:is>
      </x:c>
      <x:c r="F61" s="2" t="inlineStr">
        <x:is>
          <x:t xml:space="preserve">원병</x:t>
        </x:is>
      </x:c>
      <x:c r="H61" s="2" t="inlineStr">
        <x:is>
          <x:t xml:space="preserve">1 tab</x:t>
        </x:is>
      </x:c>
      <x:c r="I61" s="2" t="inlineStr">
        <x:is>
          <x:t xml:space="preserve">1 tab</x:t>
        </x:is>
      </x:c>
      <x:c r="K61" s="1" t="inlineStr">
        <x:is>
          <x:t xml:space="preserve">급여포괄</x:t>
        </x:is>
      </x:c>
      <x:c r="L61" s="7" t="inlineStr">
        <x:is>
          <x:t xml:space="preserve">실온</x:t>
        </x:is>
      </x:c>
      <x:c r="N61" s="1" t="inlineStr">
        <x:is>
          <x:t xml:space="preserve">Y</x:t>
        </x:is>
      </x:c>
      <x:c r="Q61" s="1" t="inlineStr">
        <x:is>
          <x:t xml:space="preserve">N</x:t>
        </x:is>
      </x:c>
      <x:c r="R61" s="1" t="inlineStr">
        <x:is>
          <x:t xml:space="preserve">N</x:t>
        </x:is>
      </x:c>
      <x:c r="S61" s="1" t="inlineStr">
        <x:is>
          <x:t xml:space="preserve">N</x:t>
        </x:is>
      </x:c>
      <x:c r="W61" s="144" t="n">
        <x:v>311</x:v>
      </x:c>
      <x:c r="Z61" s="144" t="n"/>
      <x:c r="AB61" s="144" t="inlineStr">
        <x:is>
          <x:t xml:space="preserve">가LU-2</x:t>
        </x:is>
      </x:c>
      <x:c r="AE61" s="144" t="inlineStr">
        <x:is>
          <x:t xml:space="preserve">Y</x:t>
        </x:is>
      </x:c>
      <x:c r="AN61" s="144" t="inlineStr">
        <x:is>
          <x:t xml:space="preserve">pharmacy-drug-images/e80072e77ee118f6.png</x:t>
        </x:is>
      </x:c>
      <x:c r="AO61" s="144" t="inlineStr">
        <x:is>
          <x:t xml:space="preserve">https://www.health.kr/searchDrug/search_detail.asp?search_detail=Y&amp;search_sunb1=%EC%95%84%EB%94%94%ED%8C%9C%EC%A0%95%2010mg</x:t>
        </x:is>
      </x:c>
      <x:c r="AQ61" t="str"/>
      <x:c r="AR61" t="str"/>
      <x:c r="AS61" t="str"/>
      <x:c r="AT61" t="str"/>
      <x:c r="AU61" t="str"/>
      <x:c r="AV61" t="str">
        <x:v>Y</x:v>
      </x:c>
      <x:c r="AW61" t="str"/>
      <x:c r="AX61" t="str"/>
      <x:c r="AY61" t="str"/>
      <x:c r="AZ61" t="str"/>
      <x:c r="BA61" t="str">
        <x:v>Y</x:v>
      </x:c>
      <x:c r="BB61" t="str"/>
    </x:row>
    <x:row r="62">
      <x:c r="A62" s="7" t="inlineStr">
        <x:is>
          <x:t xml:space="preserve">ACYC5-CR</x:t>
        </x:is>
      </x:c>
      <x:c r="B62" s="7" t="inlineStr">
        <x:is>
          <x:t xml:space="preserve">8806420013017</x:t>
        </x:is>
      </x:c>
      <x:c r="C62" s="7" t="inlineStr">
        <x:is>
          <x:t xml:space="preserve">Acyclovir cream 5g (HYUNDAI)</x:t>
        </x:is>
      </x:c>
      <x:c r="D62" s="7" t="inlineStr">
        <x:is>
          <x:t xml:space="preserve">현대 아시클로버크림 5g</x:t>
        </x:is>
      </x:c>
      <x:c r="E62" s="2" t="inlineStr">
        <x:is>
          <x:t xml:space="preserve">5 g</x:t>
        </x:is>
      </x:c>
      <x:c r="F62" s="2" t="inlineStr">
        <x:is>
          <x:t xml:space="preserve">외용제</x:t>
        </x:is>
      </x:c>
      <x:c r="H62" s="2" t="inlineStr">
        <x:is>
          <x:t xml:space="preserve">1 tub</x:t>
        </x:is>
      </x:c>
      <x:c r="I62" s="2" t="inlineStr">
        <x:is>
          <x:t xml:space="preserve">1 tub</x:t>
        </x:is>
      </x:c>
      <x:c r="K62" s="1" t="inlineStr">
        <x:is>
          <x:t xml:space="preserve">급여포괄</x:t>
        </x:is>
      </x:c>
      <x:c r="L62" s="7" t="inlineStr">
        <x:is>
          <x:t xml:space="preserve">실온</x:t>
        </x:is>
      </x:c>
      <x:c r="N62" s="1" t="inlineStr">
        <x:is>
          <x:t xml:space="preserve">Y</x:t>
        </x:is>
      </x:c>
      <x:c r="Q62" s="1" t="inlineStr">
        <x:is>
          <x:t xml:space="preserve">N</x:t>
        </x:is>
      </x:c>
      <x:c r="R62" s="1" t="inlineStr">
        <x:is>
          <x:t xml:space="preserve">N</x:t>
        </x:is>
      </x:c>
      <x:c r="S62" s="1" t="inlineStr">
        <x:is>
          <x:t xml:space="preserve">N</x:t>
        </x:is>
      </x:c>
      <x:c r="Z62" s="144" t="n"/>
      <x:c r="AA62" s="163" t="n">
        <x:v>46997</x:v>
      </x:c>
      <x:c r="AN62" s="144" t="inlineStr">
        <x:is>
          <x:t xml:space="preserve"/>
        </x:is>
      </x:c>
      <x:c r="AO62" s="144" t="inlineStr">
        <x:is>
          <x:t xml:space="preserve">https://www.health.kr/searchDrug/search_detail.asp?search_detail=Y&amp;search_sunb1=%ED%98%84%EB%8C%80%20%EC%95%84%EC%8B%9C%ED%81%B4%EB%A1%9C%EB%B2%84%ED%81%AC%EB%A6%BC%205g</x:t>
        </x:is>
      </x:c>
      <x:c r="AQ62" t="str"/>
      <x:c r="AR62" t="str"/>
      <x:c r="AS62" t="str"/>
      <x:c r="AT62" t="str"/>
      <x:c r="AU62" t="str"/>
      <x:c r="AV62" t="str"/>
      <x:c r="AW62" t="str"/>
      <x:c r="AX62" t="str"/>
      <x:c r="AY62" t="str"/>
      <x:c r="AZ62" t="str"/>
      <x:c r="BA62" t="str"/>
      <x:c r="BB62" t="str"/>
    </x:row>
    <x:row r="63">
      <x:c r="A63" s="7" t="inlineStr">
        <x:is>
          <x:t xml:space="preserve">ALOG1M1XR</x:t>
        </x:is>
      </x:c>
      <x:c r="B63" s="7" t="inlineStr">
        <x:is>
          <x:t xml:space="preserve">8806939040214</x:t>
        </x:is>
      </x:c>
      <x:c r="C63" s="7" t="inlineStr">
        <x:is>
          <x:t xml:space="preserve">NesinaMet XR 12.5/1000mg tab</x:t>
        </x:is>
      </x:c>
      <x:c r="D63" s="7" t="inlineStr">
        <x:is>
          <x:t xml:space="preserve">네시나 메트 서방정 12.5/1000mg</x:t>
        </x:is>
      </x:c>
      <x:c r="E63" s="2" t="inlineStr">
        <x:is>
          <x:t xml:space="preserve">1 tab</x:t>
        </x:is>
      </x:c>
      <x:c r="H63" s="2" t="inlineStr">
        <x:is>
          <x:t xml:space="preserve">1 tab</x:t>
        </x:is>
      </x:c>
      <x:c r="I63" s="2" t="inlineStr">
        <x:is>
          <x:t xml:space="preserve">1 tab</x:t>
        </x:is>
      </x:c>
      <x:c r="J63" s="1" t="inlineStr">
        <x:is>
          <x:t xml:space="preserve">Y</x:t>
        </x:is>
      </x:c>
      <x:c r="K63" s="1" t="inlineStr">
        <x:is>
          <x:t xml:space="preserve">급여포괄</x:t>
        </x:is>
      </x:c>
      <x:c r="L63" s="7" t="inlineStr">
        <x:is>
          <x:t xml:space="preserve">실온</x:t>
        </x:is>
      </x:c>
      <x:c r="N63" s="1" t="inlineStr">
        <x:is>
          <x:t xml:space="preserve">N</x:t>
        </x:is>
      </x:c>
      <x:c r="Z63" s="144" t="n"/>
      <x:c r="AN63" s="144" t="inlineStr">
        <x:is>
          <x:t xml:space="preserve"/>
        </x:is>
      </x:c>
      <x:c r="AO63" s="144" t="inlineStr">
        <x:is>
          <x:t xml:space="preserve">https://www.health.kr/searchDrug/search_detail.asp?search_detail=Y&amp;search_sunb1=%EB%84%A4%EC%8B%9C%EB%82%98%20%EB%A9%94%ED%8A%B8%20%EC%84%9C%EB%B0%A9%EC%A0%95%2012.5/1000mg</x:t>
        </x:is>
      </x:c>
      <x:c r="AQ63" t="str"/>
      <x:c r="AR63" t="str"/>
      <x:c r="AS63" t="str"/>
      <x:c r="AT63" t="str"/>
      <x:c r="AU63" t="str"/>
      <x:c r="AV63" t="str"/>
      <x:c r="AW63" t="str"/>
      <x:c r="AX63" t="str"/>
      <x:c r="AY63" t="str"/>
      <x:c r="AZ63" t="str"/>
      <x:c r="BA63" t="str"/>
      <x:c r="BB63" t="str"/>
    </x:row>
    <x:row r="64">
      <x:c r="A64" s="7" t="inlineStr">
        <x:is>
          <x:t xml:space="preserve">ALOG1M5XR</x:t>
        </x:is>
      </x:c>
      <x:c r="B64" s="7" t="inlineStr">
        <x:is>
          <x:t xml:space="preserve">8806939040115</x:t>
        </x:is>
      </x:c>
      <x:c r="C64" s="7" t="inlineStr">
        <x:is>
          <x:t xml:space="preserve">NesinaMet XR 12.5/500mg tab</x:t>
        </x:is>
      </x:c>
      <x:c r="D64" s="7" t="inlineStr">
        <x:is>
          <x:t xml:space="preserve">네시나 메트 서방정 12.5/500mg</x:t>
        </x:is>
      </x:c>
      <x:c r="E64" s="2" t="inlineStr">
        <x:is>
          <x:t xml:space="preserve">1 tab</x:t>
        </x:is>
      </x:c>
      <x:c r="H64" s="2" t="inlineStr">
        <x:is>
          <x:t xml:space="preserve">1 tab</x:t>
        </x:is>
      </x:c>
      <x:c r="I64" s="2" t="inlineStr">
        <x:is>
          <x:t xml:space="preserve">1 tab</x:t>
        </x:is>
      </x:c>
      <x:c r="J64" s="1" t="inlineStr">
        <x:is>
          <x:t xml:space="preserve">Y</x:t>
        </x:is>
      </x:c>
      <x:c r="K64" s="1" t="inlineStr">
        <x:is>
          <x:t xml:space="preserve">급여포괄</x:t>
        </x:is>
      </x:c>
      <x:c r="L64" s="7" t="inlineStr">
        <x:is>
          <x:t xml:space="preserve">실온</x:t>
        </x:is>
      </x:c>
      <x:c r="N64" s="1" t="inlineStr">
        <x:is>
          <x:t xml:space="preserve">N</x:t>
        </x:is>
      </x:c>
      <x:c r="Z64" s="144" t="n"/>
      <x:c r="AN64" s="144" t="inlineStr">
        <x:is>
          <x:t xml:space="preserve"/>
        </x:is>
      </x:c>
      <x:c r="AO64" s="144" t="inlineStr">
        <x:is>
          <x:t xml:space="preserve">https://www.health.kr/searchDrug/search_detail.asp?search_detail=Y&amp;search_sunb1=%EB%84%A4%EC%8B%9C%EB%82%98%20%EB%A9%94%ED%8A%B8%20%EC%84%9C%EB%B0%A9%EC%A0%95%2012.5/500mg</x:t>
        </x:is>
      </x:c>
      <x:c r="AQ64" t="str"/>
      <x:c r="AR64" t="str"/>
      <x:c r="AS64" t="str"/>
      <x:c r="AT64" t="str"/>
      <x:c r="AU64" t="str"/>
      <x:c r="AV64" t="str"/>
      <x:c r="AW64" t="str"/>
      <x:c r="AX64" t="str"/>
      <x:c r="AY64" t="str"/>
      <x:c r="AZ64" t="str"/>
      <x:c r="BA64" t="str"/>
      <x:c r="BB64" t="str"/>
    </x:row>
    <x:row r="65">
      <x:c r="A65" s="7" t="inlineStr">
        <x:is>
          <x:t xml:space="preserve">ALOG2M1XR</x:t>
        </x:is>
      </x:c>
      <x:c r="B65" s="7" t="inlineStr">
        <x:is>
          <x:t xml:space="preserve">8806939040016</x:t>
        </x:is>
      </x:c>
      <x:c r="C65" s="7" t="inlineStr">
        <x:is>
          <x:t xml:space="preserve">NesinaMet XR 25/1000mg tab</x:t>
        </x:is>
      </x:c>
      <x:c r="D65" s="7" t="inlineStr">
        <x:is>
          <x:t xml:space="preserve">네시나 메트 서방정 25/1000mg</x:t>
        </x:is>
      </x:c>
      <x:c r="E65" s="2" t="inlineStr">
        <x:is>
          <x:t xml:space="preserve">1 tab</x:t>
        </x:is>
      </x:c>
      <x:c r="H65" s="2" t="inlineStr">
        <x:is>
          <x:t xml:space="preserve">1 tab</x:t>
        </x:is>
      </x:c>
      <x:c r="I65" s="2" t="inlineStr">
        <x:is>
          <x:t xml:space="preserve">1 tab</x:t>
        </x:is>
      </x:c>
      <x:c r="J65" s="1" t="inlineStr">
        <x:is>
          <x:t xml:space="preserve">Y</x:t>
        </x:is>
      </x:c>
      <x:c r="K65" s="1" t="inlineStr">
        <x:is>
          <x:t xml:space="preserve">급여포괄</x:t>
        </x:is>
      </x:c>
      <x:c r="L65" s="7" t="inlineStr">
        <x:is>
          <x:t xml:space="preserve">실온</x:t>
        </x:is>
      </x:c>
      <x:c r="N65" s="1" t="inlineStr">
        <x:is>
          <x:t xml:space="preserve">N</x:t>
        </x:is>
      </x:c>
      <x:c r="Z65" s="144" t="n"/>
      <x:c r="AN65" s="144" t="inlineStr">
        <x:is>
          <x:t xml:space="preserve"/>
        </x:is>
      </x:c>
      <x:c r="AO65" s="144" t="inlineStr">
        <x:is>
          <x:t xml:space="preserve">https://www.health.kr/searchDrug/search_detail.asp?search_detail=Y&amp;search_sunb1=%EB%84%A4%EC%8B%9C%EB%82%98%20%EB%A9%94%ED%8A%B8%20%EC%84%9C%EB%B0%A9%EC%A0%95%2025/1000mg</x:t>
        </x:is>
      </x:c>
      <x:c r="AQ65" t="str"/>
      <x:c r="AR65" t="str"/>
      <x:c r="AS65" t="str"/>
      <x:c r="AT65" t="str"/>
      <x:c r="AU65" t="str"/>
      <x:c r="AV65" t="str"/>
      <x:c r="AW65" t="str"/>
      <x:c r="AX65" t="str"/>
      <x:c r="AY65" t="str"/>
      <x:c r="AZ65" t="str"/>
      <x:c r="BA65" t="str"/>
      <x:c r="BB65" t="str"/>
    </x:row>
    <x:row r="66">
      <x:c r="A66" s="7" t="inlineStr">
        <x:is>
          <x:t xml:space="preserve">ALOG2P1W</x:t>
        </x:is>
      </x:c>
      <x:c r="B66" s="7" t="inlineStr">
        <x:is>
          <x:t xml:space="preserve">8806939038235</x:t>
        </x:is>
      </x:c>
      <x:c r="C66" s="7" t="inlineStr">
        <x:is>
          <x:t xml:space="preserve">Nesina Act 25/15mg tab</x:t>
        </x:is>
      </x:c>
      <x:c r="D66" s="7" t="inlineStr">
        <x:is>
          <x:t xml:space="preserve">네시나액트 정 25/15mg</x:t>
        </x:is>
      </x:c>
      <x:c r="E66" s="2" t="inlineStr">
        <x:is>
          <x:t xml:space="preserve">1 tab</x:t>
        </x:is>
      </x:c>
      <x:c r="H66" s="2" t="inlineStr">
        <x:is>
          <x:t xml:space="preserve">1 tab</x:t>
        </x:is>
      </x:c>
      <x:c r="I66" s="2" t="inlineStr">
        <x:is>
          <x:t xml:space="preserve">1 tab</x:t>
        </x:is>
      </x:c>
      <x:c r="J66" s="1" t="inlineStr">
        <x:is>
          <x:t xml:space="preserve">Y</x:t>
        </x:is>
      </x:c>
      <x:c r="K66" s="1" t="inlineStr">
        <x:is>
          <x:t xml:space="preserve">급여포괄</x:t>
        </x:is>
      </x:c>
      <x:c r="L66" s="7" t="inlineStr">
        <x:is>
          <x:t xml:space="preserve">실온</x:t>
        </x:is>
      </x:c>
      <x:c r="N66" s="1" t="inlineStr">
        <x:is>
          <x:t xml:space="preserve">N</x:t>
        </x:is>
      </x:c>
      <x:c r="Z66" s="144" t="n"/>
      <x:c r="AN66" s="144" t="inlineStr">
        <x:is>
          <x:t xml:space="preserve"/>
        </x:is>
      </x:c>
      <x:c r="AO66" s="144" t="inlineStr">
        <x:is>
          <x:t xml:space="preserve">https://www.health.kr/searchDrug/search_detail.asp?search_detail=Y&amp;search_sunb1=%EB%84%A4%EC%8B%9C%EB%82%98%EC%95%A1%ED%8A%B8%20%EC%A0%95%2025/15mg</x:t>
        </x:is>
      </x:c>
      <x:c r="AQ66" t="str"/>
      <x:c r="AR66" t="str"/>
      <x:c r="AS66" t="str"/>
      <x:c r="AT66" t="str"/>
      <x:c r="AU66" t="str"/>
      <x:c r="AV66" t="str"/>
      <x:c r="AW66" t="str"/>
      <x:c r="AX66" t="str"/>
      <x:c r="AY66" t="str"/>
      <x:c r="AZ66" t="str"/>
      <x:c r="BA66" t="str"/>
      <x:c r="BB66" t="str"/>
    </x:row>
    <x:row r="67">
      <x:c r="A67" s="7" t="inlineStr">
        <x:is>
          <x:t xml:space="preserve">ALOG2P3W</x:t>
        </x:is>
      </x:c>
      <x:c r="B67" s="7" t="inlineStr">
        <x:is>
          <x:t xml:space="preserve">8806939038624</x:t>
        </x:is>
      </x:c>
      <x:c r="C67" s="7" t="inlineStr">
        <x:is>
          <x:t xml:space="preserve">Nesina Act 25/30mg tab</x:t>
        </x:is>
      </x:c>
      <x:c r="D67" s="7" t="inlineStr">
        <x:is>
          <x:t xml:space="preserve">네시나액트 정 25/30mg</x:t>
        </x:is>
      </x:c>
      <x:c r="E67" s="2" t="inlineStr">
        <x:is>
          <x:t xml:space="preserve">1 tab</x:t>
        </x:is>
      </x:c>
      <x:c r="H67" s="2" t="inlineStr">
        <x:is>
          <x:t xml:space="preserve">1 tab</x:t>
        </x:is>
      </x:c>
      <x:c r="I67" s="2" t="inlineStr">
        <x:is>
          <x:t xml:space="preserve">1 tab</x:t>
        </x:is>
      </x:c>
      <x:c r="J67" s="1" t="inlineStr">
        <x:is>
          <x:t xml:space="preserve">Y</x:t>
        </x:is>
      </x:c>
      <x:c r="K67" s="1" t="inlineStr">
        <x:is>
          <x:t xml:space="preserve">급여포괄</x:t>
        </x:is>
      </x:c>
      <x:c r="L67" s="7" t="inlineStr">
        <x:is>
          <x:t xml:space="preserve">실온</x:t>
        </x:is>
      </x:c>
      <x:c r="N67" s="1" t="inlineStr">
        <x:is>
          <x:t xml:space="preserve">N</x:t>
        </x:is>
      </x:c>
      <x:c r="Z67" s="144" t="n"/>
      <x:c r="AN67" s="144" t="inlineStr">
        <x:is>
          <x:t xml:space="preserve"/>
        </x:is>
      </x:c>
      <x:c r="AO67" s="144" t="inlineStr">
        <x:is>
          <x:t xml:space="preserve">https://www.health.kr/searchDrug/search_detail.asp?search_detail=Y&amp;search_sunb1=%EB%84%A4%EC%8B%9C%EB%82%98%EC%95%A1%ED%8A%B8%20%EC%A0%95%2025/30mg</x:t>
        </x:is>
      </x:c>
      <x:c r="AQ67" t="str"/>
      <x:c r="AR67" t="str"/>
      <x:c r="AS67" t="str"/>
      <x:c r="AT67" t="str"/>
      <x:c r="AU67" t="str"/>
      <x:c r="AV67" t="str"/>
      <x:c r="AW67" t="str"/>
      <x:c r="AX67" t="str"/>
      <x:c r="AY67" t="str"/>
      <x:c r="AZ67" t="str"/>
      <x:c r="BA67" t="str"/>
      <x:c r="BB67" t="str"/>
    </x:row>
    <x:row r="68">
      <x:c r="A68" s="7" t="inlineStr">
        <x:is>
          <x:t xml:space="preserve">ALOG2W</x:t>
        </x:is>
      </x:c>
      <x:c r="B68" s="7" t="inlineStr">
        <x:is>
          <x:t xml:space="preserve">8806939037931</x:t>
        </x:is>
      </x:c>
      <x:c r="C68" s="7" t="inlineStr">
        <x:is>
          <x:t xml:space="preserve">Nesina 25mg tab</x:t>
        </x:is>
      </x:c>
      <x:c r="D68" s="7" t="inlineStr">
        <x:is>
          <x:t xml:space="preserve">네시나 정 25mg</x:t>
        </x:is>
      </x:c>
      <x:c r="E68" s="2" t="inlineStr">
        <x:is>
          <x:t xml:space="preserve">25 mg</x:t>
        </x:is>
      </x:c>
      <x:c r="H68" s="2" t="inlineStr">
        <x:is>
          <x:t xml:space="preserve">1 tab</x:t>
        </x:is>
      </x:c>
      <x:c r="I68" s="2" t="inlineStr">
        <x:is>
          <x:t xml:space="preserve">1 tab</x:t>
        </x:is>
      </x:c>
      <x:c r="J68" s="1" t="inlineStr">
        <x:is>
          <x:t xml:space="preserve">Y</x:t>
        </x:is>
      </x:c>
      <x:c r="K68" s="1" t="inlineStr">
        <x:is>
          <x:t xml:space="preserve">급여포괄</x:t>
        </x:is>
      </x:c>
      <x:c r="L68" s="7" t="inlineStr">
        <x:is>
          <x:t xml:space="preserve">실온</x:t>
        </x:is>
      </x:c>
      <x:c r="N68" s="1" t="inlineStr">
        <x:is>
          <x:t xml:space="preserve">N</x:t>
        </x:is>
      </x:c>
      <x:c r="Z68" s="144" t="n"/>
      <x:c r="AN68" s="144" t="inlineStr">
        <x:is>
          <x:t xml:space="preserve"/>
        </x:is>
      </x:c>
      <x:c r="AO68" s="144" t="inlineStr">
        <x:is>
          <x:t xml:space="preserve">https://www.health.kr/searchDrug/search_detail.asp?search_detail=Y&amp;search_sunb1=%EB%84%A4%EC%8B%9C%EB%82%98%20%EC%A0%95%2025mg</x:t>
        </x:is>
      </x:c>
      <x:c r="AQ68" t="str"/>
      <x:c r="AR68" t="str"/>
      <x:c r="AS68" t="str"/>
      <x:c r="AT68" t="str"/>
      <x:c r="AU68" t="str"/>
      <x:c r="AV68" t="str"/>
      <x:c r="AW68" t="str"/>
      <x:c r="AX68" t="str"/>
      <x:c r="AY68" t="str"/>
      <x:c r="AZ68" t="str"/>
      <x:c r="BA68" t="str"/>
      <x:c r="BB68" t="str"/>
    </x:row>
    <x:row r="69">
      <x:c r="A69" s="7" t="inlineStr">
        <x:is>
          <x:t xml:space="preserve">ALPRA1</x:t>
        </x:is>
      </x:c>
      <x:c r="B69" s="7" t="inlineStr">
        <x:is>
          <x:t xml:space="preserve">8806519046520</x:t>
        </x:is>
      </x:c>
      <x:c r="C69" s="7" t="inlineStr">
        <x:is>
          <x:t xml:space="preserve">[향정]Zanapam 0.125mg tab</x:t>
        </x:is>
      </x:c>
      <x:c r="D69" s="7" t="inlineStr">
        <x:is>
          <x:t xml:space="preserve">[향정]자나팜 정 0.125mg</x:t>
        </x:is>
      </x:c>
      <x:c r="E69" s="2" t="inlineStr">
        <x:is>
          <x:t xml:space="preserve">.125 mg</x:t>
        </x:is>
      </x:c>
      <x:c r="F69" s="2" t="inlineStr">
        <x:is>
          <x:t xml:space="preserve">향정</x:t>
        </x:is>
      </x:c>
      <x:c r="H69" s="2" t="inlineStr">
        <x:is>
          <x:t xml:space="preserve">1 tab</x:t>
        </x:is>
      </x:c>
      <x:c r="I69" s="2" t="inlineStr">
        <x:is>
          <x:t xml:space="preserve">1 tab</x:t>
        </x:is>
      </x:c>
      <x:c r="K69" s="1" t="inlineStr">
        <x:is>
          <x:t xml:space="preserve">급여포괄</x:t>
        </x:is>
      </x:c>
      <x:c r="L69" s="7" t="inlineStr">
        <x:is>
          <x:t xml:space="preserve">실온</x:t>
        </x:is>
      </x:c>
      <x:c r="M69" s="7" t="inlineStr">
        <x:is>
          <x:t xml:space="preserve">차광</x:t>
        </x:is>
      </x:c>
      <x:c r="N69" s="1" t="inlineStr">
        <x:is>
          <x:t xml:space="preserve">Y</x:t>
        </x:is>
      </x:c>
      <x:c r="Q69" s="1" t="inlineStr">
        <x:is>
          <x:t xml:space="preserve">N</x:t>
        </x:is>
      </x:c>
      <x:c r="R69" s="1" t="inlineStr">
        <x:is>
          <x:t xml:space="preserve">N</x:t>
        </x:is>
      </x:c>
      <x:c r="S69" s="1" t="inlineStr">
        <x:is>
          <x:t xml:space="preserve">N</x:t>
        </x:is>
      </x:c>
      <x:c r="Z69" s="144" t="n"/>
      <x:c r="AN69" s="144" t="inlineStr">
        <x:is>
          <x:t xml:space="preserve"/>
        </x:is>
      </x:c>
      <x:c r="AO69" s="144" t="inlineStr">
        <x:is>
          <x:t xml:space="preserve">https://www.health.kr/searchDrug/search_detail.asp?search_detail=Y&amp;search_sunb1=%5B%ED%96%A5%EC%A0%95%5D%EC%9E%90%EB%82%98%ED%8C%9C%20%EC%A0%95%200.125mg</x:t>
        </x:is>
      </x:c>
      <x:c r="AQ69" t="str"/>
      <x:c r="AR69" t="str">
        <x:v>Y</x:v>
      </x:c>
      <x:c r="AS69" t="str"/>
      <x:c r="AT69" t="str"/>
      <x:c r="AU69" t="str"/>
      <x:c r="AV69" t="str"/>
      <x:c r="AW69" t="str"/>
      <x:c r="AX69" t="str"/>
      <x:c r="AY69" t="str"/>
      <x:c r="AZ69" t="str"/>
      <x:c r="BA69" t="str"/>
      <x:c r="BB69" t="str"/>
    </x:row>
    <x:row r="70">
      <x:c r="A70" s="7" t="inlineStr">
        <x:is>
          <x:t xml:space="preserve">ALPRA2</x:t>
        </x:is>
      </x:c>
      <x:c r="B70" s="7" t="inlineStr">
        <x:is>
          <x:t xml:space="preserve">8806572004727</x:t>
        </x:is>
      </x:c>
      <x:c r="C70" s="7" t="inlineStr">
        <x:is>
          <x:t xml:space="preserve">[향정]Alpram 0.25mg tab</x:t>
        </x:is>
      </x:c>
      <x:c r="D70" s="7" t="inlineStr">
        <x:is>
          <x:t xml:space="preserve">[향정]알프람정 0.25mg</x:t>
        </x:is>
      </x:c>
      <x:c r="E70" s="2" t="inlineStr">
        <x:is>
          <x:t xml:space="preserve">.25 mg</x:t>
        </x:is>
      </x:c>
      <x:c r="F70" s="2" t="inlineStr">
        <x:is>
          <x:t xml:space="preserve">향정</x:t>
        </x:is>
      </x:c>
      <x:c r="H70" s="2" t="inlineStr">
        <x:is>
          <x:t xml:space="preserve">1 tab</x:t>
        </x:is>
      </x:c>
      <x:c r="I70" s="2" t="inlineStr">
        <x:is>
          <x:t xml:space="preserve">1 tab</x:t>
        </x:is>
      </x:c>
      <x:c r="K70" s="1" t="inlineStr">
        <x:is>
          <x:t xml:space="preserve">급여포괄</x:t>
        </x:is>
      </x:c>
      <x:c r="L70" s="7" t="inlineStr">
        <x:is>
          <x:t xml:space="preserve">실온</x:t>
        </x:is>
      </x:c>
      <x:c r="M70" s="7" t="inlineStr">
        <x:is>
          <x:t xml:space="preserve">차광</x:t>
        </x:is>
      </x:c>
      <x:c r="N70" s="1" t="inlineStr">
        <x:is>
          <x:t xml:space="preserve">Y</x:t>
        </x:is>
      </x:c>
      <x:c r="Q70" s="1" t="inlineStr">
        <x:is>
          <x:t xml:space="preserve">Y</x:t>
        </x:is>
      </x:c>
      <x:c r="R70" s="1" t="inlineStr">
        <x:is>
          <x:t xml:space="preserve">N</x:t>
        </x:is>
      </x:c>
      <x:c r="S70" s="1" t="inlineStr">
        <x:is>
          <x:t xml:space="preserve">N</x:t>
        </x:is>
      </x:c>
      <x:c r="T70" s="144" t="inlineStr">
        <x:is>
          <x:t xml:space="preserve">Y</x:t>
        </x:is>
      </x:c>
      <x:c r="Z70" s="144" t="n"/>
      <x:c r="AN70" s="144" t="inlineStr">
        <x:is>
          <x:t xml:space="preserve"/>
        </x:is>
      </x:c>
      <x:c r="AO70" s="144" t="inlineStr">
        <x:is>
          <x:t xml:space="preserve">https://www.health.kr/searchDrug/search_detail.asp?search_detail=Y&amp;search_sunb1=%5B%ED%96%A5%EC%A0%95%5D%EC%95%8C%ED%94%84%EB%9E%8C%EC%A0%95%200.25mg</x:t>
        </x:is>
      </x:c>
      <x:c r="AQ70" t="str"/>
      <x:c r="AR70" t="str">
        <x:v>Y</x:v>
      </x:c>
      <x:c r="AS70" t="str"/>
      <x:c r="AT70" t="str"/>
      <x:c r="AU70" t="str"/>
      <x:c r="AV70" t="str"/>
      <x:c r="AW70" t="str"/>
      <x:c r="AX70" t="str"/>
      <x:c r="AY70" t="str"/>
      <x:c r="AZ70" t="str"/>
      <x:c r="BA70" t="str"/>
      <x:c r="BB70" t="str"/>
    </x:row>
    <x:row r="71">
      <x:c r="A71" s="7" t="inlineStr">
        <x:is>
          <x:t xml:space="preserve">ALPRA5</x:t>
        </x:is>
      </x:c>
      <x:c r="B71" s="7" t="inlineStr">
        <x:is>
          <x:t xml:space="preserve">8806572004925</x:t>
        </x:is>
      </x:c>
      <x:c r="C71" s="7" t="inlineStr">
        <x:is>
          <x:t xml:space="preserve">[향정]Alpram 0.5mg tab</x:t>
        </x:is>
      </x:c>
      <x:c r="D71" s="7" t="inlineStr">
        <x:is>
          <x:t xml:space="preserve">[향정]알프람정 0.5mg</x:t>
        </x:is>
      </x:c>
      <x:c r="E71" s="2" t="inlineStr">
        <x:is>
          <x:t xml:space="preserve">.5 mg</x:t>
        </x:is>
      </x:c>
      <x:c r="F71" s="2" t="inlineStr">
        <x:is>
          <x:t xml:space="preserve">향정</x:t>
        </x:is>
      </x:c>
      <x:c r="H71" s="2" t="inlineStr">
        <x:is>
          <x:t xml:space="preserve">1 tab</x:t>
        </x:is>
      </x:c>
      <x:c r="I71" s="2" t="inlineStr">
        <x:is>
          <x:t xml:space="preserve">1 tab</x:t>
        </x:is>
      </x:c>
      <x:c r="K71" s="1" t="inlineStr">
        <x:is>
          <x:t xml:space="preserve">급여포괄</x:t>
        </x:is>
      </x:c>
      <x:c r="L71" s="7" t="inlineStr">
        <x:is>
          <x:t xml:space="preserve">실온</x:t>
        </x:is>
      </x:c>
      <x:c r="M71" s="7" t="inlineStr">
        <x:is>
          <x:t xml:space="preserve">차광</x:t>
        </x:is>
      </x:c>
      <x:c r="N71" s="1" t="inlineStr">
        <x:is>
          <x:t xml:space="preserve">Y</x:t>
        </x:is>
      </x:c>
      <x:c r="Q71" s="1" t="inlineStr">
        <x:is>
          <x:t xml:space="preserve">N</x:t>
        </x:is>
      </x:c>
      <x:c r="R71" s="1" t="inlineStr">
        <x:is>
          <x:t xml:space="preserve">N</x:t>
        </x:is>
      </x:c>
      <x:c r="S71" s="1" t="inlineStr">
        <x:is>
          <x:t xml:space="preserve">N</x:t>
        </x:is>
      </x:c>
      <x:c r="T71" s="144" t="inlineStr">
        <x:is>
          <x:t xml:space="preserve">Y</x:t>
        </x:is>
      </x:c>
      <x:c r="Z71" s="144" t="n"/>
      <x:c r="AN71" s="144" t="inlineStr">
        <x:is>
          <x:t xml:space="preserve"/>
        </x:is>
      </x:c>
      <x:c r="AO71" s="144" t="inlineStr">
        <x:is>
          <x:t xml:space="preserve">https://www.health.kr/searchDrug/search_detail.asp?search_detail=Y&amp;search_sunb1=%5B%ED%96%A5%EC%A0%95%5D%EC%95%8C%ED%94%84%EB%9E%8C%EC%A0%95%200.5mg</x:t>
        </x:is>
      </x:c>
      <x:c r="AQ71" t="str"/>
      <x:c r="AR71" t="str">
        <x:v>Y</x:v>
      </x:c>
      <x:c r="AS71" t="str"/>
      <x:c r="AT71" t="str"/>
      <x:c r="AU71" t="str"/>
      <x:c r="AV71" t="str"/>
      <x:c r="AW71" t="str"/>
      <x:c r="AX71" t="str"/>
      <x:c r="AY71" t="str"/>
      <x:c r="AZ71" t="str"/>
      <x:c r="BA71" t="str"/>
      <x:c r="BB71" t="str"/>
    </x:row>
    <x:row r="72">
      <x:c r="A72" s="7" t="inlineStr">
        <x:is>
          <x:t xml:space="preserve">ALVESIM6Y</x:t>
        </x:is>
      </x:c>
      <x:c r="B72" s="7" t="inlineStr">
        <x:is>
          <x:t xml:space="preserve">8806452000214</x:t>
        </x:is>
      </x:c>
      <x:c r="C72" s="7" t="inlineStr">
        <x:is>
          <x:t xml:space="preserve">Gavespan Soft cap</x:t>
        </x:is>
      </x:c>
      <x:c r="D72" s="7" t="inlineStr">
        <x:is>
          <x:t xml:space="preserve">가베스판 연질캡슐</x:t>
        </x:is>
      </x:c>
      <x:c r="E72" s="2" t="inlineStr">
        <x:is>
          <x:t xml:space="preserve">1 cap</x:t>
        </x:is>
      </x:c>
      <x:c r="H72" s="2" t="inlineStr">
        <x:is>
          <x:t xml:space="preserve">1 cap</x:t>
        </x:is>
      </x:c>
      <x:c r="I72" s="2" t="inlineStr">
        <x:is>
          <x:t xml:space="preserve">1 cap</x:t>
        </x:is>
      </x:c>
      <x:c r="J72" s="1" t="inlineStr">
        <x:is>
          <x:t xml:space="preserve">Y</x:t>
        </x:is>
      </x:c>
      <x:c r="K72" s="1" t="inlineStr">
        <x:is>
          <x:t xml:space="preserve">급여포괄</x:t>
        </x:is>
      </x:c>
      <x:c r="L72" s="7" t="inlineStr">
        <x:is>
          <x:t xml:space="preserve">실온</x:t>
        </x:is>
      </x:c>
      <x:c r="N72" s="1" t="inlineStr">
        <x:is>
          <x:t xml:space="preserve">N</x:t>
        </x:is>
      </x:c>
      <x:c r="Z72" s="144" t="n"/>
      <x:c r="AN72" s="144" t="inlineStr">
        <x:is>
          <x:t xml:space="preserve"/>
        </x:is>
      </x:c>
      <x:c r="AO72" s="144" t="inlineStr">
        <x:is>
          <x:t xml:space="preserve">https://www.health.kr/searchDrug/search_detail.asp?search_detail=Y&amp;search_sunb1=%EA%B0%80%EB%B2%A0%EC%8A%A4%ED%8C%90%20%EC%97%B0%EC%A7%88%EC%BA%A1%EC%8A%90</x:t>
        </x:is>
      </x:c>
      <x:c r="AQ72" t="str"/>
      <x:c r="AR72" t="str"/>
      <x:c r="AS72" t="str"/>
      <x:c r="AT72" t="str"/>
      <x:c r="AU72" t="str"/>
      <x:c r="AV72" t="str"/>
      <x:c r="AW72" t="str"/>
      <x:c r="AX72" t="str"/>
      <x:c r="AY72" t="str"/>
      <x:c r="AZ72" t="str"/>
      <x:c r="BA72" t="str"/>
      <x:c r="BB72" t="str"/>
    </x:row>
    <x:row r="73">
      <x:c r="A73" s="7" t="inlineStr">
        <x:is>
          <x:t xml:space="preserve">ALVITYI-S</x:t>
        </x:is>
      </x:c>
      <x:c r="B73" s="7" t="inlineStr">
        <x:is>
          <x:t xml:space="preserve">8806424032519</x:t>
        </x:is>
      </x:c>
      <x:c r="C73" s="7" t="inlineStr">
        <x:is>
          <x:t xml:space="preserve">Alvityl I syr 150ml/btl</x:t>
        </x:is>
      </x:c>
      <x:c r="D73" s="7" t="inlineStr">
        <x:is>
          <x:t xml:space="preserve">올비틸아이 시럽</x:t>
        </x:is>
      </x:c>
      <x:c r="E73" s="2" t="inlineStr">
        <x:is>
          <x:t xml:space="preserve">150 ml</x:t>
        </x:is>
      </x:c>
      <x:c r="F73" s="2" t="inlineStr">
        <x:is>
          <x:t xml:space="preserve">시럽</x:t>
        </x:is>
      </x:c>
      <x:c r="H73" s="2" t="inlineStr">
        <x:is>
          <x:t xml:space="preserve">1 btl</x:t>
        </x:is>
      </x:c>
      <x:c r="I73" s="2" t="inlineStr">
        <x:is>
          <x:t xml:space="preserve">1 btl</x:t>
        </x:is>
      </x:c>
      <x:c r="K73" s="1" t="inlineStr">
        <x:is>
          <x:t xml:space="preserve">비급여포괄</x:t>
        </x:is>
      </x:c>
      <x:c r="L73" s="7" t="inlineStr">
        <x:is>
          <x:t xml:space="preserve">냉장</x:t>
        </x:is>
      </x:c>
      <x:c r="M73" s="7" t="inlineStr">
        <x:is>
          <x:t xml:space="preserve">차광</x:t>
        </x:is>
      </x:c>
      <x:c r="N73" s="1" t="inlineStr">
        <x:is>
          <x:t xml:space="preserve">Y</x:t>
        </x:is>
      </x:c>
      <x:c r="Q73" s="1" t="inlineStr">
        <x:is>
          <x:t xml:space="preserve">N</x:t>
        </x:is>
      </x:c>
      <x:c r="R73" s="1" t="inlineStr">
        <x:is>
          <x:t xml:space="preserve">N</x:t>
        </x:is>
      </x:c>
      <x:c r="S73" s="1" t="inlineStr">
        <x:is>
          <x:t xml:space="preserve">N</x:t>
        </x:is>
      </x:c>
      <x:c r="Z73" s="144" t="n"/>
      <x:c r="AB73" s="144" t="inlineStr">
        <x:is>
          <x:t xml:space="preserve">백색냉장고</x:t>
        </x:is>
      </x:c>
      <x:c r="AN73" s="144" t="inlineStr">
        <x:is>
          <x:t xml:space="preserve"/>
        </x:is>
      </x:c>
      <x:c r="AO73" s="144" t="inlineStr">
        <x:is>
          <x:t xml:space="preserve">https://www.health.kr/searchDrug/search_detail.asp?search_detail=Y&amp;search_sunb1=%EC%98%AC%EB%B9%84%ED%8B%B8%EC%95%84%EC%9D%B4%20%EC%8B%9C%EB%9F%BD</x:t>
        </x:is>
      </x:c>
      <x:c r="AQ73" t="str"/>
      <x:c r="AR73" t="str"/>
      <x:c r="AS73" t="str"/>
      <x:c r="AT73" t="str"/>
      <x:c r="AU73" t="str"/>
      <x:c r="AV73" t="str"/>
      <x:c r="AW73" t="str"/>
      <x:c r="AX73" t="str"/>
      <x:c r="AY73" t="str"/>
      <x:c r="AZ73" t="str"/>
      <x:c r="BA73" t="str"/>
      <x:c r="BB73" t="str"/>
    </x:row>
    <x:row r="74">
      <x:c r="A74" s="7" t="inlineStr">
        <x:is>
          <x:t xml:space="preserve">AM10CAN16W</x:t>
        </x:is>
      </x:c>
      <x:c r="B74" s="7" t="inlineStr">
        <x:is>
          <x:t xml:space="preserve">8806400070412</x:t>
        </x:is>
      </x:c>
      <x:c r="C74" s="7" t="inlineStr">
        <x:is>
          <x:t xml:space="preserve">Machkhan 16/10mg tab</x:t>
        </x:is>
      </x:c>
      <x:c r="D74" s="7" t="inlineStr">
        <x:is>
          <x:t xml:space="preserve">마하칸정 16mg/10mg</x:t>
        </x:is>
      </x:c>
      <x:c r="E74" s="2" t="inlineStr">
        <x:is>
          <x:t xml:space="preserve">1 tab</x:t>
        </x:is>
      </x:c>
      <x:c r="H74" s="2" t="inlineStr">
        <x:is>
          <x:t xml:space="preserve">1 tab</x:t>
        </x:is>
      </x:c>
      <x:c r="I74" s="2" t="inlineStr">
        <x:is>
          <x:t xml:space="preserve">1 tab</x:t>
        </x:is>
      </x:c>
      <x:c r="J74" s="1" t="inlineStr">
        <x:is>
          <x:t xml:space="preserve">Y</x:t>
        </x:is>
      </x:c>
      <x:c r="K74" s="1" t="inlineStr">
        <x:is>
          <x:t xml:space="preserve">급여포괄</x:t>
        </x:is>
      </x:c>
      <x:c r="L74" s="7" t="inlineStr">
        <x:is>
          <x:t xml:space="preserve">실온</x:t>
        </x:is>
      </x:c>
      <x:c r="Q74" s="1" t="inlineStr">
        <x:is>
          <x:t xml:space="preserve">N</x:t>
        </x:is>
      </x:c>
      <x:c r="R74" s="1" t="inlineStr">
        <x:is>
          <x:t xml:space="preserve">N</x:t>
        </x:is>
      </x:c>
      <x:c r="S74" s="1" t="inlineStr">
        <x:is>
          <x:t xml:space="preserve">N</x:t>
        </x:is>
      </x:c>
      <x:c r="Z74" s="144" t="n"/>
      <x:c r="AN74" s="144" t="inlineStr">
        <x:is>
          <x:t xml:space="preserve"/>
        </x:is>
      </x:c>
      <x:c r="AO74" s="144" t="inlineStr">
        <x:is>
          <x:t xml:space="preserve">https://www.health.kr/searchDrug/search_detail.asp?search_detail=Y&amp;search_sunb1=%EB%A7%88%ED%95%98%EC%B9%B8%EC%A0%95%2016mg/10mg</x:t>
        </x:is>
      </x:c>
      <x:c r="AQ74" t="str"/>
      <x:c r="AR74" t="str"/>
      <x:c r="AS74" t="str"/>
      <x:c r="AT74" t="str"/>
      <x:c r="AU74" t="str"/>
      <x:c r="AV74" t="str"/>
      <x:c r="AW74" t="str"/>
      <x:c r="AX74" t="str"/>
      <x:c r="AY74" t="str"/>
      <x:c r="AZ74" t="str"/>
      <x:c r="BA74" t="str"/>
      <x:c r="BB74" t="str"/>
    </x:row>
    <x:row r="75">
      <x:c r="A75" s="7" t="inlineStr">
        <x:is>
          <x:t xml:space="preserve">AM10FIMA30</x:t>
        </x:is>
      </x:c>
      <x:c r="B75" s="7" t="inlineStr">
        <x:is>
          <x:t xml:space="preserve">8806419064914</x:t>
        </x:is>
      </x:c>
      <x:c r="C75" s="7" t="inlineStr">
        <x:is>
          <x:t xml:space="preserve">Dukarb 30/10mg tab</x:t>
        </x:is>
      </x:c>
      <x:c r="D75" s="7" t="inlineStr">
        <x:is>
          <x:t xml:space="preserve">듀카브정 30mg/10mg</x:t>
        </x:is>
      </x:c>
      <x:c r="E75" s="2" t="inlineStr">
        <x:is>
          <x:t xml:space="preserve">1 tab</x:t>
        </x:is>
      </x:c>
      <x:c r="H75" s="2" t="inlineStr">
        <x:is>
          <x:t xml:space="preserve">1 tab</x:t>
        </x:is>
      </x:c>
      <x:c r="I75" s="2" t="inlineStr">
        <x:is>
          <x:t xml:space="preserve">1 tab</x:t>
        </x:is>
      </x:c>
      <x:c r="J75" s="1" t="inlineStr">
        <x:is>
          <x:t xml:space="preserve">Y</x:t>
        </x:is>
      </x:c>
      <x:c r="K75" s="1" t="inlineStr">
        <x:is>
          <x:t xml:space="preserve">급여포괄</x:t>
        </x:is>
      </x:c>
      <x:c r="L75" s="7" t="inlineStr">
        <x:is>
          <x:t xml:space="preserve">실온</x:t>
        </x:is>
      </x:c>
      <x:c r="M75" s="7" t="inlineStr">
        <x:is>
          <x:t xml:space="preserve">차광</x:t>
        </x:is>
      </x:c>
      <x:c r="Q75" s="1" t="inlineStr">
        <x:is>
          <x:t xml:space="preserve">N</x:t>
        </x:is>
      </x:c>
      <x:c r="R75" s="1" t="inlineStr">
        <x:is>
          <x:t xml:space="preserve">N</x:t>
        </x:is>
      </x:c>
      <x:c r="S75" s="1" t="inlineStr">
        <x:is>
          <x:t xml:space="preserve">N</x:t>
        </x:is>
      </x:c>
      <x:c r="Z75" s="144" t="n"/>
      <x:c r="AN75" s="144" t="inlineStr">
        <x:is>
          <x:t xml:space="preserve"/>
        </x:is>
      </x:c>
      <x:c r="AO75" s="144" t="inlineStr">
        <x:is>
          <x:t xml:space="preserve">https://www.health.kr/searchDrug/search_detail.asp?search_detail=Y&amp;search_sunb1=%EB%93%80%EC%B9%B4%EB%B8%8C%EC%A0%95%2030mg/10mg</x:t>
        </x:is>
      </x:c>
      <x:c r="AQ75" t="str"/>
      <x:c r="AR75" t="str"/>
      <x:c r="AS75" t="str"/>
      <x:c r="AT75" t="str"/>
      <x:c r="AU75" t="str"/>
      <x:c r="AV75" t="str"/>
      <x:c r="AW75" t="str"/>
      <x:c r="AX75" t="str"/>
      <x:c r="AY75" t="str"/>
      <x:c r="AZ75" t="str"/>
      <x:c r="BA75" t="str"/>
      <x:c r="BB75" t="str"/>
    </x:row>
    <x:row r="76">
      <x:c r="A76" s="7" t="inlineStr">
        <x:is>
          <x:t xml:space="preserve">AM10FIMA60</x:t>
        </x:is>
      </x:c>
      <x:c r="B76" s="7" t="inlineStr">
        <x:is>
          <x:t xml:space="preserve">8806419064716</x:t>
        </x:is>
      </x:c>
      <x:c r="C76" s="7" t="inlineStr">
        <x:is>
          <x:t xml:space="preserve">Dukarb 60/10mg tab</x:t>
        </x:is>
      </x:c>
      <x:c r="D76" s="7" t="inlineStr">
        <x:is>
          <x:t xml:space="preserve">듀카브정 60mg/10mg</x:t>
        </x:is>
      </x:c>
      <x:c r="E76" s="2" t="inlineStr">
        <x:is>
          <x:t xml:space="preserve">1 tab</x:t>
        </x:is>
      </x:c>
      <x:c r="H76" s="2" t="inlineStr">
        <x:is>
          <x:t xml:space="preserve">1 tab</x:t>
        </x:is>
      </x:c>
      <x:c r="I76" s="2" t="inlineStr">
        <x:is>
          <x:t xml:space="preserve">1 tab</x:t>
        </x:is>
      </x:c>
      <x:c r="J76" s="1" t="inlineStr">
        <x:is>
          <x:t xml:space="preserve">Y</x:t>
        </x:is>
      </x:c>
      <x:c r="K76" s="1" t="inlineStr">
        <x:is>
          <x:t xml:space="preserve">급여포괄</x:t>
        </x:is>
      </x:c>
      <x:c r="L76" s="7" t="inlineStr">
        <x:is>
          <x:t xml:space="preserve">실온</x:t>
        </x:is>
      </x:c>
      <x:c r="M76" s="7" t="inlineStr">
        <x:is>
          <x:t xml:space="preserve">차광</x:t>
        </x:is>
      </x:c>
      <x:c r="Q76" s="1" t="inlineStr">
        <x:is>
          <x:t xml:space="preserve">N</x:t>
        </x:is>
      </x:c>
      <x:c r="R76" s="1" t="inlineStr">
        <x:is>
          <x:t xml:space="preserve">N</x:t>
        </x:is>
      </x:c>
      <x:c r="S76" s="1" t="inlineStr">
        <x:is>
          <x:t xml:space="preserve">N</x:t>
        </x:is>
      </x:c>
      <x:c r="Z76" s="144" t="n"/>
      <x:c r="AN76" s="144" t="inlineStr">
        <x:is>
          <x:t xml:space="preserve"/>
        </x:is>
      </x:c>
      <x:c r="AO76" s="144" t="inlineStr">
        <x:is>
          <x:t xml:space="preserve">https://www.health.kr/searchDrug/search_detail.asp?search_detail=Y&amp;search_sunb1=%EB%93%80%EC%B9%B4%EB%B8%8C%EC%A0%95%2060mg/10mg</x:t>
        </x:is>
      </x:c>
      <x:c r="AQ76" t="str"/>
      <x:c r="AR76" t="str"/>
      <x:c r="AS76" t="str"/>
      <x:c r="AT76" t="str"/>
      <x:c r="AU76" t="str"/>
      <x:c r="AV76" t="str"/>
      <x:c r="AW76" t="str"/>
      <x:c r="AX76" t="str"/>
      <x:c r="AY76" t="str"/>
      <x:c r="AZ76" t="str"/>
      <x:c r="BA76" t="str"/>
      <x:c r="BB76" t="str"/>
    </x:row>
    <x:row r="77">
      <x:c r="A77" s="7" t="inlineStr">
        <x:is>
          <x:t xml:space="preserve">AM10L50</x:t>
        </x:is>
      </x:c>
      <x:c r="B77" s="7" t="inlineStr">
        <x:is>
          <x:t xml:space="preserve">8806435056719</x:t>
        </x:is>
      </x:c>
      <x:c r="C77" s="7" t="inlineStr">
        <x:is>
          <x:t xml:space="preserve">Amosartan 10/50mg tab</x:t>
        </x:is>
      </x:c>
      <x:c r="D77" s="7" t="inlineStr">
        <x:is>
          <x:t xml:space="preserve">아모잘탄정 10/50mg</x:t>
        </x:is>
      </x:c>
      <x:c r="E77" s="2" t="inlineStr">
        <x:is>
          <x:t xml:space="preserve">1 tab</x:t>
        </x:is>
      </x:c>
      <x:c r="H77" s="2" t="inlineStr">
        <x:is>
          <x:t xml:space="preserve">1 tab</x:t>
        </x:is>
      </x:c>
      <x:c r="I77" s="2" t="inlineStr">
        <x:is>
          <x:t xml:space="preserve">1 tab</x:t>
        </x:is>
      </x:c>
      <x:c r="J77" s="1" t="inlineStr">
        <x:is>
          <x:t xml:space="preserve">Y</x:t>
        </x:is>
      </x:c>
      <x:c r="K77" s="1" t="inlineStr">
        <x:is>
          <x:t xml:space="preserve">급여포괄</x:t>
        </x:is>
      </x:c>
      <x:c r="L77" s="7" t="inlineStr">
        <x:is>
          <x:t xml:space="preserve">실온</x:t>
        </x:is>
      </x:c>
      <x:c r="Q77" s="1" t="inlineStr">
        <x:is>
          <x:t xml:space="preserve">N</x:t>
        </x:is>
      </x:c>
      <x:c r="R77" s="1" t="inlineStr">
        <x:is>
          <x:t xml:space="preserve">N</x:t>
        </x:is>
      </x:c>
      <x:c r="S77" s="1" t="inlineStr">
        <x:is>
          <x:t xml:space="preserve">N</x:t>
        </x:is>
      </x:c>
      <x:c r="Z77" s="144" t="n"/>
      <x:c r="AN77" s="144" t="inlineStr">
        <x:is>
          <x:t xml:space="preserve"/>
        </x:is>
      </x:c>
      <x:c r="AO77" s="144" t="inlineStr">
        <x:is>
          <x:t xml:space="preserve">https://www.health.kr/searchDrug/search_detail.asp?search_detail=Y&amp;search_sunb1=%EC%95%84%EB%AA%A8%EC%9E%98%ED%83%84%EC%A0%95%2010/50mg</x:t>
        </x:is>
      </x:c>
      <x:c r="AQ77" t="str"/>
      <x:c r="AR77" t="str"/>
      <x:c r="AS77" t="str"/>
      <x:c r="AT77" t="str"/>
      <x:c r="AU77" t="str"/>
      <x:c r="AV77" t="str"/>
      <x:c r="AW77" t="str"/>
      <x:c r="AX77" t="str"/>
      <x:c r="AY77" t="str"/>
      <x:c r="AZ77" t="str"/>
      <x:c r="BA77" t="str"/>
      <x:c r="BB77" t="str"/>
    </x:row>
    <x:row r="78">
      <x:c r="A78" s="7" t="inlineStr">
        <x:is>
          <x:t xml:space="preserve">AM10LO50</x:t>
        </x:is>
      </x:c>
      <x:c r="B78" s="7" t="inlineStr">
        <x:is>
          <x:t xml:space="preserve">8800731000421</x:t>
        </x:is>
      </x:c>
      <x:c r="C78" s="7" t="inlineStr">
        <x:is>
          <x:t xml:space="preserve">Cozaar XQ 10/50mg tab</x:t>
        </x:is>
      </x:c>
      <x:c r="D78" s="7" t="inlineStr">
        <x:is>
          <x:t xml:space="preserve">코자엑스큐정10/50mg</x:t>
        </x:is>
      </x:c>
      <x:c r="E78" s="2" t="inlineStr">
        <x:is>
          <x:t xml:space="preserve">1 tab</x:t>
        </x:is>
      </x:c>
      <x:c r="H78" s="2" t="inlineStr">
        <x:is>
          <x:t xml:space="preserve">1 tab</x:t>
        </x:is>
      </x:c>
      <x:c r="I78" s="2" t="inlineStr">
        <x:is>
          <x:t xml:space="preserve">1 tab</x:t>
        </x:is>
      </x:c>
      <x:c r="J78" s="1" t="inlineStr">
        <x:is>
          <x:t xml:space="preserve">Y</x:t>
        </x:is>
      </x:c>
      <x:c r="K78" s="1" t="inlineStr">
        <x:is>
          <x:t xml:space="preserve">급여포괄</x:t>
        </x:is>
      </x:c>
      <x:c r="L78" s="7" t="inlineStr">
        <x:is>
          <x:t xml:space="preserve">실온</x:t>
        </x:is>
      </x:c>
      <x:c r="N78" s="1" t="inlineStr">
        <x:is>
          <x:t xml:space="preserve">N</x:t>
        </x:is>
      </x:c>
      <x:c r="Z78" s="144" t="n"/>
      <x:c r="AG78" s="144" t="inlineStr">
        <x:is>
          <x:t xml:space="preserve">Y</x:t>
        </x:is>
      </x:c>
      <x:c r="AH78" s="51" t="inlineStr">
        <x:is>
          <x:t xml:space="preserve">■ 연분홍 #FDCBDA  </x:t>
        </x:is>
      </x:c>
      <x:c r="AI78" s="144" t="inlineStr">
        <x:is>
          <x:t xml:space="preserve">Y</x:t>
        </x:is>
      </x:c>
      <x:c r="AJ78" s="51" t="inlineStr">
        <x:is>
          <x:t xml:space="preserve">■ 연분홍 #FDCBDA  </x:t>
        </x:is>
      </x:c>
      <x:c r="AN78" s="144" t="inlineStr">
        <x:is>
          <x:t xml:space="preserve"/>
        </x:is>
      </x:c>
      <x:c r="AO78" s="144" t="inlineStr">
        <x:is>
          <x:t xml:space="preserve">https://www.health.kr/searchDrug/search_detail.asp?search_detail=Y&amp;search_sunb1=%EC%BD%94%EC%9E%90%EC%97%91%EC%8A%A4%ED%81%90%EC%A0%9510/50mg</x:t>
        </x:is>
      </x:c>
      <x:c r="AQ78" t="str"/>
      <x:c r="AR78" t="str"/>
      <x:c r="AS78" t="str"/>
      <x:c r="AT78" t="str"/>
      <x:c r="AU78" t="str"/>
      <x:c r="AV78" t="str"/>
      <x:c r="AW78" t="str">
        <x:v>Y</x:v>
      </x:c>
      <x:c r="AX78" t="str"/>
      <x:c r="AY78" t="str">
        <x:v>Y</x:v>
      </x:c>
      <x:c r="AZ78" t="str"/>
      <x:c r="BA78" t="str"/>
      <x:c r="BB78" t="str"/>
    </x:row>
    <x:row r="79">
      <x:c r="A79" s="7" t="inlineStr">
        <x:is>
          <x:t xml:space="preserve">AM10OL4HTZ</x:t>
        </x:is>
      </x:c>
      <x:c r="B79" s="7" t="inlineStr">
        <x:is>
          <x:t xml:space="preserve">8806809000911</x:t>
        </x:is>
      </x:c>
      <x:c r="C79" s="7" t="inlineStr">
        <x:is>
          <x:t xml:space="preserve">Sevikar HCT 10/40/12.5mg Tab</x:t>
        </x:is>
      </x:c>
      <x:c r="D79" s="7" t="inlineStr">
        <x:is>
          <x:t xml:space="preserve">세비카에이치씨티정10/40/12.5mg</x:t>
        </x:is>
      </x:c>
      <x:c r="E79" s="2" t="inlineStr">
        <x:is>
          <x:t xml:space="preserve">1 tab</x:t>
        </x:is>
      </x:c>
      <x:c r="H79" s="2" t="inlineStr">
        <x:is>
          <x:t xml:space="preserve">1 tab</x:t>
        </x:is>
      </x:c>
      <x:c r="I79" s="2" t="inlineStr">
        <x:is>
          <x:t xml:space="preserve">1 tab</x:t>
        </x:is>
      </x:c>
      <x:c r="J79" s="1" t="inlineStr">
        <x:is>
          <x:t xml:space="preserve">Y</x:t>
        </x:is>
      </x:c>
      <x:c r="K79" s="1" t="inlineStr">
        <x:is>
          <x:t xml:space="preserve">급여포괄</x:t>
        </x:is>
      </x:c>
      <x:c r="L79" s="7" t="inlineStr">
        <x:is>
          <x:t xml:space="preserve">실온</x:t>
        </x:is>
      </x:c>
      <x:c r="Q79" s="1" t="inlineStr">
        <x:is>
          <x:t xml:space="preserve">N</x:t>
        </x:is>
      </x:c>
      <x:c r="R79" s="1" t="inlineStr">
        <x:is>
          <x:t xml:space="preserve">N</x:t>
        </x:is>
      </x:c>
      <x:c r="S79" s="1" t="inlineStr">
        <x:is>
          <x:t xml:space="preserve">N</x:t>
        </x:is>
      </x:c>
      <x:c r="Z79" s="144" t="n"/>
      <x:c r="AN79" s="144" t="inlineStr">
        <x:is>
          <x:t xml:space="preserve"/>
        </x:is>
      </x:c>
      <x:c r="AO79" s="144" t="inlineStr">
        <x:is>
          <x:t xml:space="preserve">https://www.health.kr/searchDrug/search_detail.asp?search_detail=Y&amp;search_sunb1=%EC%84%B8%EB%B9%84%EC%B9%B4%EC%97%90%EC%9D%B4%EC%B9%98%EC%94%A8%ED%8B%B0%EC%A0%9510/40/12.5mg</x:t>
        </x:is>
      </x:c>
      <x:c r="AQ79" t="str"/>
      <x:c r="AR79" t="str"/>
      <x:c r="AS79" t="str"/>
      <x:c r="AT79" t="str"/>
      <x:c r="AU79" t="str"/>
      <x:c r="AV79" t="str"/>
      <x:c r="AW79" t="str"/>
      <x:c r="AX79" t="str"/>
      <x:c r="AY79" t="str"/>
      <x:c r="AZ79" t="str"/>
      <x:c r="BA79" t="str"/>
      <x:c r="BB79" t="str"/>
    </x:row>
    <x:row r="80">
      <x:c r="A80" s="7" t="inlineStr">
        <x:is>
          <x:t xml:space="preserve">AM10TEL40</x:t>
        </x:is>
      </x:c>
      <x:c r="B80" s="7" t="inlineStr">
        <x:is>
          <x:t xml:space="preserve">8806535012912</x:t>
        </x:is>
      </x:c>
      <x:c r="C80" s="7" t="inlineStr">
        <x:is>
          <x:t xml:space="preserve">Twynsta 40/10mg tab</x:t>
        </x:is>
      </x:c>
      <x:c r="D80" s="7" t="inlineStr">
        <x:is>
          <x:t xml:space="preserve">트윈스타정 40/10mg</x:t>
        </x:is>
      </x:c>
      <x:c r="E80" s="2" t="inlineStr">
        <x:is>
          <x:t xml:space="preserve">1 tab</x:t>
        </x:is>
      </x:c>
      <x:c r="H80" s="2" t="inlineStr">
        <x:is>
          <x:t xml:space="preserve">1 tab</x:t>
        </x:is>
      </x:c>
      <x:c r="I80" s="2" t="inlineStr">
        <x:is>
          <x:t xml:space="preserve">1 tab</x:t>
        </x:is>
      </x:c>
      <x:c r="J80" s="1" t="inlineStr">
        <x:is>
          <x:t xml:space="preserve">Y</x:t>
        </x:is>
      </x:c>
      <x:c r="K80" s="1" t="inlineStr">
        <x:is>
          <x:t xml:space="preserve">급여포괄</x:t>
        </x:is>
      </x:c>
      <x:c r="L80" s="7" t="inlineStr">
        <x:is>
          <x:t xml:space="preserve">실온</x:t>
        </x:is>
      </x:c>
      <x:c r="M80" s="7" t="inlineStr">
        <x:is>
          <x:t xml:space="preserve">차광</x:t>
        </x:is>
      </x:c>
      <x:c r="Q80" s="1" t="inlineStr">
        <x:is>
          <x:t xml:space="preserve">N</x:t>
        </x:is>
      </x:c>
      <x:c r="R80" s="1" t="inlineStr">
        <x:is>
          <x:t xml:space="preserve">N</x:t>
        </x:is>
      </x:c>
      <x:c r="S80" s="1" t="inlineStr">
        <x:is>
          <x:t xml:space="preserve">N</x:t>
        </x:is>
      </x:c>
      <x:c r="Z80" s="144" t="n"/>
      <x:c r="AN80" s="144" t="inlineStr">
        <x:is>
          <x:t xml:space="preserve"/>
        </x:is>
      </x:c>
      <x:c r="AO80" s="144" t="inlineStr">
        <x:is>
          <x:t xml:space="preserve">https://www.health.kr/searchDrug/search_detail.asp?search_detail=Y&amp;search_sunb1=%ED%8A%B8%EC%9C%88%EC%8A%A4%ED%83%80%EC%A0%95%2040/10mg</x:t>
        </x:is>
      </x:c>
      <x:c r="AQ80" t="str"/>
      <x:c r="AR80" t="str"/>
      <x:c r="AS80" t="str"/>
      <x:c r="AT80" t="str"/>
      <x:c r="AU80" t="str"/>
      <x:c r="AV80" t="str"/>
      <x:c r="AW80" t="str"/>
      <x:c r="AX80" t="str"/>
      <x:c r="AY80" t="str"/>
      <x:c r="AZ80" t="str"/>
      <x:c r="BA80" t="str"/>
      <x:c r="BB80" t="str"/>
    </x:row>
    <x:row r="81">
      <x:c r="A81" s="7" t="inlineStr">
        <x:is>
          <x:t xml:space="preserve">AM1TEL20</x:t>
        </x:is>
      </x:c>
      <x:c r="B81" s="7" t="inlineStr">
        <x:is>
          <x:t xml:space="preserve">8806433101015</x:t>
        </x:is>
      </x:c>
      <x:c r="C81" s="7" t="inlineStr">
        <x:is>
          <x:t xml:space="preserve">Telminuvo 20/1.25mg tab</x:t>
        </x:is>
      </x:c>
      <x:c r="D81" s="7" t="inlineStr">
        <x:is>
          <x:t xml:space="preserve">텔미누보 정 20/1.25mg</x:t>
        </x:is>
      </x:c>
      <x:c r="E81" s="2" t="inlineStr">
        <x:is>
          <x:t xml:space="preserve">1 tab</x:t>
        </x:is>
      </x:c>
      <x:c r="H81" s="2" t="inlineStr">
        <x:is>
          <x:t xml:space="preserve">1 tab</x:t>
        </x:is>
      </x:c>
      <x:c r="I81" s="2" t="inlineStr">
        <x:is>
          <x:t xml:space="preserve">1 tab</x:t>
        </x:is>
      </x:c>
      <x:c r="J81" s="1" t="inlineStr">
        <x:is>
          <x:t xml:space="preserve">Y</x:t>
        </x:is>
      </x:c>
      <x:c r="K81" s="1" t="inlineStr">
        <x:is>
          <x:t xml:space="preserve">급여포괄</x:t>
        </x:is>
      </x:c>
      <x:c r="L81" s="7" t="inlineStr">
        <x:is>
          <x:t xml:space="preserve">실온</x:t>
        </x:is>
      </x:c>
      <x:c r="N81" s="1" t="inlineStr">
        <x:is>
          <x:t xml:space="preserve">N</x:t>
        </x:is>
      </x:c>
      <x:c r="Z81" s="144" t="n"/>
      <x:c r="AN81" s="144" t="inlineStr">
        <x:is>
          <x:t xml:space="preserve"/>
        </x:is>
      </x:c>
      <x:c r="AO81" s="144" t="inlineStr">
        <x:is>
          <x:t xml:space="preserve">https://www.health.kr/searchDrug/search_detail.asp?search_detail=Y&amp;search_sunb1=%ED%85%94%EB%AF%B8%EB%88%84%EB%B3%B4%20%EC%A0%95%2020/1.25mg</x:t>
        </x:is>
      </x:c>
      <x:c r="AQ81" t="str"/>
      <x:c r="AR81" t="str"/>
      <x:c r="AS81" t="str"/>
      <x:c r="AT81" t="str"/>
      <x:c r="AU81" t="str"/>
      <x:c r="AV81" t="str"/>
      <x:c r="AW81" t="str"/>
      <x:c r="AX81" t="str"/>
      <x:c r="AY81" t="str"/>
      <x:c r="AZ81" t="str"/>
      <x:c r="BA81" t="str"/>
      <x:c r="BB81" t="str"/>
    </x:row>
    <x:row r="82">
      <x:c r="A82" s="7" t="inlineStr">
        <x:is>
          <x:t xml:space="preserve">AM1TEL8HTZ</x:t>
        </x:is>
      </x:c>
      <x:c r="B82" s="7" t="inlineStr">
        <x:is>
          <x:t xml:space="preserve">8806429058415</x:t>
        </x:is>
      </x:c>
      <x:c r="C82" s="7" t="inlineStr">
        <x:is>
          <x:t xml:space="preserve">Twotops plus 80/10/12.5mg tab</x:t>
        </x:is>
      </x:c>
      <x:c r="D82" s="7" t="inlineStr">
        <x:is>
          <x:t xml:space="preserve">투탑스 플러스 정 80/10/12.5mg</x:t>
        </x:is>
      </x:c>
      <x:c r="E82" s="2" t="inlineStr">
        <x:is>
          <x:t xml:space="preserve">1 tab</x:t>
        </x:is>
      </x:c>
      <x:c r="H82" s="2" t="inlineStr">
        <x:is>
          <x:t xml:space="preserve">1 tab</x:t>
        </x:is>
      </x:c>
      <x:c r="I82" s="2" t="inlineStr">
        <x:is>
          <x:t xml:space="preserve">1 tab</x:t>
        </x:is>
      </x:c>
      <x:c r="J82" s="1" t="inlineStr">
        <x:is>
          <x:t xml:space="preserve">Y</x:t>
        </x:is>
      </x:c>
      <x:c r="K82" s="1" t="inlineStr">
        <x:is>
          <x:t xml:space="preserve">급여포괄</x:t>
        </x:is>
      </x:c>
      <x:c r="L82" s="7" t="inlineStr">
        <x:is>
          <x:t xml:space="preserve">실온</x:t>
        </x:is>
      </x:c>
      <x:c r="M82" s="7" t="inlineStr">
        <x:is>
          <x:t xml:space="preserve">차광</x:t>
        </x:is>
      </x:c>
      <x:c r="Q82" s="1" t="inlineStr">
        <x:is>
          <x:t xml:space="preserve">N</x:t>
        </x:is>
      </x:c>
      <x:c r="R82" s="1" t="inlineStr">
        <x:is>
          <x:t xml:space="preserve">N</x:t>
        </x:is>
      </x:c>
      <x:c r="S82" s="1" t="inlineStr">
        <x:is>
          <x:t xml:space="preserve">N</x:t>
        </x:is>
      </x:c>
      <x:c r="Z82" s="144" t="n"/>
      <x:c r="AN82" s="144" t="inlineStr">
        <x:is>
          <x:t xml:space="preserve"/>
        </x:is>
      </x:c>
      <x:c r="AO82" s="144" t="inlineStr">
        <x:is>
          <x:t xml:space="preserve">https://www.health.kr/searchDrug/search_detail.asp?search_detail=Y&amp;search_sunb1=%ED%88%AC%ED%83%91%EC%8A%A4%20%ED%94%8C%EB%9F%AC%EC%8A%A4%20%EC%A0%95%2080/10/12.5mg</x:t>
        </x:is>
      </x:c>
      <x:c r="AQ82" t="str"/>
      <x:c r="AR82" t="str"/>
      <x:c r="AS82" t="str"/>
      <x:c r="AT82" t="str"/>
      <x:c r="AU82" t="str"/>
      <x:c r="AV82" t="str"/>
      <x:c r="AW82" t="str"/>
      <x:c r="AX82" t="str"/>
      <x:c r="AY82" t="str"/>
      <x:c r="AZ82" t="str"/>
      <x:c r="BA82" t="str"/>
      <x:c r="BB82" t="str"/>
    </x:row>
    <x:row r="83">
      <x:c r="A83" s="7" t="inlineStr">
        <x:is>
          <x:t xml:space="preserve">AM1VA1CT1</x:t>
        </x:is>
      </x:c>
      <x:c r="B83" s="7" t="inlineStr">
        <x:is>
          <x:t xml:space="preserve">8806400080213</x:t>
        </x:is>
      </x:c>
      <x:c r="C83" s="7" t="inlineStr">
        <x:is>
          <x:t xml:space="preserve">Exone plus 10/160/12.5mg tab</x:t>
        </x:is>
      </x:c>
      <x:c r="D83" s="7" t="inlineStr">
        <x:is>
          <x:t xml:space="preserve">엑스원 플러스 정 10/160/12.5mg</x:t>
        </x:is>
      </x:c>
      <x:c r="E83" s="2" t="inlineStr">
        <x:is>
          <x:t xml:space="preserve">1 tab</x:t>
        </x:is>
      </x:c>
      <x:c r="H83" s="2" t="inlineStr">
        <x:is>
          <x:t xml:space="preserve">1 tab</x:t>
        </x:is>
      </x:c>
      <x:c r="I83" s="2" t="inlineStr">
        <x:is>
          <x:t xml:space="preserve">1 tab</x:t>
        </x:is>
      </x:c>
      <x:c r="K83" s="1" t="inlineStr">
        <x:is>
          <x:t xml:space="preserve">급여포괄</x:t>
        </x:is>
      </x:c>
      <x:c r="L83" s="7" t="inlineStr">
        <x:is>
          <x:t xml:space="preserve">실온</x:t>
        </x:is>
      </x:c>
      <x:c r="N83" s="1" t="inlineStr">
        <x:is>
          <x:t xml:space="preserve">N</x:t>
        </x:is>
      </x:c>
      <x:c r="Z83" s="144" t="n"/>
      <x:c r="AN83" s="144" t="inlineStr">
        <x:is>
          <x:t xml:space="preserve"/>
        </x:is>
      </x:c>
      <x:c r="AO83" s="144" t="inlineStr">
        <x:is>
          <x:t xml:space="preserve">https://www.health.kr/searchDrug/search_detail.asp?search_detail=Y&amp;search_sunb1=%EC%97%91%EC%8A%A4%EC%9B%90%20%ED%94%8C%EB%9F%AC%EC%8A%A4%20%EC%A0%95%2010/160/12.5mg</x:t>
        </x:is>
      </x:c>
      <x:c r="AQ83" t="str"/>
      <x:c r="AR83" t="str"/>
      <x:c r="AS83" t="str"/>
      <x:c r="AT83" t="str"/>
      <x:c r="AU83" t="str"/>
      <x:c r="AV83" t="str"/>
      <x:c r="AW83" t="str"/>
      <x:c r="AX83" t="str"/>
      <x:c r="AY83" t="str"/>
      <x:c r="AZ83" t="str"/>
      <x:c r="BA83" t="str"/>
      <x:c r="BB83" t="str"/>
    </x:row>
    <x:row r="84">
      <x:c r="A84" s="7" t="inlineStr">
        <x:is>
          <x:t xml:space="preserve">AM1VA1CT2</x:t>
        </x:is>
      </x:c>
      <x:c r="B84" s="7" t="inlineStr">
        <x:is>
          <x:t xml:space="preserve">8806400080312</x:t>
        </x:is>
      </x:c>
      <x:c r="C84" s="7" t="inlineStr">
        <x:is>
          <x:t xml:space="preserve">Exone plus 10/160/25mg tab</x:t>
        </x:is>
      </x:c>
      <x:c r="D84" s="7" t="inlineStr">
        <x:is>
          <x:t xml:space="preserve">엑스원 플러스 정 10/160/25mg</x:t>
        </x:is>
      </x:c>
      <x:c r="E84" s="2" t="inlineStr">
        <x:is>
          <x:t xml:space="preserve">1 tab</x:t>
        </x:is>
      </x:c>
      <x:c r="H84" s="2" t="inlineStr">
        <x:is>
          <x:t xml:space="preserve">1 tab</x:t>
        </x:is>
      </x:c>
      <x:c r="I84" s="2" t="inlineStr">
        <x:is>
          <x:t xml:space="preserve">1 tab</x:t>
        </x:is>
      </x:c>
      <x:c r="K84" s="1" t="inlineStr">
        <x:is>
          <x:t xml:space="preserve">급여포괄</x:t>
        </x:is>
      </x:c>
      <x:c r="L84" s="7" t="inlineStr">
        <x:is>
          <x:t xml:space="preserve">실온</x:t>
        </x:is>
      </x:c>
      <x:c r="N84" s="1" t="inlineStr">
        <x:is>
          <x:t xml:space="preserve">N</x:t>
        </x:is>
      </x:c>
      <x:c r="Z84" s="144" t="n"/>
      <x:c r="AN84" s="144" t="inlineStr">
        <x:is>
          <x:t xml:space="preserve"/>
        </x:is>
      </x:c>
      <x:c r="AO84" s="144" t="inlineStr">
        <x:is>
          <x:t xml:space="preserve">https://www.health.kr/searchDrug/search_detail.asp?search_detail=Y&amp;search_sunb1=%EC%97%91%EC%8A%A4%EC%9B%90%20%ED%94%8C%EB%9F%AC%EC%8A%A4%20%EC%A0%95%2010/160/25mg</x:t>
        </x:is>
      </x:c>
      <x:c r="AQ84" t="str"/>
      <x:c r="AR84" t="str"/>
      <x:c r="AS84" t="str"/>
      <x:c r="AT84" t="str"/>
      <x:c r="AU84" t="str"/>
      <x:c r="AV84" t="str"/>
      <x:c r="AW84" t="str"/>
      <x:c r="AX84" t="str"/>
      <x:c r="AY84" t="str"/>
      <x:c r="AZ84" t="str"/>
      <x:c r="BA84" t="str"/>
      <x:c r="BB84" t="str"/>
    </x:row>
    <x:row r="85">
      <x:c r="A85" s="7" t="inlineStr">
        <x:is>
          <x:t xml:space="preserve">AM2TE2CT6</x:t>
        </x:is>
      </x:c>
      <x:c r="B85" s="7" t="inlineStr">
        <x:is>
          <x:t xml:space="preserve">8806421063813</x:t>
        </x:is>
      </x:c>
      <x:c r="C85" s="7" t="inlineStr">
        <x:is>
          <x:t xml:space="preserve">Truset 20/2.5/6.25mg tab</x:t>
        </x:is>
      </x:c>
      <x:c r="D85" s="7" t="inlineStr">
        <x:is>
          <x:t xml:space="preserve">트루셋 정 20/2.5/6.25mg</x:t>
        </x:is>
      </x:c>
      <x:c r="E85" s="2" t="inlineStr">
        <x:is>
          <x:t xml:space="preserve">1 tab</x:t>
        </x:is>
      </x:c>
      <x:c r="H85" s="2" t="inlineStr">
        <x:is>
          <x:t xml:space="preserve">1 tab</x:t>
        </x:is>
      </x:c>
      <x:c r="I85" s="2" t="inlineStr">
        <x:is>
          <x:t xml:space="preserve">1 tab</x:t>
        </x:is>
      </x:c>
      <x:c r="K85" s="1" t="inlineStr">
        <x:is>
          <x:t xml:space="preserve">급여포괄</x:t>
        </x:is>
      </x:c>
      <x:c r="L85" s="7" t="inlineStr">
        <x:is>
          <x:t xml:space="preserve">실온</x:t>
        </x:is>
      </x:c>
      <x:c r="M85" s="7" t="inlineStr">
        <x:is>
          <x:t xml:space="preserve">차광</x:t>
        </x:is>
      </x:c>
      <x:c r="N85" s="1" t="inlineStr">
        <x:is>
          <x:t xml:space="preserve">N</x:t>
        </x:is>
      </x:c>
      <x:c r="Z85" s="144" t="n"/>
      <x:c r="AN85" s="144" t="inlineStr">
        <x:is>
          <x:t xml:space="preserve"/>
        </x:is>
      </x:c>
      <x:c r="AO85" s="144" t="inlineStr">
        <x:is>
          <x:t xml:space="preserve">https://www.health.kr/searchDrug/search_detail.asp?search_detail=Y&amp;search_sunb1=%ED%8A%B8%EB%A3%A8%EC%85%8B%20%EC%A0%95%2020/2.5/6.25mg</x:t>
        </x:is>
      </x:c>
      <x:c r="AQ85" t="str"/>
      <x:c r="AR85" t="str"/>
      <x:c r="AS85" t="str"/>
      <x:c r="AT85" t="str"/>
      <x:c r="AU85" t="str"/>
      <x:c r="AV85" t="str"/>
      <x:c r="AW85" t="str"/>
      <x:c r="AX85" t="str"/>
      <x:c r="AY85" t="str"/>
      <x:c r="AZ85" t="str"/>
      <x:c r="BA85" t="str"/>
      <x:c r="BB85" t="str"/>
    </x:row>
    <x:row r="86">
      <x:c r="A86" s="7" t="inlineStr">
        <x:is>
          <x:t xml:space="preserve">AM2TEL20</x:t>
        </x:is>
      </x:c>
      <x:c r="B86" s="7" t="inlineStr">
        <x:is>
          <x:t xml:space="preserve">8806433095314</x:t>
        </x:is>
      </x:c>
      <x:c r="C86" s="7" t="inlineStr">
        <x:is>
          <x:t xml:space="preserve">Telminuvo 20/2.5mg tab</x:t>
        </x:is>
      </x:c>
      <x:c r="D86" s="7" t="inlineStr">
        <x:is>
          <x:t xml:space="preserve">텔미누보 정 20/2.5mg</x:t>
        </x:is>
      </x:c>
      <x:c r="E86" s="2" t="inlineStr">
        <x:is>
          <x:t xml:space="preserve">1 tab</x:t>
        </x:is>
      </x:c>
      <x:c r="H86" s="2" t="inlineStr">
        <x:is>
          <x:t xml:space="preserve">1 tab</x:t>
        </x:is>
      </x:c>
      <x:c r="I86" s="2" t="inlineStr">
        <x:is>
          <x:t xml:space="preserve">1 tab</x:t>
        </x:is>
      </x:c>
      <x:c r="J86" s="1" t="inlineStr">
        <x:is>
          <x:t xml:space="preserve">Y</x:t>
        </x:is>
      </x:c>
      <x:c r="K86" s="1" t="inlineStr">
        <x:is>
          <x:t xml:space="preserve">급여포괄</x:t>
        </x:is>
      </x:c>
      <x:c r="L86" s="7" t="inlineStr">
        <x:is>
          <x:t xml:space="preserve">실온</x:t>
        </x:is>
      </x:c>
      <x:c r="N86" s="1" t="inlineStr">
        <x:is>
          <x:t xml:space="preserve">N</x:t>
        </x:is>
      </x:c>
      <x:c r="Z86" s="144" t="n"/>
      <x:c r="AN86" s="144" t="inlineStr">
        <x:is>
          <x:t xml:space="preserve"/>
        </x:is>
      </x:c>
      <x:c r="AO86" s="144" t="inlineStr">
        <x:is>
          <x:t xml:space="preserve">https://www.health.kr/searchDrug/search_detail.asp?search_detail=Y&amp;search_sunb1=%ED%85%94%EB%AF%B8%EB%88%84%EB%B3%B4%20%EC%A0%95%2020/2.5mg</x:t>
        </x:is>
      </x:c>
      <x:c r="AQ86" t="str"/>
      <x:c r="AR86" t="str"/>
      <x:c r="AS86" t="str"/>
      <x:c r="AT86" t="str"/>
      <x:c r="AU86" t="str"/>
      <x:c r="AV86" t="str"/>
      <x:c r="AW86" t="str"/>
      <x:c r="AX86" t="str"/>
      <x:c r="AY86" t="str"/>
      <x:c r="AZ86" t="str"/>
      <x:c r="BA86" t="str"/>
      <x:c r="BB86" t="str"/>
    </x:row>
    <x:row r="87">
      <x:c r="A87" s="7" t="inlineStr">
        <x:is>
          <x:t xml:space="preserve">AM2TEL40</x:t>
        </x:is>
      </x:c>
      <x:c r="B87" s="7" t="inlineStr">
        <x:is>
          <x:t xml:space="preserve">8806433065218</x:t>
        </x:is>
      </x:c>
      <x:c r="C87" s="7" t="inlineStr">
        <x:is>
          <x:t xml:space="preserve">Telminuvo 40/2.5mg Tab</x:t>
        </x:is>
      </x:c>
      <x:c r="D87" s="7" t="inlineStr">
        <x:is>
          <x:t xml:space="preserve">텔미누보정 40/2.5mg</x:t>
        </x:is>
      </x:c>
      <x:c r="E87" s="2" t="inlineStr">
        <x:is>
          <x:t xml:space="preserve">1 tab</x:t>
        </x:is>
      </x:c>
      <x:c r="H87" s="2" t="inlineStr">
        <x:is>
          <x:t xml:space="preserve">1 tab</x:t>
        </x:is>
      </x:c>
      <x:c r="I87" s="2" t="inlineStr">
        <x:is>
          <x:t xml:space="preserve">1 tab</x:t>
        </x:is>
      </x:c>
      <x:c r="J87" s="1" t="inlineStr">
        <x:is>
          <x:t xml:space="preserve">Y</x:t>
        </x:is>
      </x:c>
      <x:c r="K87" s="1" t="inlineStr">
        <x:is>
          <x:t xml:space="preserve">급여포괄</x:t>
        </x:is>
      </x:c>
      <x:c r="L87" s="7" t="inlineStr">
        <x:is>
          <x:t xml:space="preserve">실온</x:t>
        </x:is>
      </x:c>
      <x:c r="Q87" s="1" t="inlineStr">
        <x:is>
          <x:t xml:space="preserve">N</x:t>
        </x:is>
      </x:c>
      <x:c r="R87" s="1" t="inlineStr">
        <x:is>
          <x:t xml:space="preserve">N</x:t>
        </x:is>
      </x:c>
      <x:c r="S87" s="1" t="inlineStr">
        <x:is>
          <x:t xml:space="preserve">N</x:t>
        </x:is>
      </x:c>
      <x:c r="Z87" s="144" t="n"/>
      <x:c r="AN87" s="144" t="inlineStr">
        <x:is>
          <x:t xml:space="preserve"/>
        </x:is>
      </x:c>
      <x:c r="AO87" s="144" t="inlineStr">
        <x:is>
          <x:t xml:space="preserve">https://www.health.kr/searchDrug/search_detail.asp?search_detail=Y&amp;search_sunb1=%ED%85%94%EB%AF%B8%EB%88%84%EB%B3%B4%EC%A0%95%2040/2.5mg</x:t>
        </x:is>
      </x:c>
      <x:c r="AQ87" t="str"/>
      <x:c r="AR87" t="str"/>
      <x:c r="AS87" t="str"/>
      <x:c r="AT87" t="str"/>
      <x:c r="AU87" t="str"/>
      <x:c r="AV87" t="str"/>
      <x:c r="AW87" t="str"/>
      <x:c r="AX87" t="str"/>
      <x:c r="AY87" t="str"/>
      <x:c r="AZ87" t="str"/>
      <x:c r="BA87" t="str"/>
      <x:c r="BB87" t="str"/>
    </x:row>
    <x:row r="88">
      <x:c r="A88" s="7" t="inlineStr">
        <x:is>
          <x:t xml:space="preserve">AM2TEL80</x:t>
        </x:is>
      </x:c>
      <x:c r="B88" s="7" t="inlineStr">
        <x:is>
          <x:t xml:space="preserve">8806433065416</x:t>
        </x:is>
      </x:c>
      <x:c r="C88" s="7" t="inlineStr">
        <x:is>
          <x:t xml:space="preserve">Telminuvo 80/2.5mg Tab</x:t>
        </x:is>
      </x:c>
      <x:c r="D88" s="7" t="inlineStr">
        <x:is>
          <x:t xml:space="preserve">텔미누보정 80/2.5mg</x:t>
        </x:is>
      </x:c>
      <x:c r="E88" s="2" t="inlineStr">
        <x:is>
          <x:t xml:space="preserve">1 tab</x:t>
        </x:is>
      </x:c>
      <x:c r="H88" s="2" t="inlineStr">
        <x:is>
          <x:t xml:space="preserve">1 tab</x:t>
        </x:is>
      </x:c>
      <x:c r="I88" s="2" t="inlineStr">
        <x:is>
          <x:t xml:space="preserve">1 tab</x:t>
        </x:is>
      </x:c>
      <x:c r="J88" s="1" t="inlineStr">
        <x:is>
          <x:t xml:space="preserve">Y</x:t>
        </x:is>
      </x:c>
      <x:c r="K88" s="1" t="inlineStr">
        <x:is>
          <x:t xml:space="preserve">급여포괄</x:t>
        </x:is>
      </x:c>
      <x:c r="L88" s="7" t="inlineStr">
        <x:is>
          <x:t xml:space="preserve">실온</x:t>
        </x:is>
      </x:c>
      <x:c r="Q88" s="1" t="inlineStr">
        <x:is>
          <x:t xml:space="preserve">N</x:t>
        </x:is>
      </x:c>
      <x:c r="R88" s="1" t="inlineStr">
        <x:is>
          <x:t xml:space="preserve">N</x:t>
        </x:is>
      </x:c>
      <x:c r="S88" s="1" t="inlineStr">
        <x:is>
          <x:t xml:space="preserve">N</x:t>
        </x:is>
      </x:c>
      <x:c r="Z88" s="144" t="n"/>
      <x:c r="AN88" s="144" t="inlineStr">
        <x:is>
          <x:t xml:space="preserve"/>
        </x:is>
      </x:c>
      <x:c r="AO88" s="144" t="inlineStr">
        <x:is>
          <x:t xml:space="preserve">https://www.health.kr/searchDrug/search_detail.asp?search_detail=Y&amp;search_sunb1=%ED%85%94%EB%AF%B8%EB%88%84%EB%B3%B4%EC%A0%95%2080/2.5mg</x:t>
        </x:is>
      </x:c>
      <x:c r="AQ88" t="str"/>
      <x:c r="AR88" t="str"/>
      <x:c r="AS88" t="str"/>
      <x:c r="AT88" t="str"/>
      <x:c r="AU88" t="str"/>
      <x:c r="AV88" t="str"/>
      <x:c r="AW88" t="str"/>
      <x:c r="AX88" t="str"/>
      <x:c r="AY88" t="str"/>
      <x:c r="AZ88" t="str"/>
      <x:c r="BA88" t="str"/>
      <x:c r="BB88" t="str"/>
    </x:row>
    <x:row r="89">
      <x:c r="A89" s="7" t="inlineStr">
        <x:is>
          <x:t xml:space="preserve">AM5CAN16</x:t>
        </x:is>
      </x:c>
      <x:c r="B89" s="7" t="inlineStr">
        <x:is>
          <x:t xml:space="preserve">8806485076118</x:t>
        </x:is>
      </x:c>
      <x:c r="C89" s="7" t="inlineStr">
        <x:is>
          <x:t xml:space="preserve">CandeAmlo 16mg/5mg tab</x:t>
        </x:is>
      </x:c>
      <x:c r="D89" s="7" t="inlineStr">
        <x:is>
          <x:t xml:space="preserve">칸데암로정 16mg/5mg</x:t>
        </x:is>
      </x:c>
      <x:c r="E89" s="2" t="inlineStr">
        <x:is>
          <x:t xml:space="preserve">1 tab</x:t>
        </x:is>
      </x:c>
      <x:c r="H89" s="2" t="inlineStr">
        <x:is>
          <x:t xml:space="preserve">1 tab</x:t>
        </x:is>
      </x:c>
      <x:c r="I89" s="2" t="inlineStr">
        <x:is>
          <x:t xml:space="preserve">1 tab</x:t>
        </x:is>
      </x:c>
      <x:c r="J89" s="1" t="inlineStr">
        <x:is>
          <x:t xml:space="preserve">Y</x:t>
        </x:is>
      </x:c>
      <x:c r="K89" s="1" t="inlineStr">
        <x:is>
          <x:t xml:space="preserve">급여포괄</x:t>
        </x:is>
      </x:c>
      <x:c r="L89" s="7" t="inlineStr">
        <x:is>
          <x:t xml:space="preserve">실온</x:t>
        </x:is>
      </x:c>
      <x:c r="Q89" s="1" t="inlineStr">
        <x:is>
          <x:t xml:space="preserve">N</x:t>
        </x:is>
      </x:c>
      <x:c r="R89" s="1" t="inlineStr">
        <x:is>
          <x:t xml:space="preserve">N</x:t>
        </x:is>
      </x:c>
      <x:c r="S89" s="1" t="inlineStr">
        <x:is>
          <x:t xml:space="preserve">N</x:t>
        </x:is>
      </x:c>
      <x:c r="Z89" s="144" t="n"/>
      <x:c r="AN89" s="144" t="inlineStr">
        <x:is>
          <x:t xml:space="preserve"/>
        </x:is>
      </x:c>
      <x:c r="AO89" s="144" t="inlineStr">
        <x:is>
          <x:t xml:space="preserve">https://www.health.kr/searchDrug/search_detail.asp?search_detail=Y&amp;search_sunb1=%EC%B9%B8%EB%8D%B0%EC%95%94%EB%A1%9C%EC%A0%95%2016mg/5mg</x:t>
        </x:is>
      </x:c>
      <x:c r="AQ89" t="str"/>
      <x:c r="AR89" t="str"/>
      <x:c r="AS89" t="str"/>
      <x:c r="AT89" t="str"/>
      <x:c r="AU89" t="str"/>
      <x:c r="AV89" t="str"/>
      <x:c r="AW89" t="str"/>
      <x:c r="AX89" t="str"/>
      <x:c r="AY89" t="str"/>
      <x:c r="AZ89" t="str"/>
      <x:c r="BA89" t="str"/>
      <x:c r="BB89" t="str"/>
    </x:row>
    <x:row r="90">
      <x:c r="A90" s="7" t="inlineStr">
        <x:is>
          <x:t xml:space="preserve">AM5CAN16W</x:t>
        </x:is>
      </x:c>
      <x:c r="B90" s="7" t="inlineStr">
        <x:is>
          <x:t xml:space="preserve">8806400070214</x:t>
        </x:is>
      </x:c>
      <x:c r="C90" s="7" t="inlineStr">
        <x:is>
          <x:t xml:space="preserve">Machkhan 16/5mg tab</x:t>
        </x:is>
      </x:c>
      <x:c r="D90" s="7" t="inlineStr">
        <x:is>
          <x:t xml:space="preserve">마하칸정 16mg/5mg</x:t>
        </x:is>
      </x:c>
      <x:c r="E90" s="2" t="inlineStr">
        <x:is>
          <x:t xml:space="preserve">1 tab</x:t>
        </x:is>
      </x:c>
      <x:c r="H90" s="2" t="inlineStr">
        <x:is>
          <x:t xml:space="preserve">1 tab</x:t>
        </x:is>
      </x:c>
      <x:c r="I90" s="2" t="inlineStr">
        <x:is>
          <x:t xml:space="preserve">1 tab</x:t>
        </x:is>
      </x:c>
      <x:c r="J90" s="1" t="inlineStr">
        <x:is>
          <x:t xml:space="preserve">Y</x:t>
        </x:is>
      </x:c>
      <x:c r="K90" s="1" t="inlineStr">
        <x:is>
          <x:t xml:space="preserve">급여포괄</x:t>
        </x:is>
      </x:c>
      <x:c r="L90" s="7" t="inlineStr">
        <x:is>
          <x:t xml:space="preserve">실온</x:t>
        </x:is>
      </x:c>
      <x:c r="Q90" s="1" t="inlineStr">
        <x:is>
          <x:t xml:space="preserve">N</x:t>
        </x:is>
      </x:c>
      <x:c r="R90" s="1" t="inlineStr">
        <x:is>
          <x:t xml:space="preserve">N</x:t>
        </x:is>
      </x:c>
      <x:c r="S90" s="1" t="inlineStr">
        <x:is>
          <x:t xml:space="preserve">N</x:t>
        </x:is>
      </x:c>
      <x:c r="Z90" s="144" t="n"/>
      <x:c r="AN90" s="144" t="inlineStr">
        <x:is>
          <x:t xml:space="preserve"/>
        </x:is>
      </x:c>
      <x:c r="AO90" s="144" t="inlineStr">
        <x:is>
          <x:t xml:space="preserve">https://www.health.kr/searchDrug/search_detail.asp?search_detail=Y&amp;search_sunb1=%EB%A7%88%ED%95%98%EC%B9%B8%EC%A0%95%2016mg/5mg</x:t>
        </x:is>
      </x:c>
      <x:c r="AQ90" t="str"/>
      <x:c r="AR90" t="str"/>
      <x:c r="AS90" t="str"/>
      <x:c r="AT90" t="str"/>
      <x:c r="AU90" t="str"/>
      <x:c r="AV90" t="str"/>
      <x:c r="AW90" t="str"/>
      <x:c r="AX90" t="str"/>
      <x:c r="AY90" t="str"/>
      <x:c r="AZ90" t="str"/>
      <x:c r="BA90" t="str"/>
      <x:c r="BB90" t="str"/>
    </x:row>
    <x:row r="91">
      <x:c r="A91" s="7" t="inlineStr">
        <x:is>
          <x:t xml:space="preserve">AM5CAN8</x:t>
        </x:is>
      </x:c>
      <x:c r="B91" s="7" t="inlineStr">
        <x:is>
          <x:t xml:space="preserve">8806485075913</x:t>
        </x:is>
      </x:c>
      <x:c r="C91" s="7" t="inlineStr">
        <x:is>
          <x:t xml:space="preserve">CandeAmlo 8/5mg tab</x:t>
        </x:is>
      </x:c>
      <x:c r="D91" s="7" t="inlineStr">
        <x:is>
          <x:t xml:space="preserve">칸데암로정 8mg/5mg</x:t>
        </x:is>
      </x:c>
      <x:c r="E91" s="2" t="inlineStr">
        <x:is>
          <x:t xml:space="preserve">1 tab</x:t>
        </x:is>
      </x:c>
      <x:c r="H91" s="2" t="inlineStr">
        <x:is>
          <x:t xml:space="preserve">1 tab</x:t>
        </x:is>
      </x:c>
      <x:c r="I91" s="2" t="inlineStr">
        <x:is>
          <x:t xml:space="preserve">1 tab</x:t>
        </x:is>
      </x:c>
      <x:c r="J91" s="1" t="inlineStr">
        <x:is>
          <x:t xml:space="preserve">Y</x:t>
        </x:is>
      </x:c>
      <x:c r="K91" s="1" t="inlineStr">
        <x:is>
          <x:t xml:space="preserve">급여포괄</x:t>
        </x:is>
      </x:c>
      <x:c r="L91" s="7" t="inlineStr">
        <x:is>
          <x:t xml:space="preserve">실온</x:t>
        </x:is>
      </x:c>
      <x:c r="Q91" s="1" t="inlineStr">
        <x:is>
          <x:t xml:space="preserve">N</x:t>
        </x:is>
      </x:c>
      <x:c r="R91" s="1" t="inlineStr">
        <x:is>
          <x:t xml:space="preserve">N</x:t>
        </x:is>
      </x:c>
      <x:c r="S91" s="1" t="inlineStr">
        <x:is>
          <x:t xml:space="preserve">N</x:t>
        </x:is>
      </x:c>
      <x:c r="Z91" s="144" t="n"/>
      <x:c r="AN91" s="144" t="inlineStr">
        <x:is>
          <x:t xml:space="preserve"/>
        </x:is>
      </x:c>
      <x:c r="AO91" s="144" t="inlineStr">
        <x:is>
          <x:t xml:space="preserve">https://www.health.kr/searchDrug/search_detail.asp?search_detail=Y&amp;search_sunb1=%EC%B9%B8%EB%8D%B0%EC%95%94%EB%A1%9C%EC%A0%95%208mg/5mg</x:t>
        </x:is>
      </x:c>
      <x:c r="AQ91" t="str"/>
      <x:c r="AR91" t="str"/>
      <x:c r="AS91" t="str"/>
      <x:c r="AT91" t="str"/>
      <x:c r="AU91" t="str"/>
      <x:c r="AV91" t="str"/>
      <x:c r="AW91" t="str"/>
      <x:c r="AX91" t="str"/>
      <x:c r="AY91" t="str"/>
      <x:c r="AZ91" t="str"/>
      <x:c r="BA91" t="str"/>
      <x:c r="BB91" t="str"/>
    </x:row>
    <x:row r="92">
      <x:c r="A92" s="7" t="inlineStr">
        <x:is>
          <x:t xml:space="preserve">AM5CAN8W</x:t>
        </x:is>
      </x:c>
      <x:c r="B92" s="7" t="inlineStr">
        <x:is>
          <x:t xml:space="preserve">8806400070313</x:t>
        </x:is>
      </x:c>
      <x:c r="C92" s="7" t="inlineStr">
        <x:is>
          <x:t xml:space="preserve">Machkhan 8/5mg tab</x:t>
        </x:is>
      </x:c>
      <x:c r="D92" s="7" t="inlineStr">
        <x:is>
          <x:t xml:space="preserve">마하칸정 8mg/5mg</x:t>
        </x:is>
      </x:c>
      <x:c r="E92" s="2" t="inlineStr">
        <x:is>
          <x:t xml:space="preserve">1 tab</x:t>
        </x:is>
      </x:c>
      <x:c r="H92" s="2" t="inlineStr">
        <x:is>
          <x:t xml:space="preserve">1 tab</x:t>
        </x:is>
      </x:c>
      <x:c r="I92" s="2" t="inlineStr">
        <x:is>
          <x:t xml:space="preserve">1 tab</x:t>
        </x:is>
      </x:c>
      <x:c r="J92" s="1" t="inlineStr">
        <x:is>
          <x:t xml:space="preserve">Y</x:t>
        </x:is>
      </x:c>
      <x:c r="K92" s="1" t="inlineStr">
        <x:is>
          <x:t xml:space="preserve">급여포괄</x:t>
        </x:is>
      </x:c>
      <x:c r="L92" s="7" t="inlineStr">
        <x:is>
          <x:t xml:space="preserve">실온</x:t>
        </x:is>
      </x:c>
      <x:c r="Q92" s="1" t="inlineStr">
        <x:is>
          <x:t xml:space="preserve">N</x:t>
        </x:is>
      </x:c>
      <x:c r="R92" s="1" t="inlineStr">
        <x:is>
          <x:t xml:space="preserve">N</x:t>
        </x:is>
      </x:c>
      <x:c r="S92" s="1" t="inlineStr">
        <x:is>
          <x:t xml:space="preserve">N</x:t>
        </x:is>
      </x:c>
      <x:c r="Z92" s="144" t="n"/>
      <x:c r="AN92" s="144" t="inlineStr">
        <x:is>
          <x:t xml:space="preserve"/>
        </x:is>
      </x:c>
      <x:c r="AO92" s="144" t="inlineStr">
        <x:is>
          <x:t xml:space="preserve">https://www.health.kr/searchDrug/search_detail.asp?search_detail=Y&amp;search_sunb1=%EB%A7%88%ED%95%98%EC%B9%B8%EC%A0%95%208mg/5mg</x:t>
        </x:is>
      </x:c>
      <x:c r="AQ92" t="str"/>
      <x:c r="AR92" t="str"/>
      <x:c r="AS92" t="str"/>
      <x:c r="AT92" t="str"/>
      <x:c r="AU92" t="str"/>
      <x:c r="AV92" t="str"/>
      <x:c r="AW92" t="str"/>
      <x:c r="AX92" t="str"/>
      <x:c r="AY92" t="str"/>
      <x:c r="AZ92" t="str"/>
      <x:c r="BA92" t="str"/>
      <x:c r="BB92" t="str"/>
    </x:row>
    <x:row r="93">
      <x:c r="A93" s="7" t="inlineStr">
        <x:is>
          <x:t xml:space="preserve">AM5FIMA30</x:t>
        </x:is>
      </x:c>
      <x:c r="B93" s="7" t="inlineStr">
        <x:is>
          <x:t xml:space="preserve">8806419065010</x:t>
        </x:is>
      </x:c>
      <x:c r="C93" s="7" t="inlineStr">
        <x:is>
          <x:t xml:space="preserve">Dukarb 30/5mg tab</x:t>
        </x:is>
      </x:c>
      <x:c r="D93" s="7" t="inlineStr">
        <x:is>
          <x:t xml:space="preserve">듀카브정 30mg/5mg</x:t>
        </x:is>
      </x:c>
      <x:c r="E93" s="2" t="inlineStr">
        <x:is>
          <x:t xml:space="preserve">1 tab</x:t>
        </x:is>
      </x:c>
      <x:c r="H93" s="2" t="inlineStr">
        <x:is>
          <x:t xml:space="preserve">1 tab</x:t>
        </x:is>
      </x:c>
      <x:c r="I93" s="2" t="inlineStr">
        <x:is>
          <x:t xml:space="preserve">1 tab</x:t>
        </x:is>
      </x:c>
      <x:c r="J93" s="1" t="inlineStr">
        <x:is>
          <x:t xml:space="preserve">Y</x:t>
        </x:is>
      </x:c>
      <x:c r="K93" s="1" t="inlineStr">
        <x:is>
          <x:t xml:space="preserve">급여포괄</x:t>
        </x:is>
      </x:c>
      <x:c r="L93" s="7" t="inlineStr">
        <x:is>
          <x:t xml:space="preserve">실온</x:t>
        </x:is>
      </x:c>
      <x:c r="M93" s="7" t="inlineStr">
        <x:is>
          <x:t xml:space="preserve">차광</x:t>
        </x:is>
      </x:c>
      <x:c r="Q93" s="1" t="inlineStr">
        <x:is>
          <x:t xml:space="preserve">N</x:t>
        </x:is>
      </x:c>
      <x:c r="R93" s="1" t="inlineStr">
        <x:is>
          <x:t xml:space="preserve">N</x:t>
        </x:is>
      </x:c>
      <x:c r="S93" s="1" t="inlineStr">
        <x:is>
          <x:t xml:space="preserve">N</x:t>
        </x:is>
      </x:c>
      <x:c r="Z93" s="144" t="n"/>
      <x:c r="AN93" s="144" t="inlineStr">
        <x:is>
          <x:t xml:space="preserve"/>
        </x:is>
      </x:c>
      <x:c r="AO93" s="144" t="inlineStr">
        <x:is>
          <x:t xml:space="preserve">https://www.health.kr/searchDrug/search_detail.asp?search_detail=Y&amp;search_sunb1=%EB%93%80%EC%B9%B4%EB%B8%8C%EC%A0%95%2030mg/5mg</x:t>
        </x:is>
      </x:c>
      <x:c r="AQ93" t="str"/>
      <x:c r="AR93" t="str"/>
      <x:c r="AS93" t="str"/>
      <x:c r="AT93" t="str"/>
      <x:c r="AU93" t="str"/>
      <x:c r="AV93" t="str"/>
      <x:c r="AW93" t="str"/>
      <x:c r="AX93" t="str"/>
      <x:c r="AY93" t="str"/>
      <x:c r="AZ93" t="str"/>
      <x:c r="BA93" t="str"/>
      <x:c r="BB93" t="str"/>
    </x:row>
    <x:row r="94">
      <x:c r="A94" s="7" t="inlineStr">
        <x:is>
          <x:t xml:space="preserve">AM5FIMA60</x:t>
        </x:is>
      </x:c>
      <x:c r="B94" s="7" t="inlineStr">
        <x:is>
          <x:t xml:space="preserve">8806419064815</x:t>
        </x:is>
      </x:c>
      <x:c r="C94" s="7" t="inlineStr">
        <x:is>
          <x:t xml:space="preserve">Dukarb 60/5mg tab</x:t>
        </x:is>
      </x:c>
      <x:c r="D94" s="7" t="inlineStr">
        <x:is>
          <x:t xml:space="preserve">듀카브정 60mg/5mg</x:t>
        </x:is>
      </x:c>
      <x:c r="E94" s="2" t="inlineStr">
        <x:is>
          <x:t xml:space="preserve">1 tab</x:t>
        </x:is>
      </x:c>
      <x:c r="H94" s="2" t="inlineStr">
        <x:is>
          <x:t xml:space="preserve">1 tab</x:t>
        </x:is>
      </x:c>
      <x:c r="I94" s="2" t="inlineStr">
        <x:is>
          <x:t xml:space="preserve">1 tab</x:t>
        </x:is>
      </x:c>
      <x:c r="J94" s="1" t="inlineStr">
        <x:is>
          <x:t xml:space="preserve">Y</x:t>
        </x:is>
      </x:c>
      <x:c r="K94" s="1" t="inlineStr">
        <x:is>
          <x:t xml:space="preserve">급여포괄</x:t>
        </x:is>
      </x:c>
      <x:c r="L94" s="7" t="inlineStr">
        <x:is>
          <x:t xml:space="preserve">실온</x:t>
        </x:is>
      </x:c>
      <x:c r="M94" s="7" t="inlineStr">
        <x:is>
          <x:t xml:space="preserve">차광</x:t>
        </x:is>
      </x:c>
      <x:c r="Q94" s="1" t="inlineStr">
        <x:is>
          <x:t xml:space="preserve">N</x:t>
        </x:is>
      </x:c>
      <x:c r="R94" s="1" t="inlineStr">
        <x:is>
          <x:t xml:space="preserve">N</x:t>
        </x:is>
      </x:c>
      <x:c r="S94" s="1" t="inlineStr">
        <x:is>
          <x:t xml:space="preserve">N</x:t>
        </x:is>
      </x:c>
      <x:c r="Z94" s="144" t="n"/>
      <x:c r="AN94" s="144" t="inlineStr">
        <x:is>
          <x:t xml:space="preserve"/>
        </x:is>
      </x:c>
      <x:c r="AO94" s="144" t="inlineStr">
        <x:is>
          <x:t xml:space="preserve">https://www.health.kr/searchDrug/search_detail.asp?search_detail=Y&amp;search_sunb1=%EB%93%80%EC%B9%B4%EB%B8%8C%EC%A0%95%2060mg/5mg</x:t>
        </x:is>
      </x:c>
      <x:c r="AQ94" t="str"/>
      <x:c r="AR94" t="str"/>
      <x:c r="AS94" t="str"/>
      <x:c r="AT94" t="str"/>
      <x:c r="AU94" t="str"/>
      <x:c r="AV94" t="str"/>
      <x:c r="AW94" t="str"/>
      <x:c r="AX94" t="str"/>
      <x:c r="AY94" t="str"/>
      <x:c r="AZ94" t="str"/>
      <x:c r="BA94" t="str"/>
      <x:c r="BB94" t="str"/>
    </x:row>
    <x:row r="95">
      <x:c r="A95" s="7" t="inlineStr">
        <x:is>
          <x:t xml:space="preserve">AM5L1R1E</x:t>
        </x:is>
      </x:c>
      <x:c r="B95" s="7" t="inlineStr">
        <x:is>
          <x:t xml:space="preserve">8806435083326</x:t>
        </x:is>
      </x:c>
      <x:c r="C95" s="7" t="inlineStr">
        <x:is>
          <x:t xml:space="preserve">Amosartan XQ 5/100/10/10mg tab</x:t>
        </x:is>
      </x:c>
      <x:c r="D95" s="7" t="inlineStr">
        <x:is>
          <x:t xml:space="preserve">아모잘탄 엑스큐 정 5/100/10/10mg</x:t>
        </x:is>
      </x:c>
      <x:c r="E95" s="2" t="inlineStr">
        <x:is>
          <x:t xml:space="preserve">1 tab</x:t>
        </x:is>
      </x:c>
      <x:c r="H95" s="2" t="inlineStr">
        <x:is>
          <x:t xml:space="preserve">1 tab</x:t>
        </x:is>
      </x:c>
      <x:c r="I95" s="2" t="inlineStr">
        <x:is>
          <x:t xml:space="preserve">1 tab</x:t>
        </x:is>
      </x:c>
      <x:c r="J95" s="1" t="inlineStr">
        <x:is>
          <x:t xml:space="preserve">Y</x:t>
        </x:is>
      </x:c>
      <x:c r="K95" s="1" t="inlineStr">
        <x:is>
          <x:t xml:space="preserve">급여포괄</x:t>
        </x:is>
      </x:c>
      <x:c r="L95" s="7" t="inlineStr">
        <x:is>
          <x:t xml:space="preserve">실온</x:t>
        </x:is>
      </x:c>
      <x:c r="N95" s="1" t="inlineStr">
        <x:is>
          <x:t xml:space="preserve">N</x:t>
        </x:is>
      </x:c>
      <x:c r="Z95" s="144" t="n"/>
      <x:c r="AN95" s="144" t="inlineStr">
        <x:is>
          <x:t xml:space="preserve"/>
        </x:is>
      </x:c>
      <x:c r="AO95" s="144" t="inlineStr">
        <x:is>
          <x:t xml:space="preserve">https://www.health.kr/searchDrug/search_detail.asp?search_detail=Y&amp;search_sunb1=%EC%95%84%EB%AA%A8%EC%9E%98%ED%83%84%20%EC%97%91%EC%8A%A4%ED%81%90%20%EC%A0%95%205/100/10/10mg</x:t>
        </x:is>
      </x:c>
      <x:c r="AQ95" t="str"/>
      <x:c r="AR95" t="str"/>
      <x:c r="AS95" t="str"/>
      <x:c r="AT95" t="str"/>
      <x:c r="AU95" t="str"/>
      <x:c r="AV95" t="str"/>
      <x:c r="AW95" t="str"/>
      <x:c r="AX95" t="str"/>
      <x:c r="AY95" t="str"/>
      <x:c r="AZ95" t="str"/>
      <x:c r="BA95" t="str"/>
      <x:c r="BB95" t="str"/>
    </x:row>
    <x:row r="96">
      <x:c r="A96" s="7" t="inlineStr">
        <x:is>
          <x:t xml:space="preserve">AM5L1R25E</x:t>
        </x:is>
      </x:c>
      <x:c r="B96" s="7" t="inlineStr">
        <x:is>
          <x:t xml:space="preserve">8806435090119</x:t>
        </x:is>
      </x:c>
      <x:c r="C96" s="7" t="inlineStr">
        <x:is>
          <x:t xml:space="preserve">Amosartan XQ 5/100/2.5/10mg tab</x:t>
        </x:is>
      </x:c>
      <x:c r="D96" s="7" t="inlineStr">
        <x:is>
          <x:t xml:space="preserve">아모잘탄 엑스큐 정 5/100/2.5/10mg</x:t>
        </x:is>
      </x:c>
      <x:c r="E96" s="2" t="inlineStr">
        <x:is>
          <x:t xml:space="preserve">1 tab</x:t>
        </x:is>
      </x:c>
      <x:c r="H96" s="2" t="inlineStr">
        <x:is>
          <x:t xml:space="preserve">1 tab</x:t>
        </x:is>
      </x:c>
      <x:c r="I96" s="2" t="inlineStr">
        <x:is>
          <x:t xml:space="preserve">1 tab</x:t>
        </x:is>
      </x:c>
      <x:c r="J96" s="1" t="inlineStr">
        <x:is>
          <x:t xml:space="preserve">Y</x:t>
        </x:is>
      </x:c>
      <x:c r="K96" s="1" t="inlineStr">
        <x:is>
          <x:t xml:space="preserve">급여포괄</x:t>
        </x:is>
      </x:c>
      <x:c r="L96" s="7" t="inlineStr">
        <x:is>
          <x:t xml:space="preserve">실온</x:t>
        </x:is>
      </x:c>
      <x:c r="N96" s="1" t="inlineStr">
        <x:is>
          <x:t xml:space="preserve">N</x:t>
        </x:is>
      </x:c>
      <x:c r="Z96" s="144" t="n"/>
      <x:c r="AN96" s="144" t="inlineStr">
        <x:is>
          <x:t xml:space="preserve"/>
        </x:is>
      </x:c>
      <x:c r="AO96" s="144" t="inlineStr">
        <x:is>
          <x:t xml:space="preserve">https://www.health.kr/searchDrug/search_detail.asp?search_detail=Y&amp;search_sunb1=%EC%95%84%EB%AA%A8%EC%9E%98%ED%83%84%20%EC%97%91%EC%8A%A4%ED%81%90%20%EC%A0%95%205/100/2.5/10mg</x:t>
        </x:is>
      </x:c>
      <x:c r="AQ96" t="str"/>
      <x:c r="AR96" t="str"/>
      <x:c r="AS96" t="str"/>
      <x:c r="AT96" t="str"/>
      <x:c r="AU96" t="str"/>
      <x:c r="AV96" t="str"/>
      <x:c r="AW96" t="str"/>
      <x:c r="AX96" t="str"/>
      <x:c r="AY96" t="str"/>
      <x:c r="AZ96" t="str"/>
      <x:c r="BA96" t="str"/>
      <x:c r="BB96" t="str"/>
    </x:row>
    <x:row r="97">
      <x:c r="A97" s="7" t="inlineStr">
        <x:is>
          <x:t xml:space="preserve">AM5L1R2E</x:t>
        </x:is>
      </x:c>
      <x:c r="B97" s="7" t="inlineStr">
        <x:is>
          <x:t xml:space="preserve">8806435083821</x:t>
        </x:is>
      </x:c>
      <x:c r="C97" s="7" t="inlineStr">
        <x:is>
          <x:t xml:space="preserve">Amosartan XQ 5/100/20/10mg tab</x:t>
        </x:is>
      </x:c>
      <x:c r="D97" s="7" t="inlineStr">
        <x:is>
          <x:t xml:space="preserve">아모잘탄 엑스큐 정 5/100/20/10mg</x:t>
        </x:is>
      </x:c>
      <x:c r="E97" s="2" t="inlineStr">
        <x:is>
          <x:t xml:space="preserve">1 tab</x:t>
        </x:is>
      </x:c>
      <x:c r="H97" s="2" t="inlineStr">
        <x:is>
          <x:t xml:space="preserve">1 tab</x:t>
        </x:is>
      </x:c>
      <x:c r="I97" s="2" t="inlineStr">
        <x:is>
          <x:t xml:space="preserve">1 tab</x:t>
        </x:is>
      </x:c>
      <x:c r="J97" s="1" t="inlineStr">
        <x:is>
          <x:t xml:space="preserve">Y</x:t>
        </x:is>
      </x:c>
      <x:c r="K97" s="1" t="inlineStr">
        <x:is>
          <x:t xml:space="preserve">급여포괄</x:t>
        </x:is>
      </x:c>
      <x:c r="L97" s="7" t="inlineStr">
        <x:is>
          <x:t xml:space="preserve">실온</x:t>
        </x:is>
      </x:c>
      <x:c r="N97" s="1" t="inlineStr">
        <x:is>
          <x:t xml:space="preserve">N</x:t>
        </x:is>
      </x:c>
      <x:c r="Z97" s="144" t="n"/>
      <x:c r="AN97" s="144" t="inlineStr">
        <x:is>
          <x:t xml:space="preserve"/>
        </x:is>
      </x:c>
      <x:c r="AO97" s="144" t="inlineStr">
        <x:is>
          <x:t xml:space="preserve">https://www.health.kr/searchDrug/search_detail.asp?search_detail=Y&amp;search_sunb1=%EC%95%84%EB%AA%A8%EC%9E%98%ED%83%84%20%EC%97%91%EC%8A%A4%ED%81%90%20%EC%A0%95%205/100/20/10mg</x:t>
        </x:is>
      </x:c>
      <x:c r="AQ97" t="str"/>
      <x:c r="AR97" t="str"/>
      <x:c r="AS97" t="str"/>
      <x:c r="AT97" t="str"/>
      <x:c r="AU97" t="str"/>
      <x:c r="AV97" t="str"/>
      <x:c r="AW97" t="str"/>
      <x:c r="AX97" t="str"/>
      <x:c r="AY97" t="str"/>
      <x:c r="AZ97" t="str"/>
      <x:c r="BA97" t="str"/>
      <x:c r="BB97" t="str"/>
    </x:row>
    <x:row r="98">
      <x:c r="A98" s="7" t="inlineStr">
        <x:is>
          <x:t xml:space="preserve">AM5L1R5E</x:t>
        </x:is>
      </x:c>
      <x:c r="B98" s="7" t="inlineStr">
        <x:is>
          <x:t xml:space="preserve">8806435083722</x:t>
        </x:is>
      </x:c>
      <x:c r="C98" s="7" t="inlineStr">
        <x:is>
          <x:t xml:space="preserve">Amosartan XQ 5/100/5/10mg tab</x:t>
        </x:is>
      </x:c>
      <x:c r="D98" s="7" t="inlineStr">
        <x:is>
          <x:t xml:space="preserve">아모잘탄 엑스큐 정 5/100/5/10mg</x:t>
        </x:is>
      </x:c>
      <x:c r="E98" s="2" t="inlineStr">
        <x:is>
          <x:t xml:space="preserve">1 tab</x:t>
        </x:is>
      </x:c>
      <x:c r="H98" s="2" t="inlineStr">
        <x:is>
          <x:t xml:space="preserve">1 tab</x:t>
        </x:is>
      </x:c>
      <x:c r="I98" s="2" t="inlineStr">
        <x:is>
          <x:t xml:space="preserve">1 tab</x:t>
        </x:is>
      </x:c>
      <x:c r="J98" s="1" t="inlineStr">
        <x:is>
          <x:t xml:space="preserve">Y</x:t>
        </x:is>
      </x:c>
      <x:c r="K98" s="1" t="inlineStr">
        <x:is>
          <x:t xml:space="preserve">급여포괄</x:t>
        </x:is>
      </x:c>
      <x:c r="L98" s="7" t="inlineStr">
        <x:is>
          <x:t xml:space="preserve">실온</x:t>
        </x:is>
      </x:c>
      <x:c r="N98" s="1" t="inlineStr">
        <x:is>
          <x:t xml:space="preserve">N</x:t>
        </x:is>
      </x:c>
      <x:c r="Z98" s="144" t="n"/>
      <x:c r="AN98" s="144" t="inlineStr">
        <x:is>
          <x:t xml:space="preserve"/>
        </x:is>
      </x:c>
      <x:c r="AO98" s="144" t="inlineStr">
        <x:is>
          <x:t xml:space="preserve">https://www.health.kr/searchDrug/search_detail.asp?search_detail=Y&amp;search_sunb1=%EC%95%84%EB%AA%A8%EC%9E%98%ED%83%84%20%EC%97%91%EC%8A%A4%ED%81%90%20%EC%A0%95%205/100/5/10mg</x:t>
        </x:is>
      </x:c>
      <x:c r="AQ98" t="str"/>
      <x:c r="AR98" t="str"/>
      <x:c r="AS98" t="str"/>
      <x:c r="AT98" t="str"/>
      <x:c r="AU98" t="str"/>
      <x:c r="AV98" t="str"/>
      <x:c r="AW98" t="str"/>
      <x:c r="AX98" t="str"/>
      <x:c r="AY98" t="str"/>
      <x:c r="AZ98" t="str"/>
      <x:c r="BA98" t="str"/>
      <x:c r="BB98" t="str"/>
    </x:row>
    <x:row r="99">
      <x:c r="A99" s="7" t="inlineStr">
        <x:is>
          <x:t xml:space="preserve">AM5L5R1E</x:t>
        </x:is>
      </x:c>
      <x:c r="B99" s="7" t="inlineStr">
        <x:is>
          <x:t xml:space="preserve">8806435083623</x:t>
        </x:is>
      </x:c>
      <x:c r="C99" s="7" t="inlineStr">
        <x:is>
          <x:t xml:space="preserve">Amosartan XQ 5/50/10/10mg tab</x:t>
        </x:is>
      </x:c>
      <x:c r="D99" s="7" t="inlineStr">
        <x:is>
          <x:t xml:space="preserve">아모잘탄 엑스큐 정 5/50/10/10mg</x:t>
        </x:is>
      </x:c>
      <x:c r="E99" s="2" t="inlineStr">
        <x:is>
          <x:t xml:space="preserve">1 tab</x:t>
        </x:is>
      </x:c>
      <x:c r="H99" s="2" t="inlineStr">
        <x:is>
          <x:t xml:space="preserve">1 tab</x:t>
        </x:is>
      </x:c>
      <x:c r="I99" s="2" t="inlineStr">
        <x:is>
          <x:t xml:space="preserve">1 tab</x:t>
        </x:is>
      </x:c>
      <x:c r="J99" s="1" t="inlineStr">
        <x:is>
          <x:t xml:space="preserve">Y</x:t>
        </x:is>
      </x:c>
      <x:c r="K99" s="1" t="inlineStr">
        <x:is>
          <x:t xml:space="preserve">급여포괄</x:t>
        </x:is>
      </x:c>
      <x:c r="L99" s="7" t="inlineStr">
        <x:is>
          <x:t xml:space="preserve">실온</x:t>
        </x:is>
      </x:c>
      <x:c r="N99" s="1" t="inlineStr">
        <x:is>
          <x:t xml:space="preserve">N</x:t>
        </x:is>
      </x:c>
      <x:c r="Z99" s="144" t="n"/>
      <x:c r="AN99" s="144" t="inlineStr">
        <x:is>
          <x:t xml:space="preserve"/>
        </x:is>
      </x:c>
      <x:c r="AO99" s="144" t="inlineStr">
        <x:is>
          <x:t xml:space="preserve">https://www.health.kr/searchDrug/search_detail.asp?search_detail=Y&amp;search_sunb1=%EC%95%84%EB%AA%A8%EC%9E%98%ED%83%84%20%EC%97%91%EC%8A%A4%ED%81%90%20%EC%A0%95%205/50/10/10mg</x:t>
        </x:is>
      </x:c>
      <x:c r="AQ99" t="str"/>
      <x:c r="AR99" t="str"/>
      <x:c r="AS99" t="str"/>
      <x:c r="AT99" t="str"/>
      <x:c r="AU99" t="str"/>
      <x:c r="AV99" t="str"/>
      <x:c r="AW99" t="str"/>
      <x:c r="AX99" t="str"/>
      <x:c r="AY99" t="str"/>
      <x:c r="AZ99" t="str"/>
      <x:c r="BA99" t="str"/>
      <x:c r="BB99" t="str"/>
    </x:row>
    <x:row r="100">
      <x:c r="A100" s="7" t="inlineStr">
        <x:is>
          <x:t xml:space="preserve">AM5L5R25E</x:t>
        </x:is>
      </x:c>
      <x:c r="B100" s="7" t="inlineStr">
        <x:is>
          <x:t xml:space="preserve">8806435090218</x:t>
        </x:is>
      </x:c>
      <x:c r="C100" s="7" t="inlineStr">
        <x:is>
          <x:t xml:space="preserve">Amosartan XQ 5/50/2.5/10mg tab</x:t>
        </x:is>
      </x:c>
      <x:c r="D100" s="7" t="inlineStr">
        <x:is>
          <x:t xml:space="preserve">아모잘탄 엑스큐 정 5/50/2.5/10mg</x:t>
        </x:is>
      </x:c>
      <x:c r="E100" s="2" t="inlineStr">
        <x:is>
          <x:t xml:space="preserve">1 tab</x:t>
        </x:is>
      </x:c>
      <x:c r="H100" s="2" t="inlineStr">
        <x:is>
          <x:t xml:space="preserve">1 tab</x:t>
        </x:is>
      </x:c>
      <x:c r="I100" s="2" t="inlineStr">
        <x:is>
          <x:t xml:space="preserve">1 tab</x:t>
        </x:is>
      </x:c>
      <x:c r="J100" s="1" t="inlineStr">
        <x:is>
          <x:t xml:space="preserve">Y</x:t>
        </x:is>
      </x:c>
      <x:c r="K100" s="1" t="inlineStr">
        <x:is>
          <x:t xml:space="preserve">급여포괄</x:t>
        </x:is>
      </x:c>
      <x:c r="L100" s="7" t="inlineStr">
        <x:is>
          <x:t xml:space="preserve">실온</x:t>
        </x:is>
      </x:c>
      <x:c r="N100" s="1" t="inlineStr">
        <x:is>
          <x:t xml:space="preserve">N</x:t>
        </x:is>
      </x:c>
      <x:c r="Z100" s="144" t="n"/>
      <x:c r="AN100" s="144" t="inlineStr">
        <x:is>
          <x:t xml:space="preserve"/>
        </x:is>
      </x:c>
      <x:c r="AO100" s="144" t="inlineStr">
        <x:is>
          <x:t xml:space="preserve">https://www.health.kr/searchDrug/search_detail.asp?search_detail=Y&amp;search_sunb1=%EC%95%84%EB%AA%A8%EC%9E%98%ED%83%84%20%EC%97%91%EC%8A%A4%ED%81%90%20%EC%A0%95%205/50/2.5/10mg</x:t>
        </x:is>
      </x:c>
      <x:c r="AQ100" t="str"/>
      <x:c r="AR100" t="str"/>
      <x:c r="AS100" t="str"/>
      <x:c r="AT100" t="str"/>
      <x:c r="AU100" t="str"/>
      <x:c r="AV100" t="str"/>
      <x:c r="AW100" t="str"/>
      <x:c r="AX100" t="str"/>
      <x:c r="AY100" t="str"/>
      <x:c r="AZ100" t="str"/>
      <x:c r="BA100" t="str"/>
      <x:c r="BB100" t="str"/>
    </x:row>
    <x:row r="101">
      <x:c r="A101" s="7" t="inlineStr">
        <x:is>
          <x:t xml:space="preserve">AM5L5R2E</x:t>
        </x:is>
      </x:c>
      <x:c r="B101" s="7" t="inlineStr">
        <x:is>
          <x:t xml:space="preserve">8806435083524</x:t>
        </x:is>
      </x:c>
      <x:c r="C101" s="7" t="inlineStr">
        <x:is>
          <x:t xml:space="preserve">Amosartan XQ 5/50/20/10mg tab</x:t>
        </x:is>
      </x:c>
      <x:c r="D101" s="7" t="inlineStr">
        <x:is>
          <x:t xml:space="preserve">아모잘탄 엑스큐 정 5/50/20/10mg</x:t>
        </x:is>
      </x:c>
      <x:c r="E101" s="2" t="inlineStr">
        <x:is>
          <x:t xml:space="preserve">1 tab</x:t>
        </x:is>
      </x:c>
      <x:c r="H101" s="2" t="inlineStr">
        <x:is>
          <x:t xml:space="preserve">1 tab</x:t>
        </x:is>
      </x:c>
      <x:c r="I101" s="2" t="inlineStr">
        <x:is>
          <x:t xml:space="preserve">1 tab</x:t>
        </x:is>
      </x:c>
      <x:c r="J101" s="1" t="inlineStr">
        <x:is>
          <x:t xml:space="preserve">Y</x:t>
        </x:is>
      </x:c>
      <x:c r="K101" s="1" t="inlineStr">
        <x:is>
          <x:t xml:space="preserve">급여포괄</x:t>
        </x:is>
      </x:c>
      <x:c r="L101" s="7" t="inlineStr">
        <x:is>
          <x:t xml:space="preserve">실온</x:t>
        </x:is>
      </x:c>
      <x:c r="N101" s="1" t="inlineStr">
        <x:is>
          <x:t xml:space="preserve">N</x:t>
        </x:is>
      </x:c>
      <x:c r="Z101" s="144" t="n"/>
      <x:c r="AN101" s="144" t="inlineStr">
        <x:is>
          <x:t xml:space="preserve"/>
        </x:is>
      </x:c>
      <x:c r="AO101" s="144" t="inlineStr">
        <x:is>
          <x:t xml:space="preserve">https://www.health.kr/searchDrug/search_detail.asp?search_detail=Y&amp;search_sunb1=%EC%95%84%EB%AA%A8%EC%9E%98%ED%83%84%20%EC%97%91%EC%8A%A4%ED%81%90%20%EC%A0%95%205/50/20/10mg</x:t>
        </x:is>
      </x:c>
      <x:c r="AQ101" t="str"/>
      <x:c r="AR101" t="str"/>
      <x:c r="AS101" t="str"/>
      <x:c r="AT101" t="str"/>
      <x:c r="AU101" t="str"/>
      <x:c r="AV101" t="str"/>
      <x:c r="AW101" t="str"/>
      <x:c r="AX101" t="str"/>
      <x:c r="AY101" t="str"/>
      <x:c r="AZ101" t="str"/>
      <x:c r="BA101" t="str"/>
      <x:c r="BB101" t="str"/>
    </x:row>
    <x:row r="102">
      <x:c r="A102" s="7" t="inlineStr">
        <x:is>
          <x:t xml:space="preserve">AM5L5R5E</x:t>
        </x:is>
      </x:c>
      <x:c r="B102" s="7" t="inlineStr">
        <x:is>
          <x:t xml:space="preserve">8806435083425</x:t>
        </x:is>
      </x:c>
      <x:c r="C102" s="7" t="inlineStr">
        <x:is>
          <x:t xml:space="preserve">Amosartan XQ 5/50/5/10mg tab</x:t>
        </x:is>
      </x:c>
      <x:c r="D102" s="7" t="inlineStr">
        <x:is>
          <x:t xml:space="preserve">아모잘탄 엑스큐 정 5/50/5/10mg</x:t>
        </x:is>
      </x:c>
      <x:c r="E102" s="2" t="inlineStr">
        <x:is>
          <x:t xml:space="preserve">1 tab</x:t>
        </x:is>
      </x:c>
      <x:c r="H102" s="2" t="inlineStr">
        <x:is>
          <x:t xml:space="preserve">1 tab</x:t>
        </x:is>
      </x:c>
      <x:c r="I102" s="2" t="inlineStr">
        <x:is>
          <x:t xml:space="preserve">1 tab</x:t>
        </x:is>
      </x:c>
      <x:c r="J102" s="1" t="inlineStr">
        <x:is>
          <x:t xml:space="preserve">Y</x:t>
        </x:is>
      </x:c>
      <x:c r="K102" s="1" t="inlineStr">
        <x:is>
          <x:t xml:space="preserve">급여포괄</x:t>
        </x:is>
      </x:c>
      <x:c r="L102" s="7" t="inlineStr">
        <x:is>
          <x:t xml:space="preserve">실온</x:t>
        </x:is>
      </x:c>
      <x:c r="N102" s="1" t="inlineStr">
        <x:is>
          <x:t xml:space="preserve">N</x:t>
        </x:is>
      </x:c>
      <x:c r="Z102" s="144" t="n"/>
      <x:c r="AN102" s="144" t="inlineStr">
        <x:is>
          <x:t xml:space="preserve"/>
        </x:is>
      </x:c>
      <x:c r="AO102" s="144" t="inlineStr">
        <x:is>
          <x:t xml:space="preserve">https://www.health.kr/searchDrug/search_detail.asp?search_detail=Y&amp;search_sunb1=%EC%95%84%EB%AA%A8%EC%9E%98%ED%83%84%20%EC%97%91%EC%8A%A4%ED%81%90%20%EC%A0%95%205/50/5/10mg</x:t>
        </x:is>
      </x:c>
      <x:c r="AQ102" t="str"/>
      <x:c r="AR102" t="str"/>
      <x:c r="AS102" t="str"/>
      <x:c r="AT102" t="str"/>
      <x:c r="AU102" t="str"/>
      <x:c r="AV102" t="str"/>
      <x:c r="AW102" t="str"/>
      <x:c r="AX102" t="str"/>
      <x:c r="AY102" t="str"/>
      <x:c r="AZ102" t="str"/>
      <x:c r="BA102" t="str"/>
      <x:c r="BB102" t="str"/>
    </x:row>
    <x:row r="103">
      <x:c r="A103" s="7" t="inlineStr">
        <x:is>
          <x:t xml:space="preserve">AM5LO100</x:t>
        </x:is>
      </x:c>
      <x:c r="B103" s="7" t="inlineStr">
        <x:is>
          <x:t xml:space="preserve">8806435046918</x:t>
        </x:is>
      </x:c>
      <x:c r="C103" s="7" t="inlineStr">
        <x:is>
          <x:t xml:space="preserve">Amosartan 5/100mg tab</x:t>
        </x:is>
      </x:c>
      <x:c r="D103" s="7" t="inlineStr">
        <x:is>
          <x:t xml:space="preserve">아모잘탄정 5/100mg</x:t>
        </x:is>
      </x:c>
      <x:c r="E103" s="2" t="inlineStr">
        <x:is>
          <x:t xml:space="preserve">1 tab</x:t>
        </x:is>
      </x:c>
      <x:c r="H103" s="2" t="inlineStr">
        <x:is>
          <x:t xml:space="preserve">1 tab</x:t>
        </x:is>
      </x:c>
      <x:c r="I103" s="2" t="inlineStr">
        <x:is>
          <x:t xml:space="preserve">1 tab</x:t>
        </x:is>
      </x:c>
      <x:c r="J103" s="1" t="inlineStr">
        <x:is>
          <x:t xml:space="preserve">Y</x:t>
        </x:is>
      </x:c>
      <x:c r="K103" s="1" t="inlineStr">
        <x:is>
          <x:t xml:space="preserve">급여포괄</x:t>
        </x:is>
      </x:c>
      <x:c r="L103" s="7" t="inlineStr">
        <x:is>
          <x:t xml:space="preserve">실온</x:t>
        </x:is>
      </x:c>
      <x:c r="Q103" s="1" t="inlineStr">
        <x:is>
          <x:t xml:space="preserve">N</x:t>
        </x:is>
      </x:c>
      <x:c r="R103" s="1" t="inlineStr">
        <x:is>
          <x:t xml:space="preserve">N</x:t>
        </x:is>
      </x:c>
      <x:c r="S103" s="1" t="inlineStr">
        <x:is>
          <x:t xml:space="preserve">N</x:t>
        </x:is>
      </x:c>
      <x:c r="Z103" s="144" t="n"/>
      <x:c r="AN103" s="144" t="inlineStr">
        <x:is>
          <x:t xml:space="preserve"/>
        </x:is>
      </x:c>
      <x:c r="AO103" s="144" t="inlineStr">
        <x:is>
          <x:t xml:space="preserve">https://www.health.kr/searchDrug/search_detail.asp?search_detail=Y&amp;search_sunb1=%EC%95%84%EB%AA%A8%EC%9E%98%ED%83%84%EC%A0%95%205/100mg</x:t>
        </x:is>
      </x:c>
      <x:c r="AQ103" t="str"/>
      <x:c r="AR103" t="str"/>
      <x:c r="AS103" t="str"/>
      <x:c r="AT103" t="str"/>
      <x:c r="AU103" t="str"/>
      <x:c r="AV103" t="str"/>
      <x:c r="AW103" t="str"/>
      <x:c r="AX103" t="str"/>
      <x:c r="AY103" t="str"/>
      <x:c r="AZ103" t="str"/>
      <x:c r="BA103" t="str"/>
      <x:c r="BB103" t="str"/>
    </x:row>
    <x:row r="104">
      <x:c r="A104" s="7" t="inlineStr">
        <x:is>
          <x:t xml:space="preserve">AM5LO100W</x:t>
        </x:is>
      </x:c>
      <x:c r="B104" s="7" t="inlineStr">
        <x:is>
          <x:t xml:space="preserve">8800731000124</x:t>
        </x:is>
      </x:c>
      <x:c r="C104" s="7" t="inlineStr">
        <x:is>
          <x:t xml:space="preserve">Cozaar XQ 5/100mg tab</x:t>
        </x:is>
      </x:c>
      <x:c r="D104" s="7" t="inlineStr">
        <x:is>
          <x:t xml:space="preserve">코자엑스큐정5/100mg</x:t>
        </x:is>
      </x:c>
      <x:c r="E104" s="2" t="inlineStr">
        <x:is>
          <x:t xml:space="preserve">1 tab</x:t>
        </x:is>
      </x:c>
      <x:c r="H104" s="2" t="inlineStr">
        <x:is>
          <x:t xml:space="preserve">1 tab</x:t>
        </x:is>
      </x:c>
      <x:c r="I104" s="2" t="inlineStr">
        <x:is>
          <x:t xml:space="preserve">1 tab</x:t>
        </x:is>
      </x:c>
      <x:c r="J104" s="1" t="inlineStr">
        <x:is>
          <x:t xml:space="preserve">Y</x:t>
        </x:is>
      </x:c>
      <x:c r="K104" s="1" t="inlineStr">
        <x:is>
          <x:t xml:space="preserve">급여포괄</x:t>
        </x:is>
      </x:c>
      <x:c r="L104" s="7" t="inlineStr">
        <x:is>
          <x:t xml:space="preserve">실온</x:t>
        </x:is>
      </x:c>
      <x:c r="N104" s="1" t="inlineStr">
        <x:is>
          <x:t xml:space="preserve">N</x:t>
        </x:is>
      </x:c>
      <x:c r="Z104" s="144" t="n"/>
      <x:c r="AN104" s="144" t="inlineStr">
        <x:is>
          <x:t xml:space="preserve"/>
        </x:is>
      </x:c>
      <x:c r="AO104" s="144" t="inlineStr">
        <x:is>
          <x:t xml:space="preserve">https://www.health.kr/searchDrug/search_detail.asp?search_detail=Y&amp;search_sunb1=%EC%BD%94%EC%9E%90%EC%97%91%EC%8A%A4%ED%81%90%EC%A0%955/100mg</x:t>
        </x:is>
      </x:c>
      <x:c r="AQ104" t="str"/>
      <x:c r="AR104" t="str"/>
      <x:c r="AS104" t="str"/>
      <x:c r="AT104" t="str"/>
      <x:c r="AU104" t="str"/>
      <x:c r="AV104" t="str"/>
      <x:c r="AW104" t="str"/>
      <x:c r="AX104" t="str"/>
      <x:c r="AY104" t="str"/>
      <x:c r="AZ104" t="str"/>
      <x:c r="BA104" t="str"/>
      <x:c r="BB104" t="str"/>
    </x:row>
    <x:row r="105">
      <x:c r="A105" s="7" t="inlineStr">
        <x:is>
          <x:t xml:space="preserve">AM5LO1CT1</x:t>
        </x:is>
      </x:c>
      <x:c r="B105" s="7" t="inlineStr">
        <x:is>
          <x:t xml:space="preserve">8806435077912</x:t>
        </x:is>
      </x:c>
      <x:c r="C105" s="7" t="inlineStr">
        <x:is>
          <x:t xml:space="preserve">Amosartan plus 5/100/12.5mg tab</x:t>
        </x:is>
      </x:c>
      <x:c r="D105" s="7" t="inlineStr">
        <x:is>
          <x:t xml:space="preserve">아모잘탄 플러스 정 5/100/12.5mg</x:t>
        </x:is>
      </x:c>
      <x:c r="E105" s="2" t="inlineStr">
        <x:is>
          <x:t xml:space="preserve">1 tab</x:t>
        </x:is>
      </x:c>
      <x:c r="H105" s="2" t="inlineStr">
        <x:is>
          <x:t xml:space="preserve">1 tab</x:t>
        </x:is>
      </x:c>
      <x:c r="I105" s="2" t="inlineStr">
        <x:is>
          <x:t xml:space="preserve">1 tab</x:t>
        </x:is>
      </x:c>
      <x:c r="J105" s="1" t="inlineStr">
        <x:is>
          <x:t xml:space="preserve">Y</x:t>
        </x:is>
      </x:c>
      <x:c r="K105" s="1" t="inlineStr">
        <x:is>
          <x:t xml:space="preserve">급여포괄</x:t>
        </x:is>
      </x:c>
      <x:c r="L105" s="7" t="inlineStr">
        <x:is>
          <x:t xml:space="preserve">실온</x:t>
        </x:is>
      </x:c>
      <x:c r="Q105" s="1" t="inlineStr">
        <x:is>
          <x:t xml:space="preserve">N</x:t>
        </x:is>
      </x:c>
      <x:c r="R105" s="1" t="inlineStr">
        <x:is>
          <x:t xml:space="preserve">N</x:t>
        </x:is>
      </x:c>
      <x:c r="S105" s="1" t="inlineStr">
        <x:is>
          <x:t xml:space="preserve">N</x:t>
        </x:is>
      </x:c>
      <x:c r="Z105" s="144" t="n"/>
      <x:c r="AN105" s="144" t="inlineStr">
        <x:is>
          <x:t xml:space="preserve"/>
        </x:is>
      </x:c>
      <x:c r="AO105" s="144" t="inlineStr">
        <x:is>
          <x:t xml:space="preserve">https://www.health.kr/searchDrug/search_detail.asp?search_detail=Y&amp;search_sunb1=%EC%95%84%EB%AA%A8%EC%9E%98%ED%83%84%20%ED%94%8C%EB%9F%AC%EC%8A%A4%20%EC%A0%95%205/100/12.5mg</x:t>
        </x:is>
      </x:c>
      <x:c r="AQ105" t="str"/>
      <x:c r="AR105" t="str"/>
      <x:c r="AS105" t="str"/>
      <x:c r="AT105" t="str"/>
      <x:c r="AU105" t="str"/>
      <x:c r="AV105" t="str"/>
      <x:c r="AW105" t="str"/>
      <x:c r="AX105" t="str"/>
      <x:c r="AY105" t="str"/>
      <x:c r="AZ105" t="str"/>
      <x:c r="BA105" t="str"/>
      <x:c r="BB105" t="str"/>
    </x:row>
    <x:row r="106">
      <x:c r="A106" s="7" t="inlineStr">
        <x:is>
          <x:t xml:space="preserve">AM5LO1CT2</x:t>
        </x:is>
      </x:c>
      <x:c r="B106" s="7" t="inlineStr">
        <x:is>
          <x:t xml:space="preserve">8806435077813</x:t>
        </x:is>
      </x:c>
      <x:c r="C106" s="7" t="inlineStr">
        <x:is>
          <x:t xml:space="preserve">Amosartan plus 5/100/25mg tab</x:t>
        </x:is>
      </x:c>
      <x:c r="D106" s="7" t="inlineStr">
        <x:is>
          <x:t xml:space="preserve">아모잘탄 플러스 정 5/100/25mg</x:t>
        </x:is>
      </x:c>
      <x:c r="E106" s="2" t="inlineStr">
        <x:is>
          <x:t xml:space="preserve">1 tab</x:t>
        </x:is>
      </x:c>
      <x:c r="H106" s="2" t="inlineStr">
        <x:is>
          <x:t xml:space="preserve">1 tab</x:t>
        </x:is>
      </x:c>
      <x:c r="I106" s="2" t="inlineStr">
        <x:is>
          <x:t xml:space="preserve">1 tab</x:t>
        </x:is>
      </x:c>
      <x:c r="J106" s="1" t="inlineStr">
        <x:is>
          <x:t xml:space="preserve">Y</x:t>
        </x:is>
      </x:c>
      <x:c r="K106" s="1" t="inlineStr">
        <x:is>
          <x:t xml:space="preserve">급여포괄</x:t>
        </x:is>
      </x:c>
      <x:c r="L106" s="7" t="inlineStr">
        <x:is>
          <x:t xml:space="preserve">실온</x:t>
        </x:is>
      </x:c>
      <x:c r="Q106" s="1" t="inlineStr">
        <x:is>
          <x:t xml:space="preserve">N</x:t>
        </x:is>
      </x:c>
      <x:c r="R106" s="1" t="inlineStr">
        <x:is>
          <x:t xml:space="preserve">N</x:t>
        </x:is>
      </x:c>
      <x:c r="S106" s="1" t="inlineStr">
        <x:is>
          <x:t xml:space="preserve">N</x:t>
        </x:is>
      </x:c>
      <x:c r="Z106" s="144" t="n"/>
      <x:c r="AN106" s="144" t="inlineStr">
        <x:is>
          <x:t xml:space="preserve"/>
        </x:is>
      </x:c>
      <x:c r="AO106" s="144" t="inlineStr">
        <x:is>
          <x:t xml:space="preserve">https://www.health.kr/searchDrug/search_detail.asp?search_detail=Y&amp;search_sunb1=%EC%95%84%EB%AA%A8%EC%9E%98%ED%83%84%20%ED%94%8C%EB%9F%AC%EC%8A%A4%20%EC%A0%95%205/100/25mg</x:t>
        </x:is>
      </x:c>
      <x:c r="AQ106" t="str"/>
      <x:c r="AR106" t="str"/>
      <x:c r="AS106" t="str"/>
      <x:c r="AT106" t="str"/>
      <x:c r="AU106" t="str"/>
      <x:c r="AV106" t="str"/>
      <x:c r="AW106" t="str"/>
      <x:c r="AX106" t="str"/>
      <x:c r="AY106" t="str"/>
      <x:c r="AZ106" t="str"/>
      <x:c r="BA106" t="str"/>
      <x:c r="BB106" t="str"/>
    </x:row>
    <x:row r="107">
      <x:c r="A107" s="7" t="inlineStr">
        <x:is>
          <x:t xml:space="preserve">AM5LO1RO1</x:t>
        </x:is>
      </x:c>
      <x:c r="B107" s="7" t="inlineStr">
        <x:is>
          <x:t xml:space="preserve">8806435078612</x:t>
        </x:is>
      </x:c>
      <x:c r="C107" s="7" t="inlineStr">
        <x:is>
          <x:t xml:space="preserve">Amosartan Q 5/100/10mg tab</x:t>
        </x:is>
      </x:c>
      <x:c r="D107" s="7" t="inlineStr">
        <x:is>
          <x:t xml:space="preserve">아모잘탄 큐 정 5/100/10mg</x:t>
        </x:is>
      </x:c>
      <x:c r="E107" s="2" t="inlineStr">
        <x:is>
          <x:t xml:space="preserve">1 tab</x:t>
        </x:is>
      </x:c>
      <x:c r="H107" s="2" t="inlineStr">
        <x:is>
          <x:t xml:space="preserve">1 tab</x:t>
        </x:is>
      </x:c>
      <x:c r="I107" s="2" t="inlineStr">
        <x:is>
          <x:t xml:space="preserve">1 tab</x:t>
        </x:is>
      </x:c>
      <x:c r="J107" s="1" t="inlineStr">
        <x:is>
          <x:t xml:space="preserve">Y</x:t>
        </x:is>
      </x:c>
      <x:c r="K107" s="1" t="inlineStr">
        <x:is>
          <x:t xml:space="preserve">급여포괄</x:t>
        </x:is>
      </x:c>
      <x:c r="L107" s="7" t="inlineStr">
        <x:is>
          <x:t xml:space="preserve">실온</x:t>
        </x:is>
      </x:c>
      <x:c r="Q107" s="1" t="inlineStr">
        <x:is>
          <x:t xml:space="preserve">N</x:t>
        </x:is>
      </x:c>
      <x:c r="R107" s="1" t="inlineStr">
        <x:is>
          <x:t xml:space="preserve">N</x:t>
        </x:is>
      </x:c>
      <x:c r="S107" s="1" t="inlineStr">
        <x:is>
          <x:t xml:space="preserve">N</x:t>
        </x:is>
      </x:c>
      <x:c r="Z107" s="144" t="n"/>
      <x:c r="AN107" s="144" t="inlineStr">
        <x:is>
          <x:t xml:space="preserve"/>
        </x:is>
      </x:c>
      <x:c r="AO107" s="144" t="inlineStr">
        <x:is>
          <x:t xml:space="preserve">https://www.health.kr/searchDrug/search_detail.asp?search_detail=Y&amp;search_sunb1=%EC%95%84%EB%AA%A8%EC%9E%98%ED%83%84%20%ED%81%90%20%EC%A0%95%205/100/10mg</x:t>
        </x:is>
      </x:c>
      <x:c r="AQ107" t="str"/>
      <x:c r="AR107" t="str"/>
      <x:c r="AS107" t="str"/>
      <x:c r="AT107" t="str"/>
      <x:c r="AU107" t="str"/>
      <x:c r="AV107" t="str"/>
      <x:c r="AW107" t="str"/>
      <x:c r="AX107" t="str"/>
      <x:c r="AY107" t="str"/>
      <x:c r="AZ107" t="str"/>
      <x:c r="BA107" t="str"/>
      <x:c r="BB107" t="str"/>
    </x:row>
    <x:row r="108">
      <x:c r="A108" s="7" t="inlineStr">
        <x:is>
          <x:t xml:space="preserve">AM5LO1RO2</x:t>
        </x:is>
      </x:c>
      <x:c r="B108" s="7" t="inlineStr">
        <x:is>
          <x:t xml:space="preserve">8806435078216</x:t>
        </x:is>
      </x:c>
      <x:c r="C108" s="7" t="inlineStr">
        <x:is>
          <x:t xml:space="preserve">Amosartan Q 5/100/20mg tab</x:t>
        </x:is>
      </x:c>
      <x:c r="D108" s="7" t="inlineStr">
        <x:is>
          <x:t xml:space="preserve">아모잘탄 큐 정 5/100/20mg</x:t>
        </x:is>
      </x:c>
      <x:c r="E108" s="2" t="inlineStr">
        <x:is>
          <x:t xml:space="preserve">1 tab</x:t>
        </x:is>
      </x:c>
      <x:c r="H108" s="2" t="inlineStr">
        <x:is>
          <x:t xml:space="preserve">1 tab</x:t>
        </x:is>
      </x:c>
      <x:c r="I108" s="2" t="inlineStr">
        <x:is>
          <x:t xml:space="preserve">1 tab</x:t>
        </x:is>
      </x:c>
      <x:c r="J108" s="1" t="inlineStr">
        <x:is>
          <x:t xml:space="preserve">Y</x:t>
        </x:is>
      </x:c>
      <x:c r="K108" s="1" t="inlineStr">
        <x:is>
          <x:t xml:space="preserve">급여포괄</x:t>
        </x:is>
      </x:c>
      <x:c r="L108" s="7" t="inlineStr">
        <x:is>
          <x:t xml:space="preserve">실온</x:t>
        </x:is>
      </x:c>
      <x:c r="Q108" s="1" t="inlineStr">
        <x:is>
          <x:t xml:space="preserve">N</x:t>
        </x:is>
      </x:c>
      <x:c r="R108" s="1" t="inlineStr">
        <x:is>
          <x:t xml:space="preserve">N</x:t>
        </x:is>
      </x:c>
      <x:c r="S108" s="1" t="inlineStr">
        <x:is>
          <x:t xml:space="preserve">N</x:t>
        </x:is>
      </x:c>
      <x:c r="Z108" s="144" t="n"/>
      <x:c r="AN108" s="144" t="inlineStr">
        <x:is>
          <x:t xml:space="preserve"/>
        </x:is>
      </x:c>
      <x:c r="AO108" s="144" t="inlineStr">
        <x:is>
          <x:t xml:space="preserve">https://www.health.kr/searchDrug/search_detail.asp?search_detail=Y&amp;search_sunb1=%EC%95%84%EB%AA%A8%EC%9E%98%ED%83%84%20%ED%81%90%20%EC%A0%95%205/100/20mg</x:t>
        </x:is>
      </x:c>
      <x:c r="AQ108" t="str"/>
      <x:c r="AR108" t="str"/>
      <x:c r="AS108" t="str"/>
      <x:c r="AT108" t="str"/>
      <x:c r="AU108" t="str"/>
      <x:c r="AV108" t="str"/>
      <x:c r="AW108" t="str"/>
      <x:c r="AX108" t="str"/>
      <x:c r="AY108" t="str"/>
      <x:c r="AZ108" t="str"/>
      <x:c r="BA108" t="str"/>
      <x:c r="BB108" t="str"/>
    </x:row>
    <x:row r="109">
      <x:c r="A109" s="7" t="inlineStr">
        <x:is>
          <x:t xml:space="preserve">AM5LO1RO5</x:t>
        </x:is>
      </x:c>
      <x:c r="B109" s="7" t="inlineStr">
        <x:is>
          <x:t xml:space="preserve">8806435078711</x:t>
        </x:is>
      </x:c>
      <x:c r="C109" s="7" t="inlineStr">
        <x:is>
          <x:t xml:space="preserve">Amosartan Q 5/100/5mg tab</x:t>
        </x:is>
      </x:c>
      <x:c r="D109" s="7" t="inlineStr">
        <x:is>
          <x:t xml:space="preserve">아모잘탄 큐 정 5/100/5mg</x:t>
        </x:is>
      </x:c>
      <x:c r="E109" s="2" t="inlineStr">
        <x:is>
          <x:t xml:space="preserve">1 tab</x:t>
        </x:is>
      </x:c>
      <x:c r="H109" s="2" t="inlineStr">
        <x:is>
          <x:t xml:space="preserve">1 tab</x:t>
        </x:is>
      </x:c>
      <x:c r="I109" s="2" t="inlineStr">
        <x:is>
          <x:t xml:space="preserve">1 tab</x:t>
        </x:is>
      </x:c>
      <x:c r="J109" s="1" t="inlineStr">
        <x:is>
          <x:t xml:space="preserve">Y</x:t>
        </x:is>
      </x:c>
      <x:c r="K109" s="1" t="inlineStr">
        <x:is>
          <x:t xml:space="preserve">급여포괄</x:t>
        </x:is>
      </x:c>
      <x:c r="L109" s="7" t="inlineStr">
        <x:is>
          <x:t xml:space="preserve">실온</x:t>
        </x:is>
      </x:c>
      <x:c r="Q109" s="1" t="inlineStr">
        <x:is>
          <x:t xml:space="preserve">N</x:t>
        </x:is>
      </x:c>
      <x:c r="R109" s="1" t="inlineStr">
        <x:is>
          <x:t xml:space="preserve">N</x:t>
        </x:is>
      </x:c>
      <x:c r="S109" s="1" t="inlineStr">
        <x:is>
          <x:t xml:space="preserve">N</x:t>
        </x:is>
      </x:c>
      <x:c r="Z109" s="144" t="n"/>
      <x:c r="AN109" s="144" t="inlineStr">
        <x:is>
          <x:t xml:space="preserve"/>
        </x:is>
      </x:c>
      <x:c r="AO109" s="144" t="inlineStr">
        <x:is>
          <x:t xml:space="preserve">https://www.health.kr/searchDrug/search_detail.asp?search_detail=Y&amp;search_sunb1=%EC%95%84%EB%AA%A8%EC%9E%98%ED%83%84%20%ED%81%90%20%EC%A0%95%205/100/5mg</x:t>
        </x:is>
      </x:c>
      <x:c r="AQ109" t="str"/>
      <x:c r="AR109" t="str"/>
      <x:c r="AS109" t="str"/>
      <x:c r="AT109" t="str"/>
      <x:c r="AU109" t="str"/>
      <x:c r="AV109" t="str"/>
      <x:c r="AW109" t="str"/>
      <x:c r="AX109" t="str"/>
      <x:c r="AY109" t="str"/>
      <x:c r="AZ109" t="str"/>
      <x:c r="BA109" t="str"/>
      <x:c r="BB109" t="str"/>
    </x:row>
    <x:row r="110">
      <x:c r="A110" s="7" t="inlineStr">
        <x:is>
          <x:t xml:space="preserve">AM5LO50</x:t>
        </x:is>
      </x:c>
      <x:c r="B110" s="7" t="inlineStr">
        <x:is>
          <x:t xml:space="preserve">8806435046819</x:t>
        </x:is>
      </x:c>
      <x:c r="C110" s="7" t="inlineStr">
        <x:is>
          <x:t xml:space="preserve">Amosartan 5/50mg tab</x:t>
        </x:is>
      </x:c>
      <x:c r="D110" s="7" t="inlineStr">
        <x:is>
          <x:t xml:space="preserve">아모잘탄정 5/50mg</x:t>
        </x:is>
      </x:c>
      <x:c r="E110" s="2" t="inlineStr">
        <x:is>
          <x:t xml:space="preserve">1 tab</x:t>
        </x:is>
      </x:c>
      <x:c r="H110" s="2" t="inlineStr">
        <x:is>
          <x:t xml:space="preserve">1 tab</x:t>
        </x:is>
      </x:c>
      <x:c r="I110" s="2" t="inlineStr">
        <x:is>
          <x:t xml:space="preserve">1 tab</x:t>
        </x:is>
      </x:c>
      <x:c r="J110" s="1" t="inlineStr">
        <x:is>
          <x:t xml:space="preserve">Y</x:t>
        </x:is>
      </x:c>
      <x:c r="K110" s="1" t="inlineStr">
        <x:is>
          <x:t xml:space="preserve">급여포괄</x:t>
        </x:is>
      </x:c>
      <x:c r="L110" s="7" t="inlineStr">
        <x:is>
          <x:t xml:space="preserve">실온</x:t>
        </x:is>
      </x:c>
      <x:c r="Q110" s="1" t="inlineStr">
        <x:is>
          <x:t xml:space="preserve">N</x:t>
        </x:is>
      </x:c>
      <x:c r="R110" s="1" t="inlineStr">
        <x:is>
          <x:t xml:space="preserve">N</x:t>
        </x:is>
      </x:c>
      <x:c r="S110" s="1" t="inlineStr">
        <x:is>
          <x:t xml:space="preserve">N</x:t>
        </x:is>
      </x:c>
      <x:c r="Z110" s="144" t="n"/>
      <x:c r="AN110" s="144" t="inlineStr">
        <x:is>
          <x:t xml:space="preserve"/>
        </x:is>
      </x:c>
      <x:c r="AO110" s="144" t="inlineStr">
        <x:is>
          <x:t xml:space="preserve">https://www.health.kr/searchDrug/search_detail.asp?search_detail=Y&amp;search_sunb1=%EC%95%84%EB%AA%A8%EC%9E%98%ED%83%84%EC%A0%95%205/50mg</x:t>
        </x:is>
      </x:c>
      <x:c r="AQ110" t="str"/>
      <x:c r="AR110" t="str"/>
      <x:c r="AS110" t="str"/>
      <x:c r="AT110" t="str"/>
      <x:c r="AU110" t="str"/>
      <x:c r="AV110" t="str"/>
      <x:c r="AW110" t="str"/>
      <x:c r="AX110" t="str"/>
      <x:c r="AY110" t="str"/>
      <x:c r="AZ110" t="str"/>
      <x:c r="BA110" t="str"/>
      <x:c r="BB110" t="str"/>
    </x:row>
    <x:row r="111">
      <x:c r="A111" s="7" t="inlineStr">
        <x:is>
          <x:t xml:space="preserve">AM5LO50W</x:t>
        </x:is>
      </x:c>
      <x:c r="B111" s="7" t="inlineStr">
        <x:is>
          <x:t xml:space="preserve">8800731000322</x:t>
        </x:is>
      </x:c>
      <x:c r="C111" s="7" t="inlineStr">
        <x:is>
          <x:t xml:space="preserve">Cozaar XQ 5/50mg tab</x:t>
        </x:is>
      </x:c>
      <x:c r="D111" s="7" t="inlineStr">
        <x:is>
          <x:t xml:space="preserve">코자엑스큐정5/50mg</x:t>
        </x:is>
      </x:c>
      <x:c r="E111" s="2" t="inlineStr">
        <x:is>
          <x:t xml:space="preserve">25 mg</x:t>
        </x:is>
      </x:c>
      <x:c r="H111" s="2" t="inlineStr">
        <x:is>
          <x:t xml:space="preserve">1 tab</x:t>
        </x:is>
      </x:c>
      <x:c r="I111" s="2" t="inlineStr">
        <x:is>
          <x:t xml:space="preserve">1 tab</x:t>
        </x:is>
      </x:c>
      <x:c r="K111" s="1" t="inlineStr">
        <x:is>
          <x:t xml:space="preserve">급여포괄</x:t>
        </x:is>
      </x:c>
      <x:c r="L111" s="7" t="inlineStr">
        <x:is>
          <x:t xml:space="preserve">실온</x:t>
        </x:is>
      </x:c>
      <x:c r="N111" s="1" t="inlineStr">
        <x:is>
          <x:t xml:space="preserve">N</x:t>
        </x:is>
      </x:c>
      <x:c r="Z111" s="144" t="n"/>
      <x:c r="AG111" s="144" t="inlineStr">
        <x:is>
          <x:t xml:space="preserve">Y</x:t>
        </x:is>
      </x:c>
      <x:c r="AH111" s="51" t="inlineStr">
        <x:is>
          <x:t xml:space="preserve">■ 연분홍 #FDCBDA  </x:t>
        </x:is>
      </x:c>
      <x:c r="AI111" s="144" t="inlineStr">
        <x:is>
          <x:t xml:space="preserve">Y</x:t>
        </x:is>
      </x:c>
      <x:c r="AJ111" s="51" t="inlineStr">
        <x:is>
          <x:t xml:space="preserve">■ 연분홍 #FDCBDA  </x:t>
        </x:is>
      </x:c>
      <x:c r="AN111" s="144" t="inlineStr">
        <x:is>
          <x:t xml:space="preserve"/>
        </x:is>
      </x:c>
      <x:c r="AO111" s="144" t="inlineStr">
        <x:is>
          <x:t xml:space="preserve">https://www.health.kr/searchDrug/search_detail.asp?search_detail=Y&amp;search_sunb1=%EC%BD%94%EC%9E%90%EC%97%91%EC%8A%A4%ED%81%90%EC%A0%955/50mg</x:t>
        </x:is>
      </x:c>
      <x:c r="AQ111" t="str"/>
      <x:c r="AR111" t="str"/>
      <x:c r="AS111" t="str"/>
      <x:c r="AT111" t="str"/>
      <x:c r="AU111" t="str"/>
      <x:c r="AV111" t="str"/>
      <x:c r="AW111" t="str">
        <x:v>Y</x:v>
      </x:c>
      <x:c r="AX111" t="str"/>
      <x:c r="AY111" t="str">
        <x:v>Y</x:v>
      </x:c>
      <x:c r="AZ111" t="str"/>
      <x:c r="BA111" t="str"/>
      <x:c r="BB111" t="str"/>
    </x:row>
    <x:row r="112">
      <x:c r="A112" s="7" t="inlineStr">
        <x:is>
          <x:t xml:space="preserve">AM5LO5CT1</x:t>
        </x:is>
      </x:c>
      <x:c r="B112" s="7" t="inlineStr">
        <x:is>
          <x:t xml:space="preserve">8806435078018</x:t>
        </x:is>
      </x:c>
      <x:c r="C112" s="7" t="inlineStr">
        <x:is>
          <x:t xml:space="preserve">Amosartan plus 5/50/12.5mg tab</x:t>
        </x:is>
      </x:c>
      <x:c r="D112" s="7" t="inlineStr">
        <x:is>
          <x:t xml:space="preserve">아모잘탄 플러스 정 5/50/12.5mg</x:t>
        </x:is>
      </x:c>
      <x:c r="E112" s="2" t="inlineStr">
        <x:is>
          <x:t xml:space="preserve">1 tab</x:t>
        </x:is>
      </x:c>
      <x:c r="H112" s="2" t="inlineStr">
        <x:is>
          <x:t xml:space="preserve">1 tab</x:t>
        </x:is>
      </x:c>
      <x:c r="I112" s="2" t="inlineStr">
        <x:is>
          <x:t xml:space="preserve">1 tab</x:t>
        </x:is>
      </x:c>
      <x:c r="J112" s="1" t="inlineStr">
        <x:is>
          <x:t xml:space="preserve">Y</x:t>
        </x:is>
      </x:c>
      <x:c r="K112" s="1" t="inlineStr">
        <x:is>
          <x:t xml:space="preserve">급여포괄</x:t>
        </x:is>
      </x:c>
      <x:c r="L112" s="7" t="inlineStr">
        <x:is>
          <x:t xml:space="preserve">실온</x:t>
        </x:is>
      </x:c>
      <x:c r="Q112" s="1" t="inlineStr">
        <x:is>
          <x:t xml:space="preserve">N</x:t>
        </x:is>
      </x:c>
      <x:c r="R112" s="1" t="inlineStr">
        <x:is>
          <x:t xml:space="preserve">N</x:t>
        </x:is>
      </x:c>
      <x:c r="S112" s="1" t="inlineStr">
        <x:is>
          <x:t xml:space="preserve">N</x:t>
        </x:is>
      </x:c>
      <x:c r="Z112" s="144" t="n"/>
      <x:c r="AN112" s="144" t="inlineStr">
        <x:is>
          <x:t xml:space="preserve"/>
        </x:is>
      </x:c>
      <x:c r="AO112" s="144" t="inlineStr">
        <x:is>
          <x:t xml:space="preserve">https://www.health.kr/searchDrug/search_detail.asp?search_detail=Y&amp;search_sunb1=%EC%95%84%EB%AA%A8%EC%9E%98%ED%83%84%20%ED%94%8C%EB%9F%AC%EC%8A%A4%20%EC%A0%95%205/50/12.5mg</x:t>
        </x:is>
      </x:c>
      <x:c r="AQ112" t="str"/>
      <x:c r="AR112" t="str"/>
      <x:c r="AS112" t="str"/>
      <x:c r="AT112" t="str"/>
      <x:c r="AU112" t="str"/>
      <x:c r="AV112" t="str"/>
      <x:c r="AW112" t="str"/>
      <x:c r="AX112" t="str"/>
      <x:c r="AY112" t="str"/>
      <x:c r="AZ112" t="str"/>
      <x:c r="BA112" t="str"/>
      <x:c r="BB112" t="str"/>
    </x:row>
    <x:row r="113">
      <x:c r="A113" s="7" t="inlineStr">
        <x:is>
          <x:t xml:space="preserve">AM5LO5RO1</x:t>
        </x:is>
      </x:c>
      <x:c r="B113" s="7" t="inlineStr">
        <x:is>
          <x:t xml:space="preserve">8806435078513</x:t>
        </x:is>
      </x:c>
      <x:c r="C113" s="7" t="inlineStr">
        <x:is>
          <x:t xml:space="preserve">Amosartan Q 5/50/10mg tab</x:t>
        </x:is>
      </x:c>
      <x:c r="D113" s="7" t="inlineStr">
        <x:is>
          <x:t xml:space="preserve">아모잘탄 큐 정 5/50/10mg</x:t>
        </x:is>
      </x:c>
      <x:c r="E113" s="2" t="inlineStr">
        <x:is>
          <x:t xml:space="preserve">1 tab</x:t>
        </x:is>
      </x:c>
      <x:c r="H113" s="2" t="inlineStr">
        <x:is>
          <x:t xml:space="preserve">1 tab</x:t>
        </x:is>
      </x:c>
      <x:c r="I113" s="2" t="inlineStr">
        <x:is>
          <x:t xml:space="preserve">1 tab</x:t>
        </x:is>
      </x:c>
      <x:c r="J113" s="1" t="inlineStr">
        <x:is>
          <x:t xml:space="preserve">Y</x:t>
        </x:is>
      </x:c>
      <x:c r="K113" s="1" t="inlineStr">
        <x:is>
          <x:t xml:space="preserve">급여포괄</x:t>
        </x:is>
      </x:c>
      <x:c r="L113" s="7" t="inlineStr">
        <x:is>
          <x:t xml:space="preserve">실온</x:t>
        </x:is>
      </x:c>
      <x:c r="Q113" s="1" t="inlineStr">
        <x:is>
          <x:t xml:space="preserve">N</x:t>
        </x:is>
      </x:c>
      <x:c r="R113" s="1" t="inlineStr">
        <x:is>
          <x:t xml:space="preserve">N</x:t>
        </x:is>
      </x:c>
      <x:c r="S113" s="1" t="inlineStr">
        <x:is>
          <x:t xml:space="preserve">N</x:t>
        </x:is>
      </x:c>
      <x:c r="Z113" s="144" t="n"/>
      <x:c r="AN113" s="144" t="inlineStr">
        <x:is>
          <x:t xml:space="preserve"/>
        </x:is>
      </x:c>
      <x:c r="AO113" s="144" t="inlineStr">
        <x:is>
          <x:t xml:space="preserve">https://www.health.kr/searchDrug/search_detail.asp?search_detail=Y&amp;search_sunb1=%EC%95%84%EB%AA%A8%EC%9E%98%ED%83%84%20%ED%81%90%20%EC%A0%95%205/50/10mg</x:t>
        </x:is>
      </x:c>
      <x:c r="AQ113" t="str"/>
      <x:c r="AR113" t="str"/>
      <x:c r="AS113" t="str"/>
      <x:c r="AT113" t="str"/>
      <x:c r="AU113" t="str"/>
      <x:c r="AV113" t="str"/>
      <x:c r="AW113" t="str"/>
      <x:c r="AX113" t="str"/>
      <x:c r="AY113" t="str"/>
      <x:c r="AZ113" t="str"/>
      <x:c r="BA113" t="str"/>
      <x:c r="BB113" t="str"/>
    </x:row>
    <x:row r="114">
      <x:c r="A114" s="7" t="inlineStr">
        <x:is>
          <x:t xml:space="preserve">AM5LO5RO2</x:t>
        </x:is>
      </x:c>
      <x:c r="B114" s="7" t="inlineStr">
        <x:is>
          <x:t xml:space="preserve">8806435078414</x:t>
        </x:is>
      </x:c>
      <x:c r="C114" s="7" t="inlineStr">
        <x:is>
          <x:t xml:space="preserve">Amosartan Q 5/50/20mg tab</x:t>
        </x:is>
      </x:c>
      <x:c r="D114" s="7" t="inlineStr">
        <x:is>
          <x:t xml:space="preserve">아모잘탄 큐 정 5/50/20mg</x:t>
        </x:is>
      </x:c>
      <x:c r="E114" s="2" t="inlineStr">
        <x:is>
          <x:t xml:space="preserve">1 tab</x:t>
        </x:is>
      </x:c>
      <x:c r="H114" s="2" t="inlineStr">
        <x:is>
          <x:t xml:space="preserve">1 tab</x:t>
        </x:is>
      </x:c>
      <x:c r="I114" s="2" t="inlineStr">
        <x:is>
          <x:t xml:space="preserve">1 tab</x:t>
        </x:is>
      </x:c>
      <x:c r="J114" s="1" t="inlineStr">
        <x:is>
          <x:t xml:space="preserve">Y</x:t>
        </x:is>
      </x:c>
      <x:c r="K114" s="1" t="inlineStr">
        <x:is>
          <x:t xml:space="preserve">급여포괄</x:t>
        </x:is>
      </x:c>
      <x:c r="L114" s="7" t="inlineStr">
        <x:is>
          <x:t xml:space="preserve">실온</x:t>
        </x:is>
      </x:c>
      <x:c r="Q114" s="1" t="inlineStr">
        <x:is>
          <x:t xml:space="preserve">N</x:t>
        </x:is>
      </x:c>
      <x:c r="R114" s="1" t="inlineStr">
        <x:is>
          <x:t xml:space="preserve">N</x:t>
        </x:is>
      </x:c>
      <x:c r="S114" s="1" t="inlineStr">
        <x:is>
          <x:t xml:space="preserve">N</x:t>
        </x:is>
      </x:c>
      <x:c r="Z114" s="144" t="n"/>
      <x:c r="AN114" s="144" t="inlineStr">
        <x:is>
          <x:t xml:space="preserve"/>
        </x:is>
      </x:c>
      <x:c r="AO114" s="144" t="inlineStr">
        <x:is>
          <x:t xml:space="preserve">https://www.health.kr/searchDrug/search_detail.asp?search_detail=Y&amp;search_sunb1=%EC%95%84%EB%AA%A8%EC%9E%98%ED%83%84%20%ED%81%90%20%EC%A0%95%205/50/20mg</x:t>
        </x:is>
      </x:c>
      <x:c r="AQ114" t="str"/>
      <x:c r="AR114" t="str"/>
      <x:c r="AS114" t="str"/>
      <x:c r="AT114" t="str"/>
      <x:c r="AU114" t="str"/>
      <x:c r="AV114" t="str"/>
      <x:c r="AW114" t="str"/>
      <x:c r="AX114" t="str"/>
      <x:c r="AY114" t="str"/>
      <x:c r="AZ114" t="str"/>
      <x:c r="BA114" t="str"/>
      <x:c r="BB114" t="str"/>
    </x:row>
    <x:row r="115">
      <x:c r="A115" s="7" t="inlineStr">
        <x:is>
          <x:t xml:space="preserve">AM5LO5RO5</x:t>
        </x:is>
      </x:c>
      <x:c r="B115" s="7" t="inlineStr">
        <x:is>
          <x:t xml:space="preserve">8806435078315</x:t>
        </x:is>
      </x:c>
      <x:c r="C115" s="7" t="inlineStr">
        <x:is>
          <x:t xml:space="preserve">Amosartan Q 5/50/5mg tab</x:t>
        </x:is>
      </x:c>
      <x:c r="D115" s="7" t="inlineStr">
        <x:is>
          <x:t xml:space="preserve">아모잘탄 큐 정 5/50/5mg</x:t>
        </x:is>
      </x:c>
      <x:c r="E115" s="2" t="inlineStr">
        <x:is>
          <x:t xml:space="preserve">1 tab</x:t>
        </x:is>
      </x:c>
      <x:c r="H115" s="2" t="inlineStr">
        <x:is>
          <x:t xml:space="preserve">1 tab</x:t>
        </x:is>
      </x:c>
      <x:c r="I115" s="2" t="inlineStr">
        <x:is>
          <x:t xml:space="preserve">1 tab</x:t>
        </x:is>
      </x:c>
      <x:c r="J115" s="1" t="inlineStr">
        <x:is>
          <x:t xml:space="preserve">Y</x:t>
        </x:is>
      </x:c>
      <x:c r="K115" s="1" t="inlineStr">
        <x:is>
          <x:t xml:space="preserve">급여포괄</x:t>
        </x:is>
      </x:c>
      <x:c r="L115" s="7" t="inlineStr">
        <x:is>
          <x:t xml:space="preserve">실온</x:t>
        </x:is>
      </x:c>
      <x:c r="Q115" s="1" t="inlineStr">
        <x:is>
          <x:t xml:space="preserve">N</x:t>
        </x:is>
      </x:c>
      <x:c r="R115" s="1" t="inlineStr">
        <x:is>
          <x:t xml:space="preserve">N</x:t>
        </x:is>
      </x:c>
      <x:c r="S115" s="1" t="inlineStr">
        <x:is>
          <x:t xml:space="preserve">N</x:t>
        </x:is>
      </x:c>
      <x:c r="Z115" s="144" t="n"/>
      <x:c r="AN115" s="144" t="inlineStr">
        <x:is>
          <x:t xml:space="preserve"/>
        </x:is>
      </x:c>
      <x:c r="AO115" s="144" t="inlineStr">
        <x:is>
          <x:t xml:space="preserve">https://www.health.kr/searchDrug/search_detail.asp?search_detail=Y&amp;search_sunb1=%EC%95%84%EB%AA%A8%EC%9E%98%ED%83%84%20%ED%81%90%20%EC%A0%95%205/50/5mg</x:t>
        </x:is>
      </x:c>
      <x:c r="AQ115" t="str"/>
      <x:c r="AR115" t="str"/>
      <x:c r="AS115" t="str"/>
      <x:c r="AT115" t="str"/>
      <x:c r="AU115" t="str"/>
      <x:c r="AV115" t="str"/>
      <x:c r="AW115" t="str"/>
      <x:c r="AX115" t="str"/>
      <x:c r="AY115" t="str"/>
      <x:c r="AZ115" t="str"/>
      <x:c r="BA115" t="str"/>
      <x:c r="BB115" t="str"/>
    </x:row>
    <x:row r="116">
      <x:c r="A116" s="7" t="inlineStr">
        <x:is>
          <x:t xml:space="preserve">AM5OL2HTZ</x:t>
        </x:is>
      </x:c>
      <x:c r="B116" s="7" t="inlineStr">
        <x:is>
          <x:t xml:space="preserve">8806809001116</x:t>
        </x:is>
      </x:c>
      <x:c r="C116" s="7" t="inlineStr">
        <x:is>
          <x:t xml:space="preserve">Sevikar HCT 5/20/12.5mg Tab</x:t>
        </x:is>
      </x:c>
      <x:c r="D116" s="7" t="inlineStr">
        <x:is>
          <x:t xml:space="preserve">세비카에이치씨티정5/20/12.5mg</x:t>
        </x:is>
      </x:c>
      <x:c r="E116" s="2" t="inlineStr">
        <x:is>
          <x:t xml:space="preserve">1 tab</x:t>
        </x:is>
      </x:c>
      <x:c r="H116" s="2" t="inlineStr">
        <x:is>
          <x:t xml:space="preserve">1 tab</x:t>
        </x:is>
      </x:c>
      <x:c r="I116" s="2" t="inlineStr">
        <x:is>
          <x:t xml:space="preserve">1 tab</x:t>
        </x:is>
      </x:c>
      <x:c r="J116" s="1" t="inlineStr">
        <x:is>
          <x:t xml:space="preserve">Y</x:t>
        </x:is>
      </x:c>
      <x:c r="K116" s="1" t="inlineStr">
        <x:is>
          <x:t xml:space="preserve">급여포괄</x:t>
        </x:is>
      </x:c>
      <x:c r="L116" s="7" t="inlineStr">
        <x:is>
          <x:t xml:space="preserve">실온</x:t>
        </x:is>
      </x:c>
      <x:c r="Q116" s="1" t="inlineStr">
        <x:is>
          <x:t xml:space="preserve">N</x:t>
        </x:is>
      </x:c>
      <x:c r="R116" s="1" t="inlineStr">
        <x:is>
          <x:t xml:space="preserve">N</x:t>
        </x:is>
      </x:c>
      <x:c r="S116" s="1" t="inlineStr">
        <x:is>
          <x:t xml:space="preserve">N</x:t>
        </x:is>
      </x:c>
      <x:c r="Z116" s="144" t="n"/>
      <x:c r="AN116" s="144" t="inlineStr">
        <x:is>
          <x:t xml:space="preserve"/>
        </x:is>
      </x:c>
      <x:c r="AO116" s="144" t="inlineStr">
        <x:is>
          <x:t xml:space="preserve">https://www.health.kr/searchDrug/search_detail.asp?search_detail=Y&amp;search_sunb1=%EC%84%B8%EB%B9%84%EC%B9%B4%EC%97%90%EC%9D%B4%EC%B9%98%EC%94%A8%ED%8B%B0%EC%A0%955/20/12.5mg</x:t>
        </x:is>
      </x:c>
      <x:c r="AQ116" t="str"/>
      <x:c r="AR116" t="str"/>
      <x:c r="AS116" t="str"/>
      <x:c r="AT116" t="str"/>
      <x:c r="AU116" t="str"/>
      <x:c r="AV116" t="str"/>
      <x:c r="AW116" t="str"/>
      <x:c r="AX116" t="str"/>
      <x:c r="AY116" t="str"/>
      <x:c r="AZ116" t="str"/>
      <x:c r="BA116" t="str"/>
      <x:c r="BB116" t="str"/>
    </x:row>
    <x:row r="117">
      <x:c r="A117" s="7" t="inlineStr">
        <x:is>
          <x:t xml:space="preserve">AM5OL4HTZ</x:t>
        </x:is>
      </x:c>
      <x:c r="B117" s="7" t="inlineStr">
        <x:is>
          <x:t xml:space="preserve">8806809000713</x:t>
        </x:is>
      </x:c>
      <x:c r="C117" s="7" t="inlineStr">
        <x:is>
          <x:t xml:space="preserve">Sevikar HCT 5/40/12.5mg Tab</x:t>
        </x:is>
      </x:c>
      <x:c r="D117" s="7" t="inlineStr">
        <x:is>
          <x:t xml:space="preserve">세비카에이치씨티정5/40/12.5mg</x:t>
        </x:is>
      </x:c>
      <x:c r="E117" s="2" t="inlineStr">
        <x:is>
          <x:t xml:space="preserve">1 tab</x:t>
        </x:is>
      </x:c>
      <x:c r="H117" s="2" t="inlineStr">
        <x:is>
          <x:t xml:space="preserve">1 tab</x:t>
        </x:is>
      </x:c>
      <x:c r="I117" s="2" t="inlineStr">
        <x:is>
          <x:t xml:space="preserve">1 tab</x:t>
        </x:is>
      </x:c>
      <x:c r="J117" s="1" t="inlineStr">
        <x:is>
          <x:t xml:space="preserve">Y</x:t>
        </x:is>
      </x:c>
      <x:c r="K117" s="1" t="inlineStr">
        <x:is>
          <x:t xml:space="preserve">급여포괄</x:t>
        </x:is>
      </x:c>
      <x:c r="L117" s="7" t="inlineStr">
        <x:is>
          <x:t xml:space="preserve">실온</x:t>
        </x:is>
      </x:c>
      <x:c r="Q117" s="1" t="inlineStr">
        <x:is>
          <x:t xml:space="preserve">N</x:t>
        </x:is>
      </x:c>
      <x:c r="R117" s="1" t="inlineStr">
        <x:is>
          <x:t xml:space="preserve">N</x:t>
        </x:is>
      </x:c>
      <x:c r="S117" s="1" t="inlineStr">
        <x:is>
          <x:t xml:space="preserve">N</x:t>
        </x:is>
      </x:c>
      <x:c r="Z117" s="144" t="n"/>
      <x:c r="AN117" s="144" t="inlineStr">
        <x:is>
          <x:t xml:space="preserve"/>
        </x:is>
      </x:c>
      <x:c r="AO117" s="144" t="inlineStr">
        <x:is>
          <x:t xml:space="preserve">https://www.health.kr/searchDrug/search_detail.asp?search_detail=Y&amp;search_sunb1=%EC%84%B8%EB%B9%84%EC%B9%B4%EC%97%90%EC%9D%B4%EC%B9%98%EC%94%A8%ED%8B%B0%EC%A0%955/40/12.5mg</x:t>
        </x:is>
      </x:c>
      <x:c r="AQ117" t="str"/>
      <x:c r="AR117" t="str"/>
      <x:c r="AS117" t="str"/>
      <x:c r="AT117" t="str"/>
      <x:c r="AU117" t="str"/>
      <x:c r="AV117" t="str"/>
      <x:c r="AW117" t="str"/>
      <x:c r="AX117" t="str"/>
      <x:c r="AY117" t="str"/>
      <x:c r="AZ117" t="str"/>
      <x:c r="BA117" t="str"/>
      <x:c r="BB117" t="str"/>
    </x:row>
    <x:row r="118">
      <x:c r="A118" s="7" t="inlineStr">
        <x:is>
          <x:t xml:space="preserve">AM5ROSU10</x:t>
        </x:is>
      </x:c>
      <x:c r="B118" s="7" t="inlineStr">
        <x:is>
          <x:t xml:space="preserve">8806421052114</x:t>
        </x:is>
      </x:c>
      <x:c r="C118" s="7" t="inlineStr">
        <x:is>
          <x:t xml:space="preserve">Rosuampin 10/5mg tab</x:t>
        </x:is>
      </x:c>
      <x:c r="D118" s="7" t="inlineStr">
        <x:is>
          <x:t xml:space="preserve">로수암핀 정 10/5mg</x:t>
        </x:is>
      </x:c>
      <x:c r="E118" s="2" t="inlineStr">
        <x:is>
          <x:t xml:space="preserve">1 tab</x:t>
        </x:is>
      </x:c>
      <x:c r="H118" s="2" t="inlineStr">
        <x:is>
          <x:t xml:space="preserve">1 tab</x:t>
        </x:is>
      </x:c>
      <x:c r="I118" s="2" t="inlineStr">
        <x:is>
          <x:t xml:space="preserve">1 tab</x:t>
        </x:is>
      </x:c>
      <x:c r="J118" s="1" t="inlineStr">
        <x:is>
          <x:t xml:space="preserve">Y</x:t>
        </x:is>
      </x:c>
      <x:c r="K118" s="1" t="inlineStr">
        <x:is>
          <x:t xml:space="preserve">급여포괄</x:t>
        </x:is>
      </x:c>
      <x:c r="L118" s="7" t="inlineStr">
        <x:is>
          <x:t xml:space="preserve">실온</x:t>
        </x:is>
      </x:c>
      <x:c r="Q118" s="1" t="inlineStr">
        <x:is>
          <x:t xml:space="preserve">N</x:t>
        </x:is>
      </x:c>
      <x:c r="R118" s="1" t="inlineStr">
        <x:is>
          <x:t xml:space="preserve">N</x:t>
        </x:is>
      </x:c>
      <x:c r="S118" s="1" t="inlineStr">
        <x:is>
          <x:t xml:space="preserve">N</x:t>
        </x:is>
      </x:c>
      <x:c r="Z118" s="144" t="n"/>
      <x:c r="AN118" s="144" t="inlineStr">
        <x:is>
          <x:t xml:space="preserve"/>
        </x:is>
      </x:c>
      <x:c r="AO118" s="144" t="inlineStr">
        <x:is>
          <x:t xml:space="preserve">https://www.health.kr/searchDrug/search_detail.asp?search_detail=Y&amp;search_sunb1=%EB%A1%9C%EC%88%98%EC%95%94%ED%95%80%20%EC%A0%95%2010/5mg</x:t>
        </x:is>
      </x:c>
      <x:c r="AQ118" t="str"/>
      <x:c r="AR118" t="str"/>
      <x:c r="AS118" t="str"/>
      <x:c r="AT118" t="str"/>
      <x:c r="AU118" t="str"/>
      <x:c r="AV118" t="str"/>
      <x:c r="AW118" t="str"/>
      <x:c r="AX118" t="str"/>
      <x:c r="AY118" t="str"/>
      <x:c r="AZ118" t="str"/>
      <x:c r="BA118" t="str"/>
      <x:c r="BB118" t="str"/>
    </x:row>
    <x:row r="119">
      <x:c r="A119" s="7" t="inlineStr">
        <x:is>
          <x:t xml:space="preserve">AM5ROSU20</x:t>
        </x:is>
      </x:c>
      <x:c r="B119" s="7" t="inlineStr">
        <x:is>
          <x:t xml:space="preserve">8806421052213</x:t>
        </x:is>
      </x:c>
      <x:c r="C119" s="7" t="inlineStr">
        <x:is>
          <x:t xml:space="preserve">Rosuampin 20/5mg tab</x:t>
        </x:is>
      </x:c>
      <x:c r="D119" s="7" t="inlineStr">
        <x:is>
          <x:t xml:space="preserve">로수암핀 정 20/5mg</x:t>
        </x:is>
      </x:c>
      <x:c r="E119" s="2" t="inlineStr">
        <x:is>
          <x:t xml:space="preserve">1 tab</x:t>
        </x:is>
      </x:c>
      <x:c r="H119" s="2" t="inlineStr">
        <x:is>
          <x:t xml:space="preserve">1 tab</x:t>
        </x:is>
      </x:c>
      <x:c r="I119" s="2" t="inlineStr">
        <x:is>
          <x:t xml:space="preserve">1 tab</x:t>
        </x:is>
      </x:c>
      <x:c r="J119" s="1" t="inlineStr">
        <x:is>
          <x:t xml:space="preserve">Y</x:t>
        </x:is>
      </x:c>
      <x:c r="K119" s="1" t="inlineStr">
        <x:is>
          <x:t xml:space="preserve">급여포괄</x:t>
        </x:is>
      </x:c>
      <x:c r="L119" s="7" t="inlineStr">
        <x:is>
          <x:t xml:space="preserve">실온</x:t>
        </x:is>
      </x:c>
      <x:c r="Q119" s="1" t="inlineStr">
        <x:is>
          <x:t xml:space="preserve">N</x:t>
        </x:is>
      </x:c>
      <x:c r="R119" s="1" t="inlineStr">
        <x:is>
          <x:t xml:space="preserve">N</x:t>
        </x:is>
      </x:c>
      <x:c r="S119" s="1" t="inlineStr">
        <x:is>
          <x:t xml:space="preserve">N</x:t>
        </x:is>
      </x:c>
      <x:c r="Z119" s="144" t="n"/>
      <x:c r="AN119" s="144" t="inlineStr">
        <x:is>
          <x:t xml:space="preserve"/>
        </x:is>
      </x:c>
      <x:c r="AO119" s="144" t="inlineStr">
        <x:is>
          <x:t xml:space="preserve">https://www.health.kr/searchDrug/search_detail.asp?search_detail=Y&amp;search_sunb1=%EB%A1%9C%EC%88%98%EC%95%94%ED%95%80%20%EC%A0%95%2020/5mg</x:t>
        </x:is>
      </x:c>
      <x:c r="AQ119" t="str"/>
      <x:c r="AR119" t="str"/>
      <x:c r="AS119" t="str"/>
      <x:c r="AT119" t="str"/>
      <x:c r="AU119" t="str"/>
      <x:c r="AV119" t="str"/>
      <x:c r="AW119" t="str"/>
      <x:c r="AX119" t="str"/>
      <x:c r="AY119" t="str"/>
      <x:c r="AZ119" t="str"/>
      <x:c r="BA119" t="str"/>
      <x:c r="BB119" t="str"/>
    </x:row>
    <x:row r="120">
      <x:c r="A120" s="7" t="inlineStr">
        <x:is>
          <x:t xml:space="preserve">AM5ROSU5</x:t>
        </x:is>
      </x:c>
      <x:c r="B120" s="7" t="inlineStr">
        <x:is>
          <x:t xml:space="preserve">8806421052312</x:t>
        </x:is>
      </x:c>
      <x:c r="C120" s="7" t="inlineStr">
        <x:is>
          <x:t xml:space="preserve">Rosuampin 5/5mg tab</x:t>
        </x:is>
      </x:c>
      <x:c r="D120" s="7" t="inlineStr">
        <x:is>
          <x:t xml:space="preserve">로수암핀 정 5/5mg</x:t>
        </x:is>
      </x:c>
      <x:c r="E120" s="2" t="inlineStr">
        <x:is>
          <x:t xml:space="preserve">1 tab</x:t>
        </x:is>
      </x:c>
      <x:c r="H120" s="2" t="inlineStr">
        <x:is>
          <x:t xml:space="preserve">1 tab</x:t>
        </x:is>
      </x:c>
      <x:c r="I120" s="2" t="inlineStr">
        <x:is>
          <x:t xml:space="preserve">1 tab</x:t>
        </x:is>
      </x:c>
      <x:c r="J120" s="1" t="inlineStr">
        <x:is>
          <x:t xml:space="preserve">Y</x:t>
        </x:is>
      </x:c>
      <x:c r="K120" s="1" t="inlineStr">
        <x:is>
          <x:t xml:space="preserve">급여포괄</x:t>
        </x:is>
      </x:c>
      <x:c r="L120" s="7" t="inlineStr">
        <x:is>
          <x:t xml:space="preserve">실온</x:t>
        </x:is>
      </x:c>
      <x:c r="Q120" s="1" t="inlineStr">
        <x:is>
          <x:t xml:space="preserve">N</x:t>
        </x:is>
      </x:c>
      <x:c r="R120" s="1" t="inlineStr">
        <x:is>
          <x:t xml:space="preserve">N</x:t>
        </x:is>
      </x:c>
      <x:c r="S120" s="1" t="inlineStr">
        <x:is>
          <x:t xml:space="preserve">N</x:t>
        </x:is>
      </x:c>
      <x:c r="Z120" s="144" t="n"/>
      <x:c r="AN120" s="144" t="inlineStr">
        <x:is>
          <x:t xml:space="preserve"/>
        </x:is>
      </x:c>
      <x:c r="AO120" s="144" t="inlineStr">
        <x:is>
          <x:t xml:space="preserve">https://www.health.kr/searchDrug/search_detail.asp?search_detail=Y&amp;search_sunb1=%EB%A1%9C%EC%88%98%EC%95%94%ED%95%80%20%EC%A0%95%205/5mg</x:t>
        </x:is>
      </x:c>
      <x:c r="AQ120" t="str"/>
      <x:c r="AR120" t="str"/>
      <x:c r="AS120" t="str"/>
      <x:c r="AT120" t="str"/>
      <x:c r="AU120" t="str"/>
      <x:c r="AV120" t="str"/>
      <x:c r="AW120" t="str"/>
      <x:c r="AX120" t="str"/>
      <x:c r="AY120" t="str"/>
      <x:c r="AZ120" t="str"/>
      <x:c r="BA120" t="str"/>
      <x:c r="BB120" t="str"/>
    </x:row>
    <x:row r="121">
      <x:c r="A121" s="7" t="inlineStr">
        <x:is>
          <x:t xml:space="preserve">AM5TEL40</x:t>
        </x:is>
      </x:c>
      <x:c r="B121" s="7" t="inlineStr">
        <x:is>
          <x:t xml:space="preserve">8806535012714</x:t>
        </x:is>
      </x:c>
      <x:c r="C121" s="7" t="inlineStr">
        <x:is>
          <x:t xml:space="preserve">Twynsta 40/5mg tab</x:t>
        </x:is>
      </x:c>
      <x:c r="D121" s="7" t="inlineStr">
        <x:is>
          <x:t xml:space="preserve">트윈스타정 40/5mg</x:t>
        </x:is>
      </x:c>
      <x:c r="E121" s="2" t="inlineStr">
        <x:is>
          <x:t xml:space="preserve">1 tab</x:t>
        </x:is>
      </x:c>
      <x:c r="H121" s="2" t="inlineStr">
        <x:is>
          <x:t xml:space="preserve">1 tab</x:t>
        </x:is>
      </x:c>
      <x:c r="I121" s="2" t="inlineStr">
        <x:is>
          <x:t xml:space="preserve">1 tab</x:t>
        </x:is>
      </x:c>
      <x:c r="J121" s="1" t="inlineStr">
        <x:is>
          <x:t xml:space="preserve">Y</x:t>
        </x:is>
      </x:c>
      <x:c r="K121" s="1" t="inlineStr">
        <x:is>
          <x:t xml:space="preserve">급여포괄</x:t>
        </x:is>
      </x:c>
      <x:c r="L121" s="7" t="inlineStr">
        <x:is>
          <x:t xml:space="preserve">실온</x:t>
        </x:is>
      </x:c>
      <x:c r="M121" s="7" t="inlineStr">
        <x:is>
          <x:t xml:space="preserve">차광</x:t>
        </x:is>
      </x:c>
      <x:c r="Q121" s="1" t="inlineStr">
        <x:is>
          <x:t xml:space="preserve">N</x:t>
        </x:is>
      </x:c>
      <x:c r="R121" s="1" t="inlineStr">
        <x:is>
          <x:t xml:space="preserve">N</x:t>
        </x:is>
      </x:c>
      <x:c r="S121" s="1" t="inlineStr">
        <x:is>
          <x:t xml:space="preserve">N</x:t>
        </x:is>
      </x:c>
      <x:c r="Z121" s="144" t="n"/>
      <x:c r="AN121" s="144" t="inlineStr">
        <x:is>
          <x:t xml:space="preserve"/>
        </x:is>
      </x:c>
      <x:c r="AO121" s="144" t="inlineStr">
        <x:is>
          <x:t xml:space="preserve">https://www.health.kr/searchDrug/search_detail.asp?search_detail=Y&amp;search_sunb1=%ED%8A%B8%EC%9C%88%EC%8A%A4%ED%83%80%EC%A0%95%2040/5mg</x:t>
        </x:is>
      </x:c>
      <x:c r="AQ121" t="str"/>
      <x:c r="AR121" t="str"/>
      <x:c r="AS121" t="str"/>
      <x:c r="AT121" t="str"/>
      <x:c r="AU121" t="str"/>
      <x:c r="AV121" t="str"/>
      <x:c r="AW121" t="str"/>
      <x:c r="AX121" t="str"/>
      <x:c r="AY121" t="str"/>
      <x:c r="AZ121" t="str"/>
      <x:c r="BA121" t="str"/>
      <x:c r="BB121" t="str"/>
    </x:row>
    <x:row r="122">
      <x:c r="A122" s="7" t="inlineStr">
        <x:is>
          <x:t xml:space="preserve">AM5TEL40W</x:t>
        </x:is>
      </x:c>
      <x:c r="B122" s="7" t="inlineStr">
        <x:is>
          <x:t xml:space="preserve">8806433065317</x:t>
        </x:is>
      </x:c>
      <x:c r="C122" s="7" t="inlineStr">
        <x:is>
          <x:t xml:space="preserve">Telminuvo 40/5mg Tab</x:t>
        </x:is>
      </x:c>
      <x:c r="D122" s="7" t="inlineStr">
        <x:is>
          <x:t xml:space="preserve">텔미누보정 40/5mg</x:t>
        </x:is>
      </x:c>
      <x:c r="E122" s="2" t="inlineStr">
        <x:is>
          <x:t xml:space="preserve">1 tab</x:t>
        </x:is>
      </x:c>
      <x:c r="H122" s="2" t="inlineStr">
        <x:is>
          <x:t xml:space="preserve">1 tab</x:t>
        </x:is>
      </x:c>
      <x:c r="I122" s="2" t="inlineStr">
        <x:is>
          <x:t xml:space="preserve">1 tab</x:t>
        </x:is>
      </x:c>
      <x:c r="J122" s="1" t="inlineStr">
        <x:is>
          <x:t xml:space="preserve">Y</x:t>
        </x:is>
      </x:c>
      <x:c r="K122" s="1" t="inlineStr">
        <x:is>
          <x:t xml:space="preserve">급여포괄</x:t>
        </x:is>
      </x:c>
      <x:c r="L122" s="7" t="inlineStr">
        <x:is>
          <x:t xml:space="preserve">실온</x:t>
        </x:is>
      </x:c>
      <x:c r="Q122" s="1" t="inlineStr">
        <x:is>
          <x:t xml:space="preserve">N</x:t>
        </x:is>
      </x:c>
      <x:c r="R122" s="1" t="inlineStr">
        <x:is>
          <x:t xml:space="preserve">N</x:t>
        </x:is>
      </x:c>
      <x:c r="S122" s="1" t="inlineStr">
        <x:is>
          <x:t xml:space="preserve">N</x:t>
        </x:is>
      </x:c>
      <x:c r="Z122" s="144" t="n"/>
      <x:c r="AN122" s="144" t="inlineStr">
        <x:is>
          <x:t xml:space="preserve"/>
        </x:is>
      </x:c>
      <x:c r="AO122" s="144" t="inlineStr">
        <x:is>
          <x:t xml:space="preserve">https://www.health.kr/searchDrug/search_detail.asp?search_detail=Y&amp;search_sunb1=%ED%85%94%EB%AF%B8%EB%88%84%EB%B3%B4%EC%A0%95%2040/5mg</x:t>
        </x:is>
      </x:c>
      <x:c r="AQ122" t="str"/>
      <x:c r="AR122" t="str"/>
      <x:c r="AS122" t="str"/>
      <x:c r="AT122" t="str"/>
      <x:c r="AU122" t="str"/>
      <x:c r="AV122" t="str"/>
      <x:c r="AW122" t="str"/>
      <x:c r="AX122" t="str"/>
      <x:c r="AY122" t="str"/>
      <x:c r="AZ122" t="str"/>
      <x:c r="BA122" t="str"/>
      <x:c r="BB122" t="str"/>
    </x:row>
    <x:row r="123">
      <x:c r="A123" s="7" t="inlineStr">
        <x:is>
          <x:t xml:space="preserve">AM5TEL4CT1</x:t>
        </x:is>
      </x:c>
      <x:c r="B123" s="7" t="inlineStr">
        <x:is>
          <x:t xml:space="preserve">8806421054811</x:t>
        </x:is>
      </x:c>
      <x:c r="C123" s="7" t="inlineStr">
        <x:is>
          <x:t xml:space="preserve">Truset 40/5/12.5mg tab</x:t>
        </x:is>
      </x:c>
      <x:c r="D123" s="7" t="inlineStr">
        <x:is>
          <x:t xml:space="preserve">트루셋정 40/5/12.5mg</x:t>
        </x:is>
      </x:c>
      <x:c r="E123" s="2" t="inlineStr">
        <x:is>
          <x:t xml:space="preserve">1 tab</x:t>
        </x:is>
      </x:c>
      <x:c r="H123" s="2" t="inlineStr">
        <x:is>
          <x:t xml:space="preserve">1 tab</x:t>
        </x:is>
      </x:c>
      <x:c r="I123" s="2" t="inlineStr">
        <x:is>
          <x:t xml:space="preserve">1 tab</x:t>
        </x:is>
      </x:c>
      <x:c r="K123" s="1" t="inlineStr">
        <x:is>
          <x:t xml:space="preserve">급여포괄</x:t>
        </x:is>
      </x:c>
      <x:c r="L123" s="7" t="inlineStr">
        <x:is>
          <x:t xml:space="preserve">실온</x:t>
        </x:is>
      </x:c>
      <x:c r="M123" s="7" t="inlineStr">
        <x:is>
          <x:t xml:space="preserve">차광</x:t>
        </x:is>
      </x:c>
      <x:c r="N123" s="1" t="inlineStr">
        <x:is>
          <x:t xml:space="preserve">N</x:t>
        </x:is>
      </x:c>
      <x:c r="Z123" s="144" t="n"/>
      <x:c r="AN123" s="144" t="inlineStr">
        <x:is>
          <x:t xml:space="preserve"/>
        </x:is>
      </x:c>
      <x:c r="AO123" s="144" t="inlineStr">
        <x:is>
          <x:t xml:space="preserve">https://www.health.kr/searchDrug/search_detail.asp?search_detail=Y&amp;search_sunb1=%ED%8A%B8%EB%A3%A8%EC%85%8B%EC%A0%95%2040/5/12.5mg</x:t>
        </x:is>
      </x:c>
      <x:c r="AQ123" t="str"/>
      <x:c r="AR123" t="str"/>
      <x:c r="AS123" t="str"/>
      <x:c r="AT123" t="str"/>
      <x:c r="AU123" t="str"/>
      <x:c r="AV123" t="str"/>
      <x:c r="AW123" t="str"/>
      <x:c r="AX123" t="str"/>
      <x:c r="AY123" t="str"/>
      <x:c r="AZ123" t="str"/>
      <x:c r="BA123" t="str"/>
      <x:c r="BB123" t="str"/>
    </x:row>
    <x:row r="124">
      <x:c r="A124" s="7" t="inlineStr">
        <x:is>
          <x:t xml:space="preserve">AM5TEL4HTZ</x:t>
        </x:is>
      </x:c>
      <x:c r="B124" s="7" t="inlineStr">
        <x:is>
          <x:t xml:space="preserve">8806429058514</x:t>
        </x:is>
      </x:c>
      <x:c r="C124" s="7" t="inlineStr">
        <x:is>
          <x:t xml:space="preserve">Twotops plus 40/5/12.5mg tab</x:t>
        </x:is>
      </x:c>
      <x:c r="D124" s="7" t="inlineStr">
        <x:is>
          <x:t xml:space="preserve">투탑스 플러스 정 40/5/12.5mg</x:t>
        </x:is>
      </x:c>
      <x:c r="E124" s="2" t="inlineStr">
        <x:is>
          <x:t xml:space="preserve">1 tab</x:t>
        </x:is>
      </x:c>
      <x:c r="H124" s="2" t="inlineStr">
        <x:is>
          <x:t xml:space="preserve">1 tab</x:t>
        </x:is>
      </x:c>
      <x:c r="I124" s="2" t="inlineStr">
        <x:is>
          <x:t xml:space="preserve">1 tab</x:t>
        </x:is>
      </x:c>
      <x:c r="J124" s="1" t="inlineStr">
        <x:is>
          <x:t xml:space="preserve">Y</x:t>
        </x:is>
      </x:c>
      <x:c r="K124" s="1" t="inlineStr">
        <x:is>
          <x:t xml:space="preserve">급여포괄</x:t>
        </x:is>
      </x:c>
      <x:c r="L124" s="7" t="inlineStr">
        <x:is>
          <x:t xml:space="preserve">실온</x:t>
        </x:is>
      </x:c>
      <x:c r="M124" s="7" t="inlineStr">
        <x:is>
          <x:t xml:space="preserve">차광</x:t>
        </x:is>
      </x:c>
      <x:c r="Q124" s="1" t="inlineStr">
        <x:is>
          <x:t xml:space="preserve">N</x:t>
        </x:is>
      </x:c>
      <x:c r="R124" s="1" t="inlineStr">
        <x:is>
          <x:t xml:space="preserve">N</x:t>
        </x:is>
      </x:c>
      <x:c r="S124" s="1" t="inlineStr">
        <x:is>
          <x:t xml:space="preserve">N</x:t>
        </x:is>
      </x:c>
      <x:c r="Z124" s="144" t="n"/>
      <x:c r="AN124" s="144" t="inlineStr">
        <x:is>
          <x:t xml:space="preserve"/>
        </x:is>
      </x:c>
      <x:c r="AO124" s="144" t="inlineStr">
        <x:is>
          <x:t xml:space="preserve">https://www.health.kr/searchDrug/search_detail.asp?search_detail=Y&amp;search_sunb1=%ED%88%AC%ED%83%91%EC%8A%A4%20%ED%94%8C%EB%9F%AC%EC%8A%A4%20%EC%A0%95%2040/5/12.5mg</x:t>
        </x:is>
      </x:c>
      <x:c r="AQ124" t="str"/>
      <x:c r="AR124" t="str"/>
      <x:c r="AS124" t="str"/>
      <x:c r="AT124" t="str"/>
      <x:c r="AU124" t="str"/>
      <x:c r="AV124" t="str"/>
      <x:c r="AW124" t="str"/>
      <x:c r="AX124" t="str"/>
      <x:c r="AY124" t="str"/>
      <x:c r="AZ124" t="str"/>
      <x:c r="BA124" t="str"/>
      <x:c r="BB124" t="str"/>
    </x:row>
    <x:row r="125">
      <x:c r="A125" s="7" t="inlineStr">
        <x:is>
          <x:t xml:space="preserve">AM5TEL80</x:t>
        </x:is>
      </x:c>
      <x:c r="B125" s="7" t="inlineStr">
        <x:is>
          <x:t xml:space="preserve">8806535012813</x:t>
        </x:is>
      </x:c>
      <x:c r="C125" s="7" t="inlineStr">
        <x:is>
          <x:t xml:space="preserve">Twynsta 80/5mg tab</x:t>
        </x:is>
      </x:c>
      <x:c r="D125" s="7" t="inlineStr">
        <x:is>
          <x:t xml:space="preserve">트윈스타정 80/5mg</x:t>
        </x:is>
      </x:c>
      <x:c r="E125" s="2" t="inlineStr">
        <x:is>
          <x:t xml:space="preserve">1 tab</x:t>
        </x:is>
      </x:c>
      <x:c r="H125" s="2" t="inlineStr">
        <x:is>
          <x:t xml:space="preserve">1 tab</x:t>
        </x:is>
      </x:c>
      <x:c r="I125" s="2" t="inlineStr">
        <x:is>
          <x:t xml:space="preserve">1 tab</x:t>
        </x:is>
      </x:c>
      <x:c r="J125" s="1" t="inlineStr">
        <x:is>
          <x:t xml:space="preserve">Y</x:t>
        </x:is>
      </x:c>
      <x:c r="K125" s="1" t="inlineStr">
        <x:is>
          <x:t xml:space="preserve">급여포괄</x:t>
        </x:is>
      </x:c>
      <x:c r="L125" s="7" t="inlineStr">
        <x:is>
          <x:t xml:space="preserve">실온</x:t>
        </x:is>
      </x:c>
      <x:c r="M125" s="7" t="inlineStr">
        <x:is>
          <x:t xml:space="preserve">차광</x:t>
        </x:is>
      </x:c>
      <x:c r="Q125" s="1" t="inlineStr">
        <x:is>
          <x:t xml:space="preserve">N</x:t>
        </x:is>
      </x:c>
      <x:c r="R125" s="1" t="inlineStr">
        <x:is>
          <x:t xml:space="preserve">N</x:t>
        </x:is>
      </x:c>
      <x:c r="S125" s="1" t="inlineStr">
        <x:is>
          <x:t xml:space="preserve">N</x:t>
        </x:is>
      </x:c>
      <x:c r="Z125" s="144" t="n"/>
      <x:c r="AN125" s="144" t="inlineStr">
        <x:is>
          <x:t xml:space="preserve"/>
        </x:is>
      </x:c>
      <x:c r="AO125" s="144" t="inlineStr">
        <x:is>
          <x:t xml:space="preserve">https://www.health.kr/searchDrug/search_detail.asp?search_detail=Y&amp;search_sunb1=%ED%8A%B8%EC%9C%88%EC%8A%A4%ED%83%80%EC%A0%95%2080/5mg</x:t>
        </x:is>
      </x:c>
      <x:c r="AQ125" t="str"/>
      <x:c r="AR125" t="str"/>
      <x:c r="AS125" t="str"/>
      <x:c r="AT125" t="str"/>
      <x:c r="AU125" t="str"/>
      <x:c r="AV125" t="str"/>
      <x:c r="AW125" t="str"/>
      <x:c r="AX125" t="str"/>
      <x:c r="AY125" t="str"/>
      <x:c r="AZ125" t="str"/>
      <x:c r="BA125" t="str"/>
      <x:c r="BB125" t="str"/>
    </x:row>
    <x:row r="126">
      <x:c r="A126" s="7" t="inlineStr">
        <x:is>
          <x:t xml:space="preserve">AM5TEL8CT1</x:t>
        </x:is>
      </x:c>
      <x:c r="B126" s="7" t="inlineStr">
        <x:is>
          <x:t xml:space="preserve">8806421054712</x:t>
        </x:is>
      </x:c>
      <x:c r="C126" s="7" t="inlineStr">
        <x:is>
          <x:t xml:space="preserve">Truset 80/5/12.5mg tab</x:t>
        </x:is>
      </x:c>
      <x:c r="D126" s="7" t="inlineStr">
        <x:is>
          <x:t xml:space="preserve">트루셋정 80/5/12.5mg</x:t>
        </x:is>
      </x:c>
      <x:c r="E126" s="2" t="inlineStr">
        <x:is>
          <x:t xml:space="preserve">1 tab</x:t>
        </x:is>
      </x:c>
      <x:c r="H126" s="2" t="inlineStr">
        <x:is>
          <x:t xml:space="preserve">1 tab</x:t>
        </x:is>
      </x:c>
      <x:c r="I126" s="2" t="inlineStr">
        <x:is>
          <x:t xml:space="preserve">1 tab</x:t>
        </x:is>
      </x:c>
      <x:c r="K126" s="1" t="inlineStr">
        <x:is>
          <x:t xml:space="preserve">급여포괄</x:t>
        </x:is>
      </x:c>
      <x:c r="L126" s="7" t="inlineStr">
        <x:is>
          <x:t xml:space="preserve">실온</x:t>
        </x:is>
      </x:c>
      <x:c r="M126" s="7" t="inlineStr">
        <x:is>
          <x:t xml:space="preserve">차광</x:t>
        </x:is>
      </x:c>
      <x:c r="N126" s="1" t="inlineStr">
        <x:is>
          <x:t xml:space="preserve">N</x:t>
        </x:is>
      </x:c>
      <x:c r="Z126" s="144" t="n"/>
      <x:c r="AN126" s="144" t="inlineStr">
        <x:is>
          <x:t xml:space="preserve"/>
        </x:is>
      </x:c>
      <x:c r="AO126" s="144" t="inlineStr">
        <x:is>
          <x:t xml:space="preserve">https://www.health.kr/searchDrug/search_detail.asp?search_detail=Y&amp;search_sunb1=%ED%8A%B8%EB%A3%A8%EC%85%8B%EC%A0%95%2080/5/12.5mg</x:t>
        </x:is>
      </x:c>
      <x:c r="AQ126" t="str"/>
      <x:c r="AR126" t="str"/>
      <x:c r="AS126" t="str"/>
      <x:c r="AT126" t="str"/>
      <x:c r="AU126" t="str"/>
      <x:c r="AV126" t="str"/>
      <x:c r="AW126" t="str"/>
      <x:c r="AX126" t="str"/>
      <x:c r="AY126" t="str"/>
      <x:c r="AZ126" t="str"/>
      <x:c r="BA126" t="str"/>
      <x:c r="BB126" t="str"/>
    </x:row>
    <x:row r="127">
      <x:c r="A127" s="7" t="inlineStr">
        <x:is>
          <x:t xml:space="preserve">AM5TEL8CT2</x:t>
        </x:is>
      </x:c>
      <x:c r="B127" s="7" t="inlineStr">
        <x:is>
          <x:t xml:space="preserve">8806421054613</x:t>
        </x:is>
      </x:c>
      <x:c r="C127" s="7" t="inlineStr">
        <x:is>
          <x:t xml:space="preserve">Truset 80/5/25mg tab</x:t>
        </x:is>
      </x:c>
      <x:c r="D127" s="7" t="inlineStr">
        <x:is>
          <x:t xml:space="preserve">트루셋정 80/5/25mg</x:t>
        </x:is>
      </x:c>
      <x:c r="E127" s="2" t="inlineStr">
        <x:is>
          <x:t xml:space="preserve">1 tab</x:t>
        </x:is>
      </x:c>
      <x:c r="H127" s="2" t="inlineStr">
        <x:is>
          <x:t xml:space="preserve">1 tab</x:t>
        </x:is>
      </x:c>
      <x:c r="I127" s="2" t="inlineStr">
        <x:is>
          <x:t xml:space="preserve">1 tab</x:t>
        </x:is>
      </x:c>
      <x:c r="K127" s="1" t="inlineStr">
        <x:is>
          <x:t xml:space="preserve">급여포괄</x:t>
        </x:is>
      </x:c>
      <x:c r="L127" s="7" t="inlineStr">
        <x:is>
          <x:t xml:space="preserve">실온</x:t>
        </x:is>
      </x:c>
      <x:c r="M127" s="7" t="inlineStr">
        <x:is>
          <x:t xml:space="preserve">차광</x:t>
        </x:is>
      </x:c>
      <x:c r="N127" s="1" t="inlineStr">
        <x:is>
          <x:t xml:space="preserve">N</x:t>
        </x:is>
      </x:c>
      <x:c r="Z127" s="144" t="n"/>
      <x:c r="AN127" s="144" t="inlineStr">
        <x:is>
          <x:t xml:space="preserve"/>
        </x:is>
      </x:c>
      <x:c r="AO127" s="144" t="inlineStr">
        <x:is>
          <x:t xml:space="preserve">https://www.health.kr/searchDrug/search_detail.asp?search_detail=Y&amp;search_sunb1=%ED%8A%B8%EB%A3%A8%EC%85%8B%EC%A0%95%2080/5/25mg</x:t>
        </x:is>
      </x:c>
      <x:c r="AQ127" t="str"/>
      <x:c r="AR127" t="str"/>
      <x:c r="AS127" t="str"/>
      <x:c r="AT127" t="str"/>
      <x:c r="AU127" t="str"/>
      <x:c r="AV127" t="str"/>
      <x:c r="AW127" t="str"/>
      <x:c r="AX127" t="str"/>
      <x:c r="AY127" t="str"/>
      <x:c r="AZ127" t="str"/>
      <x:c r="BA127" t="str"/>
      <x:c r="BB127" t="str"/>
    </x:row>
    <x:row r="128">
      <x:c r="A128" s="7" t="inlineStr">
        <x:is>
          <x:t xml:space="preserve">AM5TEL8HTZ</x:t>
        </x:is>
      </x:c>
      <x:c r="B128" s="7" t="inlineStr">
        <x:is>
          <x:t xml:space="preserve">8806429058316</x:t>
        </x:is>
      </x:c>
      <x:c r="C128" s="7" t="inlineStr">
        <x:is>
          <x:t xml:space="preserve">Twotops plus 80/5/12.5mg tab</x:t>
        </x:is>
      </x:c>
      <x:c r="D128" s="7" t="inlineStr">
        <x:is>
          <x:t xml:space="preserve">투탑스 플러스 정 80/5/12.5mg</x:t>
        </x:is>
      </x:c>
      <x:c r="E128" s="2" t="inlineStr">
        <x:is>
          <x:t xml:space="preserve">1 tab</x:t>
        </x:is>
      </x:c>
      <x:c r="H128" s="2" t="inlineStr">
        <x:is>
          <x:t xml:space="preserve">1 tab</x:t>
        </x:is>
      </x:c>
      <x:c r="I128" s="2" t="inlineStr">
        <x:is>
          <x:t xml:space="preserve">1 tab</x:t>
        </x:is>
      </x:c>
      <x:c r="J128" s="1" t="inlineStr">
        <x:is>
          <x:t xml:space="preserve">Y</x:t>
        </x:is>
      </x:c>
      <x:c r="K128" s="1" t="inlineStr">
        <x:is>
          <x:t xml:space="preserve">급여포괄</x:t>
        </x:is>
      </x:c>
      <x:c r="L128" s="7" t="inlineStr">
        <x:is>
          <x:t xml:space="preserve">실온</x:t>
        </x:is>
      </x:c>
      <x:c r="M128" s="7" t="inlineStr">
        <x:is>
          <x:t xml:space="preserve">차광</x:t>
        </x:is>
      </x:c>
      <x:c r="Q128" s="1" t="inlineStr">
        <x:is>
          <x:t xml:space="preserve">N</x:t>
        </x:is>
      </x:c>
      <x:c r="R128" s="1" t="inlineStr">
        <x:is>
          <x:t xml:space="preserve">N</x:t>
        </x:is>
      </x:c>
      <x:c r="S128" s="1" t="inlineStr">
        <x:is>
          <x:t xml:space="preserve">N</x:t>
        </x:is>
      </x:c>
      <x:c r="Z128" s="144" t="n"/>
      <x:c r="AN128" s="144" t="inlineStr">
        <x:is>
          <x:t xml:space="preserve"/>
        </x:is>
      </x:c>
      <x:c r="AO128" s="144" t="inlineStr">
        <x:is>
          <x:t xml:space="preserve">https://www.health.kr/searchDrug/search_detail.asp?search_detail=Y&amp;search_sunb1=%ED%88%AC%ED%83%91%EC%8A%A4%20%ED%94%8C%EB%9F%AC%EC%8A%A4%20%EC%A0%95%2080/5/12.5mg</x:t>
        </x:is>
      </x:c>
      <x:c r="AQ128" t="str"/>
      <x:c r="AR128" t="str"/>
      <x:c r="AS128" t="str"/>
      <x:c r="AT128" t="str"/>
      <x:c r="AU128" t="str"/>
      <x:c r="AV128" t="str"/>
      <x:c r="AW128" t="str"/>
      <x:c r="AX128" t="str"/>
      <x:c r="AY128" t="str"/>
      <x:c r="AZ128" t="str"/>
      <x:c r="BA128" t="str"/>
      <x:c r="BB128" t="str"/>
    </x:row>
    <x:row r="129">
      <x:c r="A129" s="7" t="inlineStr">
        <x:is>
          <x:t xml:space="preserve">AM5VA1CT1</x:t>
        </x:is>
      </x:c>
      <x:c r="B129" s="7" t="inlineStr">
        <x:is>
          <x:t xml:space="preserve">8806400080411</x:t>
        </x:is>
      </x:c>
      <x:c r="C129" s="7" t="inlineStr">
        <x:is>
          <x:t xml:space="preserve">Exone plus 5/160/12.5mg tab</x:t>
        </x:is>
      </x:c>
      <x:c r="D129" s="7" t="inlineStr">
        <x:is>
          <x:t xml:space="preserve">엑스원 플러스 정 5/160/12.5mg</x:t>
        </x:is>
      </x:c>
      <x:c r="E129" s="2" t="inlineStr">
        <x:is>
          <x:t xml:space="preserve">1 tab</x:t>
        </x:is>
      </x:c>
      <x:c r="H129" s="2" t="inlineStr">
        <x:is>
          <x:t xml:space="preserve">1 tab</x:t>
        </x:is>
      </x:c>
      <x:c r="I129" s="2" t="inlineStr">
        <x:is>
          <x:t xml:space="preserve">1 tab</x:t>
        </x:is>
      </x:c>
      <x:c r="K129" s="1" t="inlineStr">
        <x:is>
          <x:t xml:space="preserve">급여포괄</x:t>
        </x:is>
      </x:c>
      <x:c r="L129" s="7" t="inlineStr">
        <x:is>
          <x:t xml:space="preserve">실온</x:t>
        </x:is>
      </x:c>
      <x:c r="N129" s="1" t="inlineStr">
        <x:is>
          <x:t xml:space="preserve">N</x:t>
        </x:is>
      </x:c>
      <x:c r="Z129" s="144" t="n"/>
      <x:c r="AN129" s="144" t="inlineStr">
        <x:is>
          <x:t xml:space="preserve"/>
        </x:is>
      </x:c>
      <x:c r="AO129" s="144" t="inlineStr">
        <x:is>
          <x:t xml:space="preserve">https://www.health.kr/searchDrug/search_detail.asp?search_detail=Y&amp;search_sunb1=%EC%97%91%EC%8A%A4%EC%9B%90%20%ED%94%8C%EB%9F%AC%EC%8A%A4%20%EC%A0%95%205/160/12.5mg</x:t>
        </x:is>
      </x:c>
      <x:c r="AQ129" t="str"/>
      <x:c r="AR129" t="str"/>
      <x:c r="AS129" t="str"/>
      <x:c r="AT129" t="str"/>
      <x:c r="AU129" t="str"/>
      <x:c r="AV129" t="str"/>
      <x:c r="AW129" t="str"/>
      <x:c r="AX129" t="str"/>
      <x:c r="AY129" t="str"/>
      <x:c r="AZ129" t="str"/>
      <x:c r="BA129" t="str"/>
      <x:c r="BB129" t="str"/>
    </x:row>
    <x:row r="130">
      <x:c r="A130" s="7" t="inlineStr">
        <x:is>
          <x:t xml:space="preserve">AM5VA1RO1</x:t>
        </x:is>
      </x:c>
      <x:c r="B130" s="7" t="inlineStr">
        <x:is>
          <x:t xml:space="preserve">8806400073819</x:t>
        </x:is>
      </x:c>
      <x:c r="C130" s="7" t="inlineStr">
        <x:is>
          <x:t xml:space="preserve">Exone-R 5/160/10mg tab</x:t>
        </x:is>
      </x:c>
      <x:c r="D130" s="7" t="inlineStr">
        <x:is>
          <x:t xml:space="preserve">엑스원 알 정 5/160/10mg</x:t>
        </x:is>
      </x:c>
      <x:c r="E130" s="2" t="inlineStr">
        <x:is>
          <x:t xml:space="preserve">1 tab</x:t>
        </x:is>
      </x:c>
      <x:c r="H130" s="2" t="inlineStr">
        <x:is>
          <x:t xml:space="preserve">1 tab</x:t>
        </x:is>
      </x:c>
      <x:c r="I130" s="2" t="inlineStr">
        <x:is>
          <x:t xml:space="preserve">1 tab</x:t>
        </x:is>
      </x:c>
      <x:c r="J130" s="1" t="inlineStr">
        <x:is>
          <x:t xml:space="preserve">Y</x:t>
        </x:is>
      </x:c>
      <x:c r="K130" s="1" t="inlineStr">
        <x:is>
          <x:t xml:space="preserve">급여포괄</x:t>
        </x:is>
      </x:c>
      <x:c r="L130" s="7" t="inlineStr">
        <x:is>
          <x:t xml:space="preserve">실온</x:t>
        </x:is>
      </x:c>
      <x:c r="Q130" s="1" t="inlineStr">
        <x:is>
          <x:t xml:space="preserve">N</x:t>
        </x:is>
      </x:c>
      <x:c r="R130" s="1" t="inlineStr">
        <x:is>
          <x:t xml:space="preserve">N</x:t>
        </x:is>
      </x:c>
      <x:c r="S130" s="1" t="inlineStr">
        <x:is>
          <x:t xml:space="preserve">N</x:t>
        </x:is>
      </x:c>
      <x:c r="Z130" s="144" t="n"/>
      <x:c r="AN130" s="144" t="inlineStr">
        <x:is>
          <x:t xml:space="preserve"/>
        </x:is>
      </x:c>
      <x:c r="AO130" s="144" t="inlineStr">
        <x:is>
          <x:t xml:space="preserve">https://www.health.kr/searchDrug/search_detail.asp?search_detail=Y&amp;search_sunb1=%EC%97%91%EC%8A%A4%EC%9B%90%20%EC%95%8C%20%EC%A0%95%205/160/10mg</x:t>
        </x:is>
      </x:c>
      <x:c r="AQ130" t="str"/>
      <x:c r="AR130" t="str"/>
      <x:c r="AS130" t="str"/>
      <x:c r="AT130" t="str"/>
      <x:c r="AU130" t="str"/>
      <x:c r="AV130" t="str"/>
      <x:c r="AW130" t="str"/>
      <x:c r="AX130" t="str"/>
      <x:c r="AY130" t="str"/>
      <x:c r="AZ130" t="str"/>
      <x:c r="BA130" t="str"/>
      <x:c r="BB130" t="str"/>
    </x:row>
    <x:row r="131">
      <x:c r="A131" s="7" t="inlineStr">
        <x:is>
          <x:t xml:space="preserve">AM5VA1RO5</x:t>
        </x:is>
      </x:c>
      <x:c r="B131" s="7" t="inlineStr">
        <x:is>
          <x:t xml:space="preserve">8806400073918</x:t>
        </x:is>
      </x:c>
      <x:c r="C131" s="7" t="inlineStr">
        <x:is>
          <x:t xml:space="preserve">Exone-R 5/160/5mg tab</x:t>
        </x:is>
      </x:c>
      <x:c r="D131" s="7" t="inlineStr">
        <x:is>
          <x:t xml:space="preserve">엑스원 알 정 5/160/5mg</x:t>
        </x:is>
      </x:c>
      <x:c r="E131" s="2" t="inlineStr">
        <x:is>
          <x:t xml:space="preserve">1 tab</x:t>
        </x:is>
      </x:c>
      <x:c r="H131" s="2" t="inlineStr">
        <x:is>
          <x:t xml:space="preserve">1 tab</x:t>
        </x:is>
      </x:c>
      <x:c r="I131" s="2" t="inlineStr">
        <x:is>
          <x:t xml:space="preserve">1 tab</x:t>
        </x:is>
      </x:c>
      <x:c r="J131" s="1" t="inlineStr">
        <x:is>
          <x:t xml:space="preserve">Y</x:t>
        </x:is>
      </x:c>
      <x:c r="K131" s="1" t="inlineStr">
        <x:is>
          <x:t xml:space="preserve">급여포괄</x:t>
        </x:is>
      </x:c>
      <x:c r="L131" s="7" t="inlineStr">
        <x:is>
          <x:t xml:space="preserve">실온</x:t>
        </x:is>
      </x:c>
      <x:c r="Q131" s="1" t="inlineStr">
        <x:is>
          <x:t xml:space="preserve">N</x:t>
        </x:is>
      </x:c>
      <x:c r="R131" s="1" t="inlineStr">
        <x:is>
          <x:t xml:space="preserve">N</x:t>
        </x:is>
      </x:c>
      <x:c r="S131" s="1" t="inlineStr">
        <x:is>
          <x:t xml:space="preserve">N</x:t>
        </x:is>
      </x:c>
      <x:c r="Z131" s="144" t="n"/>
      <x:c r="AN131" s="144" t="inlineStr">
        <x:is>
          <x:t xml:space="preserve"/>
        </x:is>
      </x:c>
      <x:c r="AO131" s="144" t="inlineStr">
        <x:is>
          <x:t xml:space="preserve">https://www.health.kr/searchDrug/search_detail.asp?search_detail=Y&amp;search_sunb1=%EC%97%91%EC%8A%A4%EC%9B%90%20%EC%95%8C%20%EC%A0%95%205/160/5mg</x:t>
        </x:is>
      </x:c>
      <x:c r="AQ131" t="str"/>
      <x:c r="AR131" t="str"/>
      <x:c r="AS131" t="str"/>
      <x:c r="AT131" t="str"/>
      <x:c r="AU131" t="str"/>
      <x:c r="AV131" t="str"/>
      <x:c r="AW131" t="str"/>
      <x:c r="AX131" t="str"/>
      <x:c r="AY131" t="str"/>
      <x:c r="AZ131" t="str"/>
      <x:c r="BA131" t="str"/>
      <x:c r="BB131" t="str"/>
    </x:row>
    <x:row r="132">
      <x:c r="A132" s="7" t="inlineStr">
        <x:is>
          <x:t xml:space="preserve">AM5VA8CT1</x:t>
        </x:is>
      </x:c>
      <x:c r="B132" s="7" t="inlineStr">
        <x:is>
          <x:t xml:space="preserve">8806400080510</x:t>
        </x:is>
      </x:c>
      <x:c r="C132" s="7" t="inlineStr">
        <x:is>
          <x:t xml:space="preserve">Exone plus 5/80/12.5mg tab</x:t>
        </x:is>
      </x:c>
      <x:c r="D132" s="7" t="inlineStr">
        <x:is>
          <x:t xml:space="preserve">엑스원 플러스 정 5/80/12.5mg</x:t>
        </x:is>
      </x:c>
      <x:c r="E132" s="2" t="inlineStr">
        <x:is>
          <x:t xml:space="preserve">1 tab</x:t>
        </x:is>
      </x:c>
      <x:c r="H132" s="2" t="inlineStr">
        <x:is>
          <x:t xml:space="preserve">1 tab</x:t>
        </x:is>
      </x:c>
      <x:c r="I132" s="2" t="inlineStr">
        <x:is>
          <x:t xml:space="preserve">1 tab</x:t>
        </x:is>
      </x:c>
      <x:c r="K132" s="1" t="inlineStr">
        <x:is>
          <x:t xml:space="preserve">급여포괄</x:t>
        </x:is>
      </x:c>
      <x:c r="L132" s="7" t="inlineStr">
        <x:is>
          <x:t xml:space="preserve">실온</x:t>
        </x:is>
      </x:c>
      <x:c r="N132" s="1" t="inlineStr">
        <x:is>
          <x:t xml:space="preserve">N</x:t>
        </x:is>
      </x:c>
      <x:c r="Z132" s="144" t="n"/>
      <x:c r="AN132" s="144" t="inlineStr">
        <x:is>
          <x:t xml:space="preserve"/>
        </x:is>
      </x:c>
      <x:c r="AO132" s="144" t="inlineStr">
        <x:is>
          <x:t xml:space="preserve">https://www.health.kr/searchDrug/search_detail.asp?search_detail=Y&amp;search_sunb1=%EC%97%91%EC%8A%A4%EC%9B%90%20%ED%94%8C%EB%9F%AC%EC%8A%A4%20%EC%A0%95%205/80/12.5mg</x:t>
        </x:is>
      </x:c>
      <x:c r="AQ132" t="str"/>
      <x:c r="AR132" t="str"/>
      <x:c r="AS132" t="str"/>
      <x:c r="AT132" t="str"/>
      <x:c r="AU132" t="str"/>
      <x:c r="AV132" t="str"/>
      <x:c r="AW132" t="str"/>
      <x:c r="AX132" t="str"/>
      <x:c r="AY132" t="str"/>
      <x:c r="AZ132" t="str"/>
      <x:c r="BA132" t="str"/>
      <x:c r="BB132" t="str"/>
    </x:row>
    <x:row r="133">
      <x:c r="A133" s="7" t="inlineStr">
        <x:is>
          <x:t xml:space="preserve">AM5VA8RO1</x:t>
        </x:is>
      </x:c>
      <x:c r="B133" s="7" t="inlineStr">
        <x:is>
          <x:t xml:space="preserve">8806400073710</x:t>
        </x:is>
      </x:c>
      <x:c r="C133" s="7" t="inlineStr">
        <x:is>
          <x:t xml:space="preserve">Exone-R 5/80/10mg tab</x:t>
        </x:is>
      </x:c>
      <x:c r="D133" s="7" t="inlineStr">
        <x:is>
          <x:t xml:space="preserve">엑스원 알 정 5/80/10mg</x:t>
        </x:is>
      </x:c>
      <x:c r="E133" s="2" t="inlineStr">
        <x:is>
          <x:t xml:space="preserve">1 tab</x:t>
        </x:is>
      </x:c>
      <x:c r="H133" s="2" t="inlineStr">
        <x:is>
          <x:t xml:space="preserve">1 tab</x:t>
        </x:is>
      </x:c>
      <x:c r="I133" s="2" t="inlineStr">
        <x:is>
          <x:t xml:space="preserve">1 tab</x:t>
        </x:is>
      </x:c>
      <x:c r="J133" s="1" t="inlineStr">
        <x:is>
          <x:t xml:space="preserve">Y</x:t>
        </x:is>
      </x:c>
      <x:c r="K133" s="1" t="inlineStr">
        <x:is>
          <x:t xml:space="preserve">급여포괄</x:t>
        </x:is>
      </x:c>
      <x:c r="L133" s="7" t="inlineStr">
        <x:is>
          <x:t xml:space="preserve">실온</x:t>
        </x:is>
      </x:c>
      <x:c r="Q133" s="1" t="inlineStr">
        <x:is>
          <x:t xml:space="preserve">N</x:t>
        </x:is>
      </x:c>
      <x:c r="R133" s="1" t="inlineStr">
        <x:is>
          <x:t xml:space="preserve">N</x:t>
        </x:is>
      </x:c>
      <x:c r="S133" s="1" t="inlineStr">
        <x:is>
          <x:t xml:space="preserve">N</x:t>
        </x:is>
      </x:c>
      <x:c r="Z133" s="144" t="n"/>
      <x:c r="AN133" s="144" t="inlineStr">
        <x:is>
          <x:t xml:space="preserve"/>
        </x:is>
      </x:c>
      <x:c r="AO133" s="144" t="inlineStr">
        <x:is>
          <x:t xml:space="preserve">https://www.health.kr/searchDrug/search_detail.asp?search_detail=Y&amp;search_sunb1=%EC%97%91%EC%8A%A4%EC%9B%90%20%EC%95%8C%20%EC%A0%95%205/80/10mg</x:t>
        </x:is>
      </x:c>
      <x:c r="AQ133" t="str"/>
      <x:c r="AR133" t="str"/>
      <x:c r="AS133" t="str"/>
      <x:c r="AT133" t="str"/>
      <x:c r="AU133" t="str"/>
      <x:c r="AV133" t="str"/>
      <x:c r="AW133" t="str"/>
      <x:c r="AX133" t="str"/>
      <x:c r="AY133" t="str"/>
      <x:c r="AZ133" t="str"/>
      <x:c r="BA133" t="str"/>
      <x:c r="BB133" t="str"/>
    </x:row>
    <x:row r="134">
      <x:c r="A134" s="7" t="inlineStr">
        <x:is>
          <x:t xml:space="preserve">AM5VA8RO5</x:t>
        </x:is>
      </x:c>
      <x:c r="B134" s="7" t="inlineStr">
        <x:is>
          <x:t xml:space="preserve">8806400073611</x:t>
        </x:is>
      </x:c>
      <x:c r="C134" s="7" t="inlineStr">
        <x:is>
          <x:t xml:space="preserve">Exone-R 5/80/5mg tab</x:t>
        </x:is>
      </x:c>
      <x:c r="D134" s="7" t="inlineStr">
        <x:is>
          <x:t xml:space="preserve">엑스원 알 정 5/80/5mg</x:t>
        </x:is>
      </x:c>
      <x:c r="E134" s="2" t="inlineStr">
        <x:is>
          <x:t xml:space="preserve">1 tab</x:t>
        </x:is>
      </x:c>
      <x:c r="H134" s="2" t="inlineStr">
        <x:is>
          <x:t xml:space="preserve">1 tab</x:t>
        </x:is>
      </x:c>
      <x:c r="I134" s="2" t="inlineStr">
        <x:is>
          <x:t xml:space="preserve">1 tab</x:t>
        </x:is>
      </x:c>
      <x:c r="J134" s="1" t="inlineStr">
        <x:is>
          <x:t xml:space="preserve">Y</x:t>
        </x:is>
      </x:c>
      <x:c r="K134" s="1" t="inlineStr">
        <x:is>
          <x:t xml:space="preserve">급여포괄</x:t>
        </x:is>
      </x:c>
      <x:c r="L134" s="7" t="inlineStr">
        <x:is>
          <x:t xml:space="preserve">실온</x:t>
        </x:is>
      </x:c>
      <x:c r="Q134" s="1" t="inlineStr">
        <x:is>
          <x:t xml:space="preserve">N</x:t>
        </x:is>
      </x:c>
      <x:c r="R134" s="1" t="inlineStr">
        <x:is>
          <x:t xml:space="preserve">N</x:t>
        </x:is>
      </x:c>
      <x:c r="S134" s="1" t="inlineStr">
        <x:is>
          <x:t xml:space="preserve">N</x:t>
        </x:is>
      </x:c>
      <x:c r="Z134" s="144" t="n"/>
      <x:c r="AN134" s="144" t="inlineStr">
        <x:is>
          <x:t xml:space="preserve"/>
        </x:is>
      </x:c>
      <x:c r="AO134" s="144" t="inlineStr">
        <x:is>
          <x:t xml:space="preserve">https://www.health.kr/searchDrug/search_detail.asp?search_detail=Y&amp;search_sunb1=%EC%97%91%EC%8A%A4%EC%9B%90%20%EC%95%8C%20%EC%A0%95%205/80/5mg</x:t>
        </x:is>
      </x:c>
      <x:c r="AQ134" t="str"/>
      <x:c r="AR134" t="str"/>
      <x:c r="AS134" t="str"/>
      <x:c r="AT134" t="str"/>
      <x:c r="AU134" t="str"/>
      <x:c r="AV134" t="str"/>
      <x:c r="AW134" t="str"/>
      <x:c r="AX134" t="str"/>
      <x:c r="AY134" t="str"/>
      <x:c r="AZ134" t="str"/>
      <x:c r="BA134" t="str"/>
      <x:c r="BB134" t="str"/>
    </x:row>
    <x:row r="135">
      <x:c r="A135" s="7" t="inlineStr">
        <x:is>
          <x:t xml:space="preserve">TACROL1SR</x:t>
        </x:is>
      </x:c>
      <x:c r="B135" s="7" t="inlineStr">
        <x:is>
          <x:t xml:space="preserve">8806772001915</x:t>
        </x:is>
      </x:c>
      <x:c r="C135" s="7" t="inlineStr">
        <x:is>
          <x:t xml:space="preserve">Advagraf SR 1mg cap</x:t>
        </x:is>
      </x:c>
      <x:c r="D135" s="7" t="inlineStr">
        <x:is>
          <x:t xml:space="preserve">아드바그랍 서방캡슐 1mg</x:t>
        </x:is>
      </x:c>
      <x:c r="E135" s="2" t="inlineStr">
        <x:is>
          <x:t xml:space="preserve">1 mg</x:t>
        </x:is>
      </x:c>
      <x:c r="F135" s="2" t="inlineStr">
        <x:is>
          <x:t xml:space="preserve">PTP</x:t>
        </x:is>
      </x:c>
      <x:c r="H135" s="2" t="inlineStr">
        <x:is>
          <x:t xml:space="preserve">1 cap</x:t>
        </x:is>
      </x:c>
      <x:c r="I135" s="2" t="inlineStr">
        <x:is>
          <x:t xml:space="preserve">1 cap</x:t>
        </x:is>
      </x:c>
      <x:c r="K135" s="1" t="inlineStr">
        <x:is>
          <x:t xml:space="preserve">급여포괄</x:t>
        </x:is>
      </x:c>
      <x:c r="L135" s="7" t="inlineStr">
        <x:is>
          <x:t xml:space="preserve">실온</x:t>
        </x:is>
      </x:c>
      <x:c r="M135" s="7" t="inlineStr">
        <x:is>
          <x:t xml:space="preserve">차광</x:t>
        </x:is>
      </x:c>
      <x:c r="N135" s="1" t="inlineStr">
        <x:is>
          <x:t xml:space="preserve">Y</x:t>
        </x:is>
      </x:c>
      <x:c r="O135" s="1" t="inlineStr">
        <x:is>
          <x:t xml:space="preserve">Y</x:t>
        </x:is>
      </x:c>
      <x:c r="Q135" s="1" t="inlineStr">
        <x:is>
          <x:t xml:space="preserve">N</x:t>
        </x:is>
      </x:c>
      <x:c r="R135" s="1" t="inlineStr">
        <x:is>
          <x:t xml:space="preserve">N</x:t>
        </x:is>
      </x:c>
      <x:c r="S135" s="1" t="inlineStr">
        <x:is>
          <x:t xml:space="preserve">N</x:t>
        </x:is>
      </x:c>
      <x:c r="T135" s="144" t="inlineStr">
        <x:is>
          <x:t xml:space="preserve">Y</x:t>
        </x:is>
      </x:c>
      <x:c r="Z135" s="144" t="n"/>
      <x:c r="AA135" s="163" t="n">
        <x:v>46904</x:v>
      </x:c>
      <x:c r="AB135" s="144" t="inlineStr">
        <x:is>
          <x:t xml:space="preserve">가-2</x:t>
        </x:is>
      </x:c>
      <x:c r="AN135" s="144" t="inlineStr">
        <x:is>
          <x:t xml:space="preserve"/>
        </x:is>
      </x:c>
      <x:c r="AO135" s="144" t="inlineStr">
        <x:is>
          <x:t xml:space="preserve">https://www.health.kr/searchDrug/search_detail.asp?search_detail=Y&amp;search_sunb1=%EC%95%84%EB%93%9C%EB%B0%94%EA%B7%B8%EB%9E%8D%20%EC%84%9C%EB%B0%A9%EC%BA%A1%EC%8A%90%201mg</x:t>
        </x:is>
      </x:c>
      <x:c r="AQ135" t="str"/>
      <x:c r="AR135" t="str"/>
      <x:c r="AS135" t="str"/>
      <x:c r="AT135" t="str"/>
      <x:c r="AU135" t="str"/>
      <x:c r="AV135" t="str"/>
      <x:c r="AW135" t="str"/>
      <x:c r="AX135" t="str"/>
      <x:c r="AY135" t="str"/>
      <x:c r="AZ135" t="str"/>
      <x:c r="BA135" t="str"/>
      <x:c r="BB135" t="str"/>
    </x:row>
    <x:row r="136">
      <x:c r="A136" s="7" t="inlineStr">
        <x:is>
          <x:t xml:space="preserve">AMBR-S</x:t>
        </x:is>
      </x:c>
      <x:c r="B136" s="7" t="inlineStr">
        <x:is>
          <x:t xml:space="preserve">8806586003716</x:t>
        </x:is>
      </x:c>
      <x:c r="C136" s="7" t="inlineStr">
        <x:is>
          <x:t xml:space="preserve">Muco-V syrup 3mg/ml</x:t>
        </x:is>
      </x:c>
      <x:c r="D136" s="7" t="inlineStr">
        <x:is>
          <x:t xml:space="preserve">뮤코브이시럽 3mg/ml</x:t>
        </x:is>
      </x:c>
      <x:c r="E136" s="2" t="inlineStr">
        <x:is>
          <x:t xml:space="preserve">3 mg</x:t>
        </x:is>
      </x:c>
      <x:c r="F136" s="2" t="inlineStr">
        <x:is>
          <x:t xml:space="preserve">시럽</x:t>
        </x:is>
      </x:c>
      <x:c r="H136" s="2" t="inlineStr">
        <x:is>
          <x:t xml:space="preserve">1 ml</x:t>
        </x:is>
      </x:c>
      <x:c r="I136" s="2" t="inlineStr">
        <x:is>
          <x:t xml:space="preserve">1 ml</x:t>
        </x:is>
      </x:c>
      <x:c r="K136" s="1" t="inlineStr">
        <x:is>
          <x:t xml:space="preserve">급여포괄</x:t>
        </x:is>
      </x:c>
      <x:c r="L136" s="7" t="inlineStr">
        <x:is>
          <x:t xml:space="preserve">실온</x:t>
        </x:is>
      </x:c>
      <x:c r="N136" s="1" t="inlineStr">
        <x:is>
          <x:t xml:space="preserve">Y</x:t>
        </x:is>
      </x:c>
      <x:c r="Q136" s="1" t="inlineStr">
        <x:is>
          <x:t xml:space="preserve">N</x:t>
        </x:is>
      </x:c>
      <x:c r="R136" s="1" t="inlineStr">
        <x:is>
          <x:t xml:space="preserve">N</x:t>
        </x:is>
      </x:c>
      <x:c r="S136" s="1" t="inlineStr">
        <x:is>
          <x:t xml:space="preserve">N</x:t>
        </x:is>
      </x:c>
      <x:c r="Z136" s="144" t="n"/>
      <x:c r="AA136" s="163" t="n">
        <x:v>46719</x:v>
      </x:c>
      <x:c r="AN136" s="144" t="inlineStr">
        <x:is>
          <x:t xml:space="preserve"/>
        </x:is>
      </x:c>
      <x:c r="AO136" s="144" t="inlineStr">
        <x:is>
          <x:t xml:space="preserve">https://www.health.kr/searchDrug/search_detail.asp?search_detail=Y&amp;search_sunb1=%EB%AE%A4%EC%BD%94%EB%B8%8C%EC%9D%B4%EC%8B%9C%EB%9F%BD%203mg/ml</x:t>
        </x:is>
      </x:c>
      <x:c r="AQ136" t="str"/>
      <x:c r="AR136" t="str"/>
      <x:c r="AS136" t="str"/>
      <x:c r="AT136" t="str"/>
      <x:c r="AU136" t="str"/>
      <x:c r="AV136" t="str"/>
      <x:c r="AW136" t="str"/>
      <x:c r="AX136" t="str"/>
      <x:c r="AY136" t="str"/>
      <x:c r="AZ136" t="str"/>
      <x:c r="BA136" t="str"/>
      <x:c r="BB136" t="str"/>
    </x:row>
    <x:row r="137">
      <x:c r="A137" s="7" t="inlineStr">
        <x:is>
          <x:t xml:space="preserve">TACROL5SR</x:t>
        </x:is>
      </x:c>
      <x:c r="B137" s="7" t="inlineStr">
        <x:is>
          <x:t xml:space="preserve">8806772002011</x:t>
        </x:is>
      </x:c>
      <x:c r="C137" s="7" t="inlineStr">
        <x:is>
          <x:t xml:space="preserve">Advagraf SR 5mg cap</x:t>
        </x:is>
      </x:c>
      <x:c r="D137" s="7" t="inlineStr">
        <x:is>
          <x:t xml:space="preserve">아드바그랍 서방캡슐 5mg</x:t>
        </x:is>
      </x:c>
      <x:c r="E137" s="2" t="inlineStr">
        <x:is>
          <x:t xml:space="preserve">5 mg</x:t>
        </x:is>
      </x:c>
      <x:c r="F137" s="2" t="inlineStr">
        <x:is>
          <x:t xml:space="preserve">PTP</x:t>
        </x:is>
      </x:c>
      <x:c r="H137" s="2" t="inlineStr">
        <x:is>
          <x:t xml:space="preserve">1 cap</x:t>
        </x:is>
      </x:c>
      <x:c r="I137" s="2" t="inlineStr">
        <x:is>
          <x:t xml:space="preserve">1 cap</x:t>
        </x:is>
      </x:c>
      <x:c r="K137" s="1" t="inlineStr">
        <x:is>
          <x:t xml:space="preserve">급여포괄</x:t>
        </x:is>
      </x:c>
      <x:c r="L137" s="7" t="inlineStr">
        <x:is>
          <x:t xml:space="preserve">실온</x:t>
        </x:is>
      </x:c>
      <x:c r="M137" s="7" t="inlineStr">
        <x:is>
          <x:t xml:space="preserve">차광</x:t>
        </x:is>
      </x:c>
      <x:c r="N137" s="1" t="inlineStr">
        <x:is>
          <x:t xml:space="preserve">Y</x:t>
        </x:is>
      </x:c>
      <x:c r="O137" s="1" t="inlineStr">
        <x:is>
          <x:t xml:space="preserve">Y</x:t>
        </x:is>
      </x:c>
      <x:c r="Q137" s="1" t="inlineStr">
        <x:is>
          <x:t xml:space="preserve">N</x:t>
        </x:is>
      </x:c>
      <x:c r="R137" s="1" t="inlineStr">
        <x:is>
          <x:t xml:space="preserve">N</x:t>
        </x:is>
      </x:c>
      <x:c r="S137" s="1" t="inlineStr">
        <x:is>
          <x:t xml:space="preserve">N</x:t>
        </x:is>
      </x:c>
      <x:c r="T137" s="144" t="inlineStr">
        <x:is>
          <x:t xml:space="preserve">Y</x:t>
        </x:is>
      </x:c>
      <x:c r="Z137" s="144" t="n"/>
      <x:c r="AB137" s="144" t="inlineStr">
        <x:is>
          <x:t xml:space="preserve">가-2</x:t>
        </x:is>
      </x:c>
      <x:c r="AN137" s="144" t="inlineStr">
        <x:is>
          <x:t xml:space="preserve"/>
        </x:is>
      </x:c>
      <x:c r="AO137" s="144" t="inlineStr">
        <x:is>
          <x:t xml:space="preserve">https://www.health.kr/searchDrug/search_detail.asp?search_detail=Y&amp;search_sunb1=%EC%95%84%EB%93%9C%EB%B0%94%EA%B7%B8%EB%9E%8D%20%EC%84%9C%EB%B0%A9%EC%BA%A1%EC%8A%90%205mg</x:t>
        </x:is>
      </x:c>
      <x:c r="AQ137" t="str"/>
      <x:c r="AR137" t="str"/>
      <x:c r="AS137" t="str"/>
      <x:c r="AT137" t="str"/>
      <x:c r="AU137" t="str"/>
      <x:c r="AV137" t="str"/>
      <x:c r="AW137" t="str"/>
      <x:c r="AX137" t="str"/>
      <x:c r="AY137" t="str"/>
      <x:c r="AZ137" t="str"/>
      <x:c r="BA137" t="str"/>
      <x:c r="BB137" t="str"/>
    </x:row>
    <x:row r="138">
      <x:c r="A138" s="7" t="inlineStr">
        <x:is>
          <x:t xml:space="preserve">AMBRIS10</x:t>
        </x:is>
      </x:c>
      <x:c r="B138" s="7" t="inlineStr">
        <x:is>
          <x:t xml:space="preserve">8806500023219</x:t>
        </x:is>
      </x:c>
      <x:c r="C138" s="7" t="inlineStr">
        <x:is>
          <x:t xml:space="preserve">Volibris 10mg tab</x:t>
        </x:is>
      </x:c>
      <x:c r="D138" s="7" t="inlineStr">
        <x:is>
          <x:t xml:space="preserve">볼리브리스정 10mg</x:t>
        </x:is>
      </x:c>
      <x:c r="E138" s="2" t="inlineStr">
        <x:is>
          <x:t xml:space="preserve">5 mg</x:t>
        </x:is>
      </x:c>
      <x:c r="H138" s="2" t="inlineStr">
        <x:is>
          <x:t xml:space="preserve">1 tab</x:t>
        </x:is>
      </x:c>
      <x:c r="I138" s="2" t="inlineStr">
        <x:is>
          <x:t xml:space="preserve">1 tab</x:t>
        </x:is>
      </x:c>
      <x:c r="J138" s="1" t="inlineStr">
        <x:is>
          <x:t xml:space="preserve">Y</x:t>
        </x:is>
      </x:c>
      <x:c r="K138" s="1" t="inlineStr">
        <x:is>
          <x:t xml:space="preserve">비포80</x:t>
        </x:is>
      </x:c>
      <x:c r="L138" s="7" t="inlineStr">
        <x:is>
          <x:t xml:space="preserve">실온</x:t>
        </x:is>
      </x:c>
      <x:c r="Q138" s="1" t="inlineStr">
        <x:is>
          <x:t xml:space="preserve">N</x:t>
        </x:is>
      </x:c>
      <x:c r="R138" s="1" t="inlineStr">
        <x:is>
          <x:t xml:space="preserve">N</x:t>
        </x:is>
      </x:c>
      <x:c r="S138" s="1" t="inlineStr">
        <x:is>
          <x:t xml:space="preserve">N</x:t>
        </x:is>
      </x:c>
      <x:c r="Z138" s="144" t="n"/>
      <x:c r="AN138" s="144" t="inlineStr">
        <x:is>
          <x:t xml:space="preserve"/>
        </x:is>
      </x:c>
      <x:c r="AO138" s="144" t="inlineStr">
        <x:is>
          <x:t xml:space="preserve">https://www.health.kr/searchDrug/search_detail.asp?search_detail=Y&amp;search_sunb1=%EB%B3%BC%EB%A6%AC%EB%B8%8C%EB%A6%AC%EC%8A%A4%EC%A0%95%2010mg</x:t>
        </x:is>
      </x:c>
      <x:c r="AQ138" t="str"/>
      <x:c r="AR138" t="str"/>
      <x:c r="AS138" t="str"/>
      <x:c r="AT138" t="str"/>
      <x:c r="AU138" t="str"/>
      <x:c r="AV138" t="str"/>
      <x:c r="AW138" t="str"/>
      <x:c r="AX138" t="str"/>
      <x:c r="AY138" t="str"/>
      <x:c r="AZ138" t="str"/>
      <x:c r="BA138" t="str"/>
      <x:c r="BB138" t="str"/>
    </x:row>
    <x:row r="139">
      <x:c r="A139" s="7" t="inlineStr">
        <x:is>
          <x:t xml:space="preserve">AMBRIS5</x:t>
        </x:is>
      </x:c>
      <x:c r="B139" s="7" t="inlineStr">
        <x:is>
          <x:t xml:space="preserve">8806500023110</x:t>
        </x:is>
      </x:c>
      <x:c r="C139" s="7" t="inlineStr">
        <x:is>
          <x:t xml:space="preserve">Volibris 5mg tab</x:t>
        </x:is>
      </x:c>
      <x:c r="D139" s="7" t="inlineStr">
        <x:is>
          <x:t xml:space="preserve">볼리브리스정 5mg</x:t>
        </x:is>
      </x:c>
      <x:c r="E139" s="2" t="inlineStr">
        <x:is>
          <x:t xml:space="preserve">5 mg</x:t>
        </x:is>
      </x:c>
      <x:c r="H139" s="2" t="inlineStr">
        <x:is>
          <x:t xml:space="preserve">1 tab</x:t>
        </x:is>
      </x:c>
      <x:c r="I139" s="2" t="inlineStr">
        <x:is>
          <x:t xml:space="preserve">1 tab</x:t>
        </x:is>
      </x:c>
      <x:c r="J139" s="1" t="inlineStr">
        <x:is>
          <x:t xml:space="preserve">Y</x:t>
        </x:is>
      </x:c>
      <x:c r="K139" s="1" t="inlineStr">
        <x:is>
          <x:t xml:space="preserve">비포80</x:t>
        </x:is>
      </x:c>
      <x:c r="L139" s="7" t="inlineStr">
        <x:is>
          <x:t xml:space="preserve">실온</x:t>
        </x:is>
      </x:c>
      <x:c r="Q139" s="1" t="inlineStr">
        <x:is>
          <x:t xml:space="preserve">N</x:t>
        </x:is>
      </x:c>
      <x:c r="R139" s="1" t="inlineStr">
        <x:is>
          <x:t xml:space="preserve">N</x:t>
        </x:is>
      </x:c>
      <x:c r="S139" s="1" t="inlineStr">
        <x:is>
          <x:t xml:space="preserve">N</x:t>
        </x:is>
      </x:c>
      <x:c r="Z139" s="144" t="n"/>
      <x:c r="AN139" s="144" t="inlineStr">
        <x:is>
          <x:t xml:space="preserve"/>
        </x:is>
      </x:c>
      <x:c r="AO139" s="144" t="inlineStr">
        <x:is>
          <x:t xml:space="preserve">https://www.health.kr/searchDrug/search_detail.asp?search_detail=Y&amp;search_sunb1=%EB%B3%BC%EB%A6%AC%EB%B8%8C%EB%A6%AC%EC%8A%A4%EC%A0%95%205mg</x:t>
        </x:is>
      </x:c>
      <x:c r="AQ139" t="str"/>
      <x:c r="AR139" t="str"/>
      <x:c r="AS139" t="str"/>
      <x:c r="AT139" t="str"/>
      <x:c r="AU139" t="str"/>
      <x:c r="AV139" t="str"/>
      <x:c r="AW139" t="str"/>
      <x:c r="AX139" t="str"/>
      <x:c r="AY139" t="str"/>
      <x:c r="AZ139" t="str"/>
      <x:c r="BA139" t="str"/>
      <x:c r="BB139" t="str"/>
    </x:row>
    <x:row r="140">
      <x:c r="A140" s="7" t="inlineStr">
        <x:is>
          <x:t xml:space="preserve">AMILO</x:t>
        </x:is>
      </x:c>
      <x:c r="B140" s="7" t="inlineStr">
        <x:is>
          <x:t xml:space="preserve">8806468009225</x:t>
        </x:is>
      </x:c>
      <x:c r="C140" s="7" t="inlineStr">
        <x:is>
          <x:t xml:space="preserve">Amilo 5mg tab</x:t>
        </x:is>
      </x:c>
      <x:c r="D140" s="7" t="inlineStr">
        <x:is>
          <x:t xml:space="preserve">아미로정 5mg</x:t>
        </x:is>
      </x:c>
      <x:c r="E140" s="2" t="inlineStr">
        <x:is>
          <x:t xml:space="preserve">5 mg</x:t>
        </x:is>
      </x:c>
      <x:c r="H140" s="2" t="inlineStr">
        <x:is>
          <x:t xml:space="preserve">1 tab</x:t>
        </x:is>
      </x:c>
      <x:c r="I140" s="2" t="inlineStr">
        <x:is>
          <x:t xml:space="preserve">1 tab</x:t>
        </x:is>
      </x:c>
      <x:c r="K140" s="1" t="inlineStr">
        <x:is>
          <x:t xml:space="preserve">급여포괄</x:t>
        </x:is>
      </x:c>
      <x:c r="L140" s="7" t="inlineStr">
        <x:is>
          <x:t xml:space="preserve">실온</x:t>
        </x:is>
      </x:c>
      <x:c r="N140" s="1" t="inlineStr">
        <x:is>
          <x:t xml:space="preserve">N</x:t>
        </x:is>
      </x:c>
      <x:c r="Q140" s="1" t="inlineStr">
        <x:is>
          <x:t xml:space="preserve">N</x:t>
        </x:is>
      </x:c>
      <x:c r="R140" s="1" t="inlineStr">
        <x:is>
          <x:t xml:space="preserve">N</x:t>
        </x:is>
      </x:c>
      <x:c r="S140" s="1" t="inlineStr">
        <x:is>
          <x:t xml:space="preserve">N</x:t>
        </x:is>
      </x:c>
      <x:c r="Z140" s="144" t="n"/>
      <x:c r="AN140" s="144" t="inlineStr">
        <x:is>
          <x:t xml:space="preserve"/>
        </x:is>
      </x:c>
      <x:c r="AO140" s="144" t="inlineStr">
        <x:is>
          <x:t xml:space="preserve">https://www.health.kr/searchDrug/search_detail.asp?search_detail=Y&amp;search_sunb1=%EC%95%84%EB%AF%B8%EB%A1%9C%EC%A0%95%205mg</x:t>
        </x:is>
      </x:c>
      <x:c r="AQ140" t="str"/>
      <x:c r="AR140" t="str"/>
      <x:c r="AS140" t="str"/>
      <x:c r="AT140" t="str"/>
      <x:c r="AU140" t="str"/>
      <x:c r="AV140" t="str"/>
      <x:c r="AW140" t="str"/>
      <x:c r="AX140" t="str"/>
      <x:c r="AY140" t="str"/>
      <x:c r="AZ140" t="str"/>
      <x:c r="BA140" t="str"/>
      <x:c r="BB140" t="str"/>
    </x:row>
    <x:row r="141">
      <x:c r="A141" s="7" t="inlineStr">
        <x:is>
          <x:t xml:space="preserve">AGMITEISL</x:t>
        </x:is>
      </x:c>
      <x:c r="B141" s="7" t="inlineStr">
        <x:is>
          <x:t xml:space="preserve">8806705008714</x:t>
        </x:is>
      </x:c>
      <x:c r="C141" s="7" t="inlineStr">
        <x:is>
          <x:t xml:space="preserve">Actair Initial sublingual tab</x:t>
        </x:is>
      </x:c>
      <x:c r="D141" s="7" t="inlineStr">
        <x:is>
          <x:t xml:space="preserve">액트에어 설하정 초기치료단계</x:t>
        </x:is>
      </x:c>
      <x:c r="E141" s="2" t="inlineStr">
        <x:is>
          <x:t xml:space="preserve">1 tab</x:t>
        </x:is>
      </x:c>
      <x:c r="F141" s="2" t="inlineStr">
        <x:is>
          <x:t xml:space="preserve">PTP</x:t>
        </x:is>
      </x:c>
      <x:c r="G141" s="1" t="inlineStr">
        <x:is>
          <x:t xml:space="preserve">Y</x:t>
        </x:is>
      </x:c>
      <x:c r="H141" s="2" t="inlineStr">
        <x:is>
          <x:t xml:space="preserve">1 tab</x:t>
        </x:is>
      </x:c>
      <x:c r="I141" s="2" t="inlineStr">
        <x:is>
          <x:t xml:space="preserve">1 set</x:t>
        </x:is>
      </x:c>
      <x:c r="K141" s="1" t="inlineStr">
        <x:is>
          <x:t xml:space="preserve">비급여포괄</x:t>
        </x:is>
      </x:c>
      <x:c r="L141" s="7" t="inlineStr">
        <x:is>
          <x:t xml:space="preserve">25℃이하</x:t>
        </x:is>
      </x:c>
      <x:c r="N141" s="1" t="inlineStr">
        <x:is>
          <x:t xml:space="preserve">Y</x:t>
        </x:is>
      </x:c>
      <x:c r="Q141" s="1" t="inlineStr">
        <x:is>
          <x:t xml:space="preserve">N</x:t>
        </x:is>
      </x:c>
      <x:c r="R141" s="1" t="inlineStr">
        <x:is>
          <x:t xml:space="preserve">N</x:t>
        </x:is>
      </x:c>
      <x:c r="S141" s="1" t="inlineStr">
        <x:is>
          <x:t xml:space="preserve">N</x:t>
        </x:is>
      </x:c>
      <x:c r="Z141" s="144" t="n"/>
      <x:c r="AB141" s="144" t="inlineStr">
        <x:is>
          <x:t xml:space="preserve">가-1</x:t>
        </x:is>
      </x:c>
      <x:c r="AN141" s="144" t="inlineStr">
        <x:is>
          <x:t xml:space="preserve"/>
        </x:is>
      </x:c>
      <x:c r="AO141" s="144" t="inlineStr">
        <x:is>
          <x:t xml:space="preserve">https://www.health.kr/searchDrug/search_detail.asp?search_detail=Y&amp;search_sunb1=%EC%95%A1%ED%8A%B8%EC%97%90%EC%96%B4%20%EC%84%A4%ED%95%98%EC%A0%95%20%EC%B4%88%EA%B8%B0%EC%B9%98%EB%A3%8C%EB%8B%A8%EA%B3%84</x:t>
        </x:is>
      </x:c>
      <x:c r="AQ141" t="str"/>
      <x:c r="AR141" t="str"/>
      <x:c r="AS141" t="str"/>
      <x:c r="AT141" t="str"/>
      <x:c r="AU141" t="str"/>
      <x:c r="AV141" t="str"/>
      <x:c r="AW141" t="str"/>
      <x:c r="AX141" t="str"/>
      <x:c r="AY141" t="str"/>
      <x:c r="AZ141" t="str"/>
      <x:c r="BA141" t="str"/>
      <x:c r="BB141" t="str"/>
    </x:row>
    <x:row r="142">
      <x:c r="A142" s="7" t="inlineStr">
        <x:is>
          <x:t xml:space="preserve">ACECL</x:t>
        </x:is>
      </x:c>
      <x:c r="B142" s="7" t="inlineStr">
        <x:is>
          <x:t xml:space="preserve">8806416019238</x:t>
        </x:is>
      </x:c>
      <x:c r="C142" s="7" t="inlineStr">
        <x:is>
          <x:t xml:space="preserve">Airtal 100mg tab</x:t>
        </x:is>
      </x:c>
      <x:c r="D142" s="7" t="inlineStr">
        <x:is>
          <x:t xml:space="preserve">에어탈정 100mg</x:t>
        </x:is>
      </x:c>
      <x:c r="E142" s="2" t="inlineStr">
        <x:is>
          <x:t xml:space="preserve">100 mg</x:t>
        </x:is>
      </x:c>
      <x:c r="F142" s="2" t="inlineStr">
        <x:is>
          <x:t xml:space="preserve">원병</x:t>
        </x:is>
      </x:c>
      <x:c r="H142" s="2" t="inlineStr">
        <x:is>
          <x:t xml:space="preserve">1 tab</x:t>
        </x:is>
      </x:c>
      <x:c r="I142" s="2" t="inlineStr">
        <x:is>
          <x:t xml:space="preserve">1 tab</x:t>
        </x:is>
      </x:c>
      <x:c r="K142" s="1" t="inlineStr">
        <x:is>
          <x:t xml:space="preserve">급여포괄</x:t>
        </x:is>
      </x:c>
      <x:c r="L142" s="7" t="inlineStr">
        <x:is>
          <x:t xml:space="preserve">실온</x:t>
        </x:is>
      </x:c>
      <x:c r="N142" s="1" t="inlineStr">
        <x:is>
          <x:t xml:space="preserve">Y</x:t>
        </x:is>
      </x:c>
      <x:c r="Q142" s="1" t="inlineStr">
        <x:is>
          <x:t xml:space="preserve">Y</x:t>
        </x:is>
      </x:c>
      <x:c r="R142" s="1" t="inlineStr">
        <x:is>
          <x:t xml:space="preserve">N</x:t>
        </x:is>
      </x:c>
      <x:c r="S142" s="1" t="inlineStr">
        <x:is>
          <x:t xml:space="preserve">N</x:t>
        </x:is>
      </x:c>
      <x:c r="W142" s="144" t="n">
        <x:v>262</x:v>
      </x:c>
      <x:c r="Z142" s="144" t="n"/>
      <x:c r="AB142" s="144" t="inlineStr">
        <x:is>
          <x:t xml:space="preserve">가LU-2</x:t>
        </x:is>
      </x:c>
      <x:c r="AN142" s="144" t="inlineStr">
        <x:is>
          <x:t xml:space="preserve"/>
        </x:is>
      </x:c>
      <x:c r="AO142" s="144" t="inlineStr">
        <x:is>
          <x:t xml:space="preserve">https://www.health.kr/searchDrug/search_detail.asp?search_detail=Y&amp;search_sunb1=%EC%97%90%EC%96%B4%ED%83%88%EC%A0%95%20100mg</x:t>
        </x:is>
      </x:c>
      <x:c r="AQ142" t="str"/>
      <x:c r="AR142" t="str"/>
      <x:c r="AS142" t="str"/>
      <x:c r="AT142" t="str"/>
      <x:c r="AU142" t="str"/>
      <x:c r="AV142" t="str"/>
      <x:c r="AW142" t="str"/>
      <x:c r="AX142" t="str"/>
      <x:c r="AY142" t="str"/>
      <x:c r="AZ142" t="str"/>
      <x:c r="BA142" t="str"/>
      <x:c r="BB142" t="str"/>
    </x:row>
    <x:row r="143">
      <x:c r="A143" s="7" t="inlineStr">
        <x:is>
          <x:t xml:space="preserve">SPIR</x:t>
        </x:is>
      </x:c>
      <x:c r="B143" s="7" t="inlineStr">
        <x:is>
          <x:t xml:space="preserve">8806489006111</x:t>
        </x:is>
      </x:c>
      <x:c r="C143" s="7" t="inlineStr">
        <x:is>
          <x:t xml:space="preserve">Aldactone 25mg tab</x:t>
        </x:is>
      </x:c>
      <x:c r="D143" s="7" t="inlineStr">
        <x:is>
          <x:t xml:space="preserve">알닥톤필름코팅정 25mg</x:t>
        </x:is>
      </x:c>
      <x:c r="E143" s="2" t="inlineStr">
        <x:is>
          <x:t xml:space="preserve">25 mg</x:t>
        </x:is>
      </x:c>
      <x:c r="F143" s="2" t="inlineStr">
        <x:is>
          <x:t xml:space="preserve">PTP</x:t>
        </x:is>
      </x:c>
      <x:c r="H143" s="2" t="inlineStr">
        <x:is>
          <x:t xml:space="preserve">1 tab</x:t>
        </x:is>
      </x:c>
      <x:c r="I143" s="2" t="inlineStr">
        <x:is>
          <x:t xml:space="preserve">1 tab</x:t>
        </x:is>
      </x:c>
      <x:c r="K143" s="1" t="inlineStr">
        <x:is>
          <x:t xml:space="preserve">급여포괄</x:t>
        </x:is>
      </x:c>
      <x:c r="L143" s="7" t="inlineStr">
        <x:is>
          <x:t xml:space="preserve">실온</x:t>
        </x:is>
      </x:c>
      <x:c r="N143" s="1" t="inlineStr">
        <x:is>
          <x:t xml:space="preserve">Y</x:t>
        </x:is>
      </x:c>
      <x:c r="Q143" s="1" t="inlineStr">
        <x:is>
          <x:t xml:space="preserve">N</x:t>
        </x:is>
      </x:c>
      <x:c r="R143" s="1" t="inlineStr">
        <x:is>
          <x:t xml:space="preserve">N</x:t>
        </x:is>
      </x:c>
      <x:c r="S143" s="1" t="inlineStr">
        <x:is>
          <x:t xml:space="preserve">N</x:t>
        </x:is>
      </x:c>
      <x:c r="W143" s="144" t="n">
        <x:v>16</x:v>
      </x:c>
      <x:c r="X143" s="148" t="inlineStr">
        <x:is>
          <x:t xml:space="preserve">Y</x:t>
        </x:is>
      </x:c>
      <x:c r="Z143" s="148" t="inlineStr">
        <x:is>
          <x:t xml:space="preserve">Y</x:t>
        </x:is>
      </x:c>
      <x:c r="AA143" s="163" t="n">
        <x:v>47183</x:v>
      </x:c>
      <x:c r="AB143" s="144" t="inlineStr">
        <x:is>
          <x:t xml:space="preserve">가-2</x:t>
        </x:is>
      </x:c>
      <x:c r="AD143" s="144" t="inlineStr">
        <x:is>
          <x:t xml:space="preserve">Y</x:t>
        </x:is>
      </x:c>
      <x:c r="AG143" s="144" t="inlineStr">
        <x:is>
          <x:t xml:space="preserve">Y</x:t>
        </x:is>
      </x:c>
      <x:c r="AH143" s="51" t="inlineStr">
        <x:is>
          <x:t xml:space="preserve">■ 연분홍 #FDCBDA  </x:t>
        </x:is>
      </x:c>
      <x:c r="AI143" s="144" t="inlineStr">
        <x:is>
          <x:t xml:space="preserve">Y</x:t>
        </x:is>
      </x:c>
      <x:c r="AJ143" s="51" t="inlineStr">
        <x:is>
          <x:t xml:space="preserve">■ 연분홍 #FDCBDA  </x:t>
        </x:is>
      </x:c>
      <x:c r="AN143" s="144" t="inlineStr">
        <x:is>
          <x:t xml:space="preserve">pharmacy-drug-images/c8f8b1743e9c018c.png</x:t>
        </x:is>
      </x:c>
      <x:c r="AO143" s="144" t="inlineStr">
        <x:is>
          <x:t xml:space="preserve">https://www.health.kr/searchDrug/search_detail.asp?search_detail=Y&amp;search_sunb1=%EC%95%8C%EB%8B%A5%ED%86%A4%ED%95%84%EB%A6%84%EC%BD%94%ED%8C%85%EC%A0%95%2025mg</x:t>
        </x:is>
      </x:c>
      <x:c r="AQ143" t="str"/>
      <x:c r="AR143" t="str"/>
      <x:c r="AS143" t="str"/>
      <x:c r="AT143" t="str"/>
      <x:c r="AU143" t="str"/>
      <x:c r="AV143" t="str">
        <x:v>Y</x:v>
      </x:c>
      <x:c r="AW143" t="str">
        <x:v>Y</x:v>
      </x:c>
      <x:c r="AX143" t="str"/>
      <x:c r="AY143" t="str">
        <x:v>Y</x:v>
      </x:c>
      <x:c r="AZ143" t="str">
        <x:v>Y</x:v>
      </x:c>
      <x:c r="BA143" t="str"/>
      <x:c r="BB143" t="str"/>
    </x:row>
    <x:row r="144">
      <x:c r="A144" s="7" t="inlineStr">
        <x:is>
          <x:t xml:space="preserve">XTOCIL200</x:t>
        </x:is>
      </x:c>
      <x:c r="B144" s="7" t="inlineStr">
        <x:is>
          <x:t xml:space="preserve">8806449134410</x:t>
        </x:is>
      </x:c>
      <x:c r="C144" s="7" t="inlineStr">
        <x:is>
          <x:t xml:space="preserve">Actemra 200mg Inj</x:t>
        </x:is>
      </x:c>
      <x:c r="D144" s="7" t="inlineStr">
        <x:is>
          <x:t xml:space="preserve">악템라주 200mg/10ml</x:t>
        </x:is>
      </x:c>
      <x:c r="E144" s="2" t="inlineStr">
        <x:is>
          <x:t xml:space="preserve">200 mg</x:t>
        </x:is>
      </x:c>
      <x:c r="F144" s="2" t="inlineStr">
        <x:is>
          <x:t xml:space="preserve">냉장주사</x:t>
        </x:is>
      </x:c>
      <x:c r="G144" s="1" t="inlineStr">
        <x:is>
          <x:t xml:space="preserve">Y</x:t>
        </x:is>
      </x:c>
      <x:c r="H144" s="2" t="inlineStr">
        <x:is>
          <x:t xml:space="preserve">1 ml</x:t>
        </x:is>
      </x:c>
      <x:c r="I144" s="2" t="inlineStr">
        <x:is>
          <x:t xml:space="preserve">1 amp</x:t>
        </x:is>
      </x:c>
      <x:c r="K144" s="1" t="inlineStr">
        <x:is>
          <x:t xml:space="preserve">급여포괄</x:t>
        </x:is>
      </x:c>
      <x:c r="L144" s="7" t="inlineStr">
        <x:is>
          <x:t xml:space="preserve">냉장</x:t>
        </x:is>
      </x:c>
      <x:c r="M144" s="7" t="inlineStr">
        <x:is>
          <x:t xml:space="preserve">차광</x:t>
        </x:is>
      </x:c>
      <x:c r="N144" s="1" t="inlineStr">
        <x:is>
          <x:t xml:space="preserve">Y</x:t>
        </x:is>
      </x:c>
      <x:c r="Q144" s="1" t="inlineStr">
        <x:is>
          <x:t xml:space="preserve">N</x:t>
        </x:is>
      </x:c>
      <x:c r="R144" s="1" t="inlineStr">
        <x:is>
          <x:t xml:space="preserve">N</x:t>
        </x:is>
      </x:c>
      <x:c r="S144" s="1" t="inlineStr">
        <x:is>
          <x:t xml:space="preserve">N</x:t>
        </x:is>
      </x:c>
      <x:c r="T144" s="1" t="inlineStr">
        <x:is>
          <x:t xml:space="preserve">Y</x:t>
        </x:is>
      </x:c>
      <x:c r="Z144" s="144" t="n"/>
      <x:c r="AA144" s="163" t="n">
        <x:v>46843</x:v>
      </x:c>
      <x:c r="AN144" s="144" t="inlineStr">
        <x:is>
          <x:t xml:space="preserve"/>
        </x:is>
      </x:c>
      <x:c r="AO144" s="144" t="inlineStr">
        <x:is>
          <x:t xml:space="preserve">https://www.health.kr/searchDrug/search_detail.asp?search_detail=Y&amp;search_sunb1=%EC%95%85%ED%85%9C%EB%9D%BC%EC%A3%BC%20200mg/10ml</x:t>
        </x:is>
      </x:c>
      <x:c r="AQ144" t="str"/>
      <x:c r="AR144" t="str"/>
      <x:c r="AS144" t="str"/>
      <x:c r="AT144" t="str"/>
      <x:c r="AU144" t="str"/>
      <x:c r="AV144" t="str"/>
      <x:c r="AW144" t="str"/>
      <x:c r="AX144" t="str"/>
      <x:c r="AY144" t="str"/>
      <x:c r="AZ144" t="str"/>
      <x:c r="BA144" t="str"/>
      <x:c r="BB144" t="str"/>
    </x:row>
    <x:row r="145">
      <x:c r="A145" s="7" t="inlineStr">
        <x:is>
          <x:t xml:space="preserve">AML10AT20</x:t>
        </x:is>
      </x:c>
      <x:c r="B145" s="7" t="inlineStr">
        <x:is>
          <x:t xml:space="preserve">8806489021114</x:t>
        </x:is>
      </x:c>
      <x:c r="C145" s="7" t="inlineStr">
        <x:is>
          <x:t xml:space="preserve">Caduet 10/20mg tab</x:t>
        </x:is>
      </x:c>
      <x:c r="D145" s="7" t="inlineStr">
        <x:is>
          <x:t xml:space="preserve">카듀엣정10/20mg</x:t>
        </x:is>
      </x:c>
      <x:c r="E145" s="2" t="inlineStr">
        <x:is>
          <x:t xml:space="preserve">1 tab</x:t>
        </x:is>
      </x:c>
      <x:c r="H145" s="2" t="inlineStr">
        <x:is>
          <x:t xml:space="preserve">1 tab</x:t>
        </x:is>
      </x:c>
      <x:c r="I145" s="2" t="inlineStr">
        <x:is>
          <x:t xml:space="preserve">1 tab</x:t>
        </x:is>
      </x:c>
      <x:c r="J145" s="1" t="inlineStr">
        <x:is>
          <x:t xml:space="preserve">Y</x:t>
        </x:is>
      </x:c>
      <x:c r="K145" s="1" t="inlineStr">
        <x:is>
          <x:t xml:space="preserve">급여포괄</x:t>
        </x:is>
      </x:c>
      <x:c r="L145" s="7" t="inlineStr">
        <x:is>
          <x:t xml:space="preserve">실온</x:t>
        </x:is>
      </x:c>
      <x:c r="Q145" s="1" t="inlineStr">
        <x:is>
          <x:t xml:space="preserve">N</x:t>
        </x:is>
      </x:c>
      <x:c r="R145" s="1" t="inlineStr">
        <x:is>
          <x:t xml:space="preserve">N</x:t>
        </x:is>
      </x:c>
      <x:c r="S145" s="1" t="inlineStr">
        <x:is>
          <x:t xml:space="preserve">N</x:t>
        </x:is>
      </x:c>
      <x:c r="Z145" s="144" t="n"/>
      <x:c r="AN145" s="144" t="inlineStr">
        <x:is>
          <x:t xml:space="preserve"/>
        </x:is>
      </x:c>
      <x:c r="AO145" s="144" t="inlineStr">
        <x:is>
          <x:t xml:space="preserve">https://www.health.kr/searchDrug/search_detail.asp?search_detail=Y&amp;search_sunb1=%EC%B9%B4%EB%93%80%EC%97%A3%EC%A0%9510/20mg</x:t>
        </x:is>
      </x:c>
      <x:c r="AQ145" t="str"/>
      <x:c r="AR145" t="str"/>
      <x:c r="AS145" t="str"/>
      <x:c r="AT145" t="str"/>
      <x:c r="AU145" t="str"/>
      <x:c r="AV145" t="str"/>
      <x:c r="AW145" t="str"/>
      <x:c r="AX145" t="str"/>
      <x:c r="AY145" t="str"/>
      <x:c r="AZ145" t="str"/>
      <x:c r="BA145" t="str"/>
      <x:c r="BB145" t="str"/>
    </x:row>
    <x:row r="146">
      <x:c r="A146" s="7" t="inlineStr">
        <x:is>
          <x:t xml:space="preserve">AML10OL40</x:t>
        </x:is>
      </x:c>
      <x:c r="B146" s="7" t="inlineStr">
        <x:is>
          <x:t xml:space="preserve">8806809000614</x:t>
        </x:is>
      </x:c>
      <x:c r="C146" s="7" t="inlineStr">
        <x:is>
          <x:t xml:space="preserve">Sevikar 10/40mg tab</x:t>
        </x:is>
      </x:c>
      <x:c r="D146" s="7" t="inlineStr">
        <x:is>
          <x:t xml:space="preserve">세비카정 10/40mg</x:t>
        </x:is>
      </x:c>
      <x:c r="E146" s="2" t="inlineStr">
        <x:is>
          <x:t xml:space="preserve">1 tab</x:t>
        </x:is>
      </x:c>
      <x:c r="H146" s="2" t="inlineStr">
        <x:is>
          <x:t xml:space="preserve">1 tab</x:t>
        </x:is>
      </x:c>
      <x:c r="I146" s="2" t="inlineStr">
        <x:is>
          <x:t xml:space="preserve">1 tab</x:t>
        </x:is>
      </x:c>
      <x:c r="J146" s="1" t="inlineStr">
        <x:is>
          <x:t xml:space="preserve">Y</x:t>
        </x:is>
      </x:c>
      <x:c r="K146" s="1" t="inlineStr">
        <x:is>
          <x:t xml:space="preserve">급여포괄</x:t>
        </x:is>
      </x:c>
      <x:c r="L146" s="7" t="inlineStr">
        <x:is>
          <x:t xml:space="preserve">실온</x:t>
        </x:is>
      </x:c>
      <x:c r="Q146" s="1" t="inlineStr">
        <x:is>
          <x:t xml:space="preserve">N</x:t>
        </x:is>
      </x:c>
      <x:c r="R146" s="1" t="inlineStr">
        <x:is>
          <x:t xml:space="preserve">N</x:t>
        </x:is>
      </x:c>
      <x:c r="S146" s="1" t="inlineStr">
        <x:is>
          <x:t xml:space="preserve">N</x:t>
        </x:is>
      </x:c>
      <x:c r="Z146" s="144" t="n"/>
      <x:c r="AN146" s="144" t="inlineStr">
        <x:is>
          <x:t xml:space="preserve"/>
        </x:is>
      </x:c>
      <x:c r="AO146" s="144" t="inlineStr">
        <x:is>
          <x:t xml:space="preserve">https://www.health.kr/searchDrug/search_detail.asp?search_detail=Y&amp;search_sunb1=%EC%84%B8%EB%B9%84%EC%B9%B4%EC%A0%95%2010/40mg</x:t>
        </x:is>
      </x:c>
      <x:c r="AQ146" t="str"/>
      <x:c r="AR146" t="str"/>
      <x:c r="AS146" t="str"/>
      <x:c r="AT146" t="str"/>
      <x:c r="AU146" t="str"/>
      <x:c r="AV146" t="str"/>
      <x:c r="AW146" t="str"/>
      <x:c r="AX146" t="str"/>
      <x:c r="AY146" t="str"/>
      <x:c r="AZ146" t="str"/>
      <x:c r="BA146" t="str"/>
      <x:c r="BB146" t="str"/>
    </x:row>
    <x:row r="147">
      <x:c r="A147" s="7" t="inlineStr">
        <x:is>
          <x:t xml:space="preserve">AML10VA16</x:t>
        </x:is>
      </x:c>
      <x:c r="B147" s="7" t="inlineStr">
        <x:is>
          <x:t xml:space="preserve">8806536008419</x:t>
        </x:is>
      </x:c>
      <x:c r="C147" s="7" t="inlineStr">
        <x:is>
          <x:t xml:space="preserve">Exforge 10/160mg tab</x:t>
        </x:is>
      </x:c>
      <x:c r="D147" s="7" t="inlineStr">
        <x:is>
          <x:t xml:space="preserve">엑스포지정 10/160mg</x:t>
        </x:is>
      </x:c>
      <x:c r="E147" s="2" t="inlineStr">
        <x:is>
          <x:t xml:space="preserve">1 tab</x:t>
        </x:is>
      </x:c>
      <x:c r="H147" s="2" t="inlineStr">
        <x:is>
          <x:t xml:space="preserve">1 tab</x:t>
        </x:is>
      </x:c>
      <x:c r="I147" s="2" t="inlineStr">
        <x:is>
          <x:t xml:space="preserve">1 tab</x:t>
        </x:is>
      </x:c>
      <x:c r="J147" s="1" t="inlineStr">
        <x:is>
          <x:t xml:space="preserve">Y</x:t>
        </x:is>
      </x:c>
      <x:c r="K147" s="1" t="inlineStr">
        <x:is>
          <x:t xml:space="preserve">급여포괄</x:t>
        </x:is>
      </x:c>
      <x:c r="L147" s="7" t="inlineStr">
        <x:is>
          <x:t xml:space="preserve">실온</x:t>
        </x:is>
      </x:c>
      <x:c r="Q147" s="1" t="inlineStr">
        <x:is>
          <x:t xml:space="preserve">N</x:t>
        </x:is>
      </x:c>
      <x:c r="R147" s="1" t="inlineStr">
        <x:is>
          <x:t xml:space="preserve">N</x:t>
        </x:is>
      </x:c>
      <x:c r="S147" s="1" t="inlineStr">
        <x:is>
          <x:t xml:space="preserve">N</x:t>
        </x:is>
      </x:c>
      <x:c r="Z147" s="144" t="n"/>
      <x:c r="AN147" s="144" t="inlineStr">
        <x:is>
          <x:t xml:space="preserve"/>
        </x:is>
      </x:c>
      <x:c r="AO147" s="144" t="inlineStr">
        <x:is>
          <x:t xml:space="preserve">https://www.health.kr/searchDrug/search_detail.asp?search_detail=Y&amp;search_sunb1=%EC%97%91%EC%8A%A4%ED%8F%AC%EC%A7%80%EC%A0%95%2010/160mg</x:t>
        </x:is>
      </x:c>
      <x:c r="AQ147" t="str"/>
      <x:c r="AR147" t="str"/>
      <x:c r="AS147" t="str"/>
      <x:c r="AT147" t="str"/>
      <x:c r="AU147" t="str"/>
      <x:c r="AV147" t="str"/>
      <x:c r="AW147" t="str"/>
      <x:c r="AX147" t="str"/>
      <x:c r="AY147" t="str"/>
      <x:c r="AZ147" t="str"/>
      <x:c r="BA147" t="str"/>
      <x:c r="BB147" t="str"/>
    </x:row>
    <x:row r="148">
      <x:c r="A148" s="7" t="inlineStr">
        <x:is>
          <x:t xml:space="preserve">AML1OL40X</x:t>
        </x:is>
      </x:c>
      <x:c r="B148" s="7" t="inlineStr">
        <x:is>
          <x:t xml:space="preserve">8806940044812</x:t>
        </x:is>
      </x:c>
      <x:c r="C148" s="7" t="inlineStr">
        <x:is>
          <x:t xml:space="preserve">Seviruka 10/40mg tab</x:t>
        </x:is>
      </x:c>
      <x:c r="D148" s="7" t="inlineStr">
        <x:is>
          <x:t xml:space="preserve">세비루카 정 10/40mg</x:t>
        </x:is>
      </x:c>
      <x:c r="E148" s="2" t="inlineStr">
        <x:is>
          <x:t xml:space="preserve">1 tab</x:t>
        </x:is>
      </x:c>
      <x:c r="H148" s="2" t="inlineStr">
        <x:is>
          <x:t xml:space="preserve">1 tab</x:t>
        </x:is>
      </x:c>
      <x:c r="I148" s="2" t="inlineStr">
        <x:is>
          <x:t xml:space="preserve">1 tab</x:t>
        </x:is>
      </x:c>
      <x:c r="J148" s="1" t="inlineStr">
        <x:is>
          <x:t xml:space="preserve">Y</x:t>
        </x:is>
      </x:c>
      <x:c r="K148" s="1" t="inlineStr">
        <x:is>
          <x:t xml:space="preserve">급여포괄</x:t>
        </x:is>
      </x:c>
      <x:c r="L148" s="7" t="inlineStr">
        <x:is>
          <x:t xml:space="preserve">실온</x:t>
        </x:is>
      </x:c>
      <x:c r="N148" s="1" t="inlineStr">
        <x:is>
          <x:t xml:space="preserve">N</x:t>
        </x:is>
      </x:c>
      <x:c r="Z148" s="144" t="n"/>
      <x:c r="AN148" s="144" t="inlineStr">
        <x:is>
          <x:t xml:space="preserve"/>
        </x:is>
      </x:c>
      <x:c r="AO148" s="144" t="inlineStr">
        <x:is>
          <x:t xml:space="preserve">https://www.health.kr/searchDrug/search_detail.asp?search_detail=Y&amp;search_sunb1=%EC%84%B8%EB%B9%84%EB%A3%A8%EC%B9%B4%20%EC%A0%95%2010/40mg</x:t>
        </x:is>
      </x:c>
      <x:c r="AQ148" t="str"/>
      <x:c r="AR148" t="str"/>
      <x:c r="AS148" t="str"/>
      <x:c r="AT148" t="str"/>
      <x:c r="AU148" t="str"/>
      <x:c r="AV148" t="str"/>
      <x:c r="AW148" t="str"/>
      <x:c r="AX148" t="str"/>
      <x:c r="AY148" t="str"/>
      <x:c r="AZ148" t="str"/>
      <x:c r="BA148" t="str"/>
      <x:c r="BB148" t="str"/>
    </x:row>
    <x:row r="149">
      <x:c r="A149" s="7" t="inlineStr">
        <x:is>
          <x:t xml:space="preserve">AML1VA16Y</x:t>
        </x:is>
      </x:c>
      <x:c r="B149" s="7" t="inlineStr">
        <x:is>
          <x:t xml:space="preserve">8806400065722</x:t>
        </x:is>
      </x:c>
      <x:c r="C149" s="7" t="inlineStr">
        <x:is>
          <x:t xml:space="preserve">Exone 10/160mg tab</x:t>
        </x:is>
      </x:c>
      <x:c r="D149" s="7" t="inlineStr">
        <x:is>
          <x:t xml:space="preserve">엑스원 정 10/160mg</x:t>
        </x:is>
      </x:c>
      <x:c r="E149" s="2" t="inlineStr">
        <x:is>
          <x:t xml:space="preserve">1 tab</x:t>
        </x:is>
      </x:c>
      <x:c r="H149" s="2" t="inlineStr">
        <x:is>
          <x:t xml:space="preserve">1 tab</x:t>
        </x:is>
      </x:c>
      <x:c r="I149" s="2" t="inlineStr">
        <x:is>
          <x:t xml:space="preserve">1 tab</x:t>
        </x:is>
      </x:c>
      <x:c r="K149" s="1" t="inlineStr">
        <x:is>
          <x:t xml:space="preserve">급여포괄</x:t>
        </x:is>
      </x:c>
      <x:c r="L149" s="7" t="inlineStr">
        <x:is>
          <x:t xml:space="preserve">실온</x:t>
        </x:is>
      </x:c>
      <x:c r="N149" s="1" t="inlineStr">
        <x:is>
          <x:t xml:space="preserve">N</x:t>
        </x:is>
      </x:c>
      <x:c r="Z149" s="144" t="n"/>
      <x:c r="AN149" s="144" t="inlineStr">
        <x:is>
          <x:t xml:space="preserve"/>
        </x:is>
      </x:c>
      <x:c r="AO149" s="144" t="inlineStr">
        <x:is>
          <x:t xml:space="preserve">https://www.health.kr/searchDrug/search_detail.asp?search_detail=Y&amp;search_sunb1=%EC%97%91%EC%8A%A4%EC%9B%90%20%EC%A0%95%2010/160mg</x:t>
        </x:is>
      </x:c>
      <x:c r="AQ149" t="str"/>
      <x:c r="AR149" t="str"/>
      <x:c r="AS149" t="str"/>
      <x:c r="AT149" t="str"/>
      <x:c r="AU149" t="str"/>
      <x:c r="AV149" t="str"/>
      <x:c r="AW149" t="str"/>
      <x:c r="AX149" t="str"/>
      <x:c r="AY149" t="str"/>
      <x:c r="AZ149" t="str"/>
      <x:c r="BA149" t="str"/>
      <x:c r="BB149" t="str"/>
    </x:row>
    <x:row r="150">
      <x:c r="A150" s="7" t="inlineStr">
        <x:is>
          <x:t xml:space="preserve">AML50OL20</x:t>
        </x:is>
      </x:c>
      <x:c r="B150" s="7" t="inlineStr">
        <x:is>
          <x:t xml:space="preserve">8806809000317</x:t>
        </x:is>
      </x:c>
      <x:c r="C150" s="7" t="inlineStr">
        <x:is>
          <x:t xml:space="preserve">Sevikar 5/20mg tab</x:t>
        </x:is>
      </x:c>
      <x:c r="D150" s="7" t="inlineStr">
        <x:is>
          <x:t xml:space="preserve">세비카정 5/20mg</x:t>
        </x:is>
      </x:c>
      <x:c r="E150" s="2" t="inlineStr">
        <x:is>
          <x:t xml:space="preserve">1 tab</x:t>
        </x:is>
      </x:c>
      <x:c r="H150" s="2" t="inlineStr">
        <x:is>
          <x:t xml:space="preserve">1 tab</x:t>
        </x:is>
      </x:c>
      <x:c r="I150" s="2" t="inlineStr">
        <x:is>
          <x:t xml:space="preserve">1 tab</x:t>
        </x:is>
      </x:c>
      <x:c r="J150" s="1" t="inlineStr">
        <x:is>
          <x:t xml:space="preserve">Y</x:t>
        </x:is>
      </x:c>
      <x:c r="K150" s="1" t="inlineStr">
        <x:is>
          <x:t xml:space="preserve">급여포괄</x:t>
        </x:is>
      </x:c>
      <x:c r="L150" s="7" t="inlineStr">
        <x:is>
          <x:t xml:space="preserve">실온</x:t>
        </x:is>
      </x:c>
      <x:c r="Q150" s="1" t="inlineStr">
        <x:is>
          <x:t xml:space="preserve">N</x:t>
        </x:is>
      </x:c>
      <x:c r="R150" s="1" t="inlineStr">
        <x:is>
          <x:t xml:space="preserve">N</x:t>
        </x:is>
      </x:c>
      <x:c r="S150" s="1" t="inlineStr">
        <x:is>
          <x:t xml:space="preserve">N</x:t>
        </x:is>
      </x:c>
      <x:c r="Z150" s="144" t="n"/>
      <x:c r="AN150" s="144" t="inlineStr">
        <x:is>
          <x:t xml:space="preserve"/>
        </x:is>
      </x:c>
      <x:c r="AO150" s="144" t="inlineStr">
        <x:is>
          <x:t xml:space="preserve">https://www.health.kr/searchDrug/search_detail.asp?search_detail=Y&amp;search_sunb1=%EC%84%B8%EB%B9%84%EC%B9%B4%EC%A0%95%205/20mg</x:t>
        </x:is>
      </x:c>
      <x:c r="AQ150" t="str"/>
      <x:c r="AR150" t="str"/>
      <x:c r="AS150" t="str"/>
      <x:c r="AT150" t="str"/>
      <x:c r="AU150" t="str"/>
      <x:c r="AV150" t="str"/>
      <x:c r="AW150" t="str"/>
      <x:c r="AX150" t="str"/>
      <x:c r="AY150" t="str"/>
      <x:c r="AZ150" t="str"/>
      <x:c r="BA150" t="str"/>
      <x:c r="BB150" t="str"/>
    </x:row>
    <x:row r="151">
      <x:c r="A151" s="7" t="inlineStr">
        <x:is>
          <x:t xml:space="preserve">AML5AT20W</x:t>
        </x:is>
      </x:c>
      <x:c r="B151" s="7" t="inlineStr">
        <x:is>
          <x:t xml:space="preserve">8800734001814</x:t>
        </x:is>
      </x:c>
      <x:c r="C151" s="7" t="inlineStr">
        <x:is>
          <x:t xml:space="preserve">Caduet 5/20mg tab</x:t>
        </x:is>
      </x:c>
      <x:c r="D151" s="7" t="inlineStr">
        <x:is>
          <x:t xml:space="preserve">카듀엣 정 5/20mg</x:t>
        </x:is>
      </x:c>
      <x:c r="E151" s="2" t="inlineStr">
        <x:is>
          <x:t xml:space="preserve">1 tab</x:t>
        </x:is>
      </x:c>
      <x:c r="H151" s="2" t="inlineStr">
        <x:is>
          <x:t xml:space="preserve">1 tab</x:t>
        </x:is>
      </x:c>
      <x:c r="I151" s="2" t="inlineStr">
        <x:is>
          <x:t xml:space="preserve">1 tab</x:t>
        </x:is>
      </x:c>
      <x:c r="J151" s="1" t="inlineStr">
        <x:is>
          <x:t xml:space="preserve">Y</x:t>
        </x:is>
      </x:c>
      <x:c r="K151" s="1" t="inlineStr">
        <x:is>
          <x:t xml:space="preserve">급여포괄</x:t>
        </x:is>
      </x:c>
      <x:c r="L151" s="7" t="inlineStr">
        <x:is>
          <x:t xml:space="preserve">실온</x:t>
        </x:is>
      </x:c>
      <x:c r="N151" s="1" t="inlineStr">
        <x:is>
          <x:t xml:space="preserve">N</x:t>
        </x:is>
      </x:c>
      <x:c r="Z151" s="144" t="n"/>
      <x:c r="AN151" s="144" t="inlineStr">
        <x:is>
          <x:t xml:space="preserve"/>
        </x:is>
      </x:c>
      <x:c r="AO151" s="144" t="inlineStr">
        <x:is>
          <x:t xml:space="preserve">https://www.health.kr/searchDrug/search_detail.asp?search_detail=Y&amp;search_sunb1=%EC%B9%B4%EB%93%80%EC%97%A3%20%EC%A0%95%205/20mg</x:t>
        </x:is>
      </x:c>
      <x:c r="AQ151" t="str"/>
      <x:c r="AR151" t="str"/>
      <x:c r="AS151" t="str"/>
      <x:c r="AT151" t="str"/>
      <x:c r="AU151" t="str"/>
      <x:c r="AV151" t="str"/>
      <x:c r="AW151" t="str"/>
      <x:c r="AX151" t="str"/>
      <x:c r="AY151" t="str"/>
      <x:c r="AZ151" t="str"/>
      <x:c r="BA151" t="str"/>
      <x:c r="BB151" t="str"/>
    </x:row>
    <x:row r="152">
      <x:c r="A152" s="7" t="inlineStr">
        <x:is>
          <x:t xml:space="preserve">AML5AT40W</x:t>
        </x:is>
      </x:c>
      <x:c r="B152" s="7" t="inlineStr">
        <x:is>
          <x:t xml:space="preserve">8800734001715</x:t>
        </x:is>
      </x:c>
      <x:c r="C152" s="7" t="inlineStr">
        <x:is>
          <x:t xml:space="preserve">Caduet 5/40mg tab</x:t>
        </x:is>
      </x:c>
      <x:c r="D152" s="7" t="inlineStr">
        <x:is>
          <x:t xml:space="preserve">카듀엣 정 5/40mg</x:t>
        </x:is>
      </x:c>
      <x:c r="E152" s="2" t="inlineStr">
        <x:is>
          <x:t xml:space="preserve">1 tab</x:t>
        </x:is>
      </x:c>
      <x:c r="H152" s="2" t="inlineStr">
        <x:is>
          <x:t xml:space="preserve">1 tab</x:t>
        </x:is>
      </x:c>
      <x:c r="I152" s="2" t="inlineStr">
        <x:is>
          <x:t xml:space="preserve">1 tab</x:t>
        </x:is>
      </x:c>
      <x:c r="J152" s="1" t="inlineStr">
        <x:is>
          <x:t xml:space="preserve">Y</x:t>
        </x:is>
      </x:c>
      <x:c r="K152" s="1" t="inlineStr">
        <x:is>
          <x:t xml:space="preserve">급여포괄</x:t>
        </x:is>
      </x:c>
      <x:c r="L152" s="7" t="inlineStr">
        <x:is>
          <x:t xml:space="preserve">실온</x:t>
        </x:is>
      </x:c>
      <x:c r="N152" s="1" t="inlineStr">
        <x:is>
          <x:t xml:space="preserve">N</x:t>
        </x:is>
      </x:c>
      <x:c r="Z152" s="144" t="n"/>
      <x:c r="AN152" s="144" t="inlineStr">
        <x:is>
          <x:t xml:space="preserve"/>
        </x:is>
      </x:c>
      <x:c r="AO152" s="144" t="inlineStr">
        <x:is>
          <x:t xml:space="preserve">https://www.health.kr/searchDrug/search_detail.asp?search_detail=Y&amp;search_sunb1=%EC%B9%B4%EB%93%80%EC%97%A3%20%EC%A0%95%205/40mg</x:t>
        </x:is>
      </x:c>
      <x:c r="AQ152" t="str"/>
      <x:c r="AR152" t="str"/>
      <x:c r="AS152" t="str"/>
      <x:c r="AT152" t="str"/>
      <x:c r="AU152" t="str"/>
      <x:c r="AV152" t="str"/>
      <x:c r="AW152" t="str"/>
      <x:c r="AX152" t="str"/>
      <x:c r="AY152" t="str"/>
      <x:c r="AZ152" t="str"/>
      <x:c r="BA152" t="str"/>
      <x:c r="BB152" t="str"/>
    </x:row>
    <x:row r="153">
      <x:c r="A153" s="7" t="inlineStr">
        <x:is>
          <x:t xml:space="preserve">AML5OL20X</x:t>
        </x:is>
      </x:c>
      <x:c r="B153" s="7" t="inlineStr">
        <x:is>
          <x:t xml:space="preserve">8806940045017</x:t>
        </x:is>
      </x:c>
      <x:c r="C153" s="7" t="inlineStr">
        <x:is>
          <x:t xml:space="preserve">Seviruka 5/20mg tab</x:t>
        </x:is>
      </x:c>
      <x:c r="D153" s="7" t="inlineStr">
        <x:is>
          <x:t xml:space="preserve">세비루카 정 5/20mg</x:t>
        </x:is>
      </x:c>
      <x:c r="E153" s="2" t="inlineStr">
        <x:is>
          <x:t xml:space="preserve">1 tab</x:t>
        </x:is>
      </x:c>
      <x:c r="H153" s="2" t="inlineStr">
        <x:is>
          <x:t xml:space="preserve">1 tab</x:t>
        </x:is>
      </x:c>
      <x:c r="I153" s="2" t="inlineStr">
        <x:is>
          <x:t xml:space="preserve">1 tab</x:t>
        </x:is>
      </x:c>
      <x:c r="J153" s="1" t="inlineStr">
        <x:is>
          <x:t xml:space="preserve">Y</x:t>
        </x:is>
      </x:c>
      <x:c r="K153" s="1" t="inlineStr">
        <x:is>
          <x:t xml:space="preserve">급여포괄</x:t>
        </x:is>
      </x:c>
      <x:c r="L153" s="7" t="inlineStr">
        <x:is>
          <x:t xml:space="preserve">실온</x:t>
        </x:is>
      </x:c>
      <x:c r="N153" s="1" t="inlineStr">
        <x:is>
          <x:t xml:space="preserve">N</x:t>
        </x:is>
      </x:c>
      <x:c r="Z153" s="144" t="n"/>
      <x:c r="AN153" s="144" t="inlineStr">
        <x:is>
          <x:t xml:space="preserve"/>
        </x:is>
      </x:c>
      <x:c r="AO153" s="144" t="inlineStr">
        <x:is>
          <x:t xml:space="preserve">https://www.health.kr/searchDrug/search_detail.asp?search_detail=Y&amp;search_sunb1=%EC%84%B8%EB%B9%84%EB%A3%A8%EC%B9%B4%20%EC%A0%95%205/20mg</x:t>
        </x:is>
      </x:c>
      <x:c r="AQ153" t="str"/>
      <x:c r="AR153" t="str"/>
      <x:c r="AS153" t="str"/>
      <x:c r="AT153" t="str"/>
      <x:c r="AU153" t="str"/>
      <x:c r="AV153" t="str"/>
      <x:c r="AW153" t="str"/>
      <x:c r="AX153" t="str"/>
      <x:c r="AY153" t="str"/>
      <x:c r="AZ153" t="str"/>
      <x:c r="BA153" t="str"/>
      <x:c r="BB153" t="str"/>
    </x:row>
    <x:row r="154">
      <x:c r="A154" s="7" t="inlineStr">
        <x:is>
          <x:t xml:space="preserve">AML5OL40</x:t>
        </x:is>
      </x:c>
      <x:c r="B154" s="7" t="inlineStr">
        <x:is>
          <x:t xml:space="preserve">8806809000515</x:t>
        </x:is>
      </x:c>
      <x:c r="C154" s="7" t="inlineStr">
        <x:is>
          <x:t xml:space="preserve">Sevikar 5/40mg tab</x:t>
        </x:is>
      </x:c>
      <x:c r="D154" s="7" t="inlineStr">
        <x:is>
          <x:t xml:space="preserve">세비카정 5/40mg</x:t>
        </x:is>
      </x:c>
      <x:c r="E154" s="2" t="inlineStr">
        <x:is>
          <x:t xml:space="preserve">1 tab</x:t>
        </x:is>
      </x:c>
      <x:c r="H154" s="2" t="inlineStr">
        <x:is>
          <x:t xml:space="preserve">1 tab</x:t>
        </x:is>
      </x:c>
      <x:c r="I154" s="2" t="inlineStr">
        <x:is>
          <x:t xml:space="preserve">1 tab</x:t>
        </x:is>
      </x:c>
      <x:c r="J154" s="1" t="inlineStr">
        <x:is>
          <x:t xml:space="preserve">Y</x:t>
        </x:is>
      </x:c>
      <x:c r="K154" s="1" t="inlineStr">
        <x:is>
          <x:t xml:space="preserve">급여포괄</x:t>
        </x:is>
      </x:c>
      <x:c r="L154" s="7" t="inlineStr">
        <x:is>
          <x:t xml:space="preserve">실온</x:t>
        </x:is>
      </x:c>
      <x:c r="Q154" s="1" t="inlineStr">
        <x:is>
          <x:t xml:space="preserve">N</x:t>
        </x:is>
      </x:c>
      <x:c r="R154" s="1" t="inlineStr">
        <x:is>
          <x:t xml:space="preserve">N</x:t>
        </x:is>
      </x:c>
      <x:c r="S154" s="1" t="inlineStr">
        <x:is>
          <x:t xml:space="preserve">N</x:t>
        </x:is>
      </x:c>
      <x:c r="Z154" s="144" t="n"/>
      <x:c r="AN154" s="144" t="inlineStr">
        <x:is>
          <x:t xml:space="preserve"/>
        </x:is>
      </x:c>
      <x:c r="AO154" s="144" t="inlineStr">
        <x:is>
          <x:t xml:space="preserve">https://www.health.kr/searchDrug/search_detail.asp?search_detail=Y&amp;search_sunb1=%EC%84%B8%EB%B9%84%EC%B9%B4%EC%A0%95%205/40mg</x:t>
        </x:is>
      </x:c>
      <x:c r="AQ154" t="str"/>
      <x:c r="AR154" t="str"/>
      <x:c r="AS154" t="str"/>
      <x:c r="AT154" t="str"/>
      <x:c r="AU154" t="str"/>
      <x:c r="AV154" t="str"/>
      <x:c r="AW154" t="str"/>
      <x:c r="AX154" t="str"/>
      <x:c r="AY154" t="str"/>
      <x:c r="AZ154" t="str"/>
      <x:c r="BA154" t="str"/>
      <x:c r="BB154" t="str"/>
    </x:row>
    <x:row r="155">
      <x:c r="A155" s="7" t="inlineStr">
        <x:is>
          <x:t xml:space="preserve">AML5OL40X</x:t>
        </x:is>
      </x:c>
      <x:c r="B155" s="7" t="inlineStr">
        <x:is>
          <x:t xml:space="preserve">8806940044911</x:t>
        </x:is>
      </x:c>
      <x:c r="C155" s="7" t="inlineStr">
        <x:is>
          <x:t xml:space="preserve">Seviruka 5/40mg tab</x:t>
        </x:is>
      </x:c>
      <x:c r="D155" s="7" t="inlineStr">
        <x:is>
          <x:t xml:space="preserve">세비루카 정 5/40mg</x:t>
        </x:is>
      </x:c>
      <x:c r="E155" s="2" t="inlineStr">
        <x:is>
          <x:t xml:space="preserve">1 tab</x:t>
        </x:is>
      </x:c>
      <x:c r="H155" s="2" t="inlineStr">
        <x:is>
          <x:t xml:space="preserve">1 tab</x:t>
        </x:is>
      </x:c>
      <x:c r="I155" s="2" t="inlineStr">
        <x:is>
          <x:t xml:space="preserve">1 tab</x:t>
        </x:is>
      </x:c>
      <x:c r="J155" s="1" t="inlineStr">
        <x:is>
          <x:t xml:space="preserve">Y</x:t>
        </x:is>
      </x:c>
      <x:c r="K155" s="1" t="inlineStr">
        <x:is>
          <x:t xml:space="preserve">급여포괄</x:t>
        </x:is>
      </x:c>
      <x:c r="L155" s="7" t="inlineStr">
        <x:is>
          <x:t xml:space="preserve">실온</x:t>
        </x:is>
      </x:c>
      <x:c r="N155" s="1" t="inlineStr">
        <x:is>
          <x:t xml:space="preserve">N</x:t>
        </x:is>
      </x:c>
      <x:c r="Z155" s="144" t="n"/>
      <x:c r="AN155" s="144" t="inlineStr">
        <x:is>
          <x:t xml:space="preserve"/>
        </x:is>
      </x:c>
      <x:c r="AO155" s="144" t="inlineStr">
        <x:is>
          <x:t xml:space="preserve">https://www.health.kr/searchDrug/search_detail.asp?search_detail=Y&amp;search_sunb1=%EC%84%B8%EB%B9%84%EB%A3%A8%EC%B9%B4%20%EC%A0%95%205/40mg</x:t>
        </x:is>
      </x:c>
      <x:c r="AQ155" t="str"/>
      <x:c r="AR155" t="str"/>
      <x:c r="AS155" t="str"/>
      <x:c r="AT155" t="str"/>
      <x:c r="AU155" t="str"/>
      <x:c r="AV155" t="str"/>
      <x:c r="AW155" t="str"/>
      <x:c r="AX155" t="str"/>
      <x:c r="AY155" t="str"/>
      <x:c r="AZ155" t="str"/>
      <x:c r="BA155" t="str"/>
      <x:c r="BB155" t="str"/>
    </x:row>
    <x:row r="156">
      <x:c r="A156" s="7" t="inlineStr">
        <x:is>
          <x:t xml:space="preserve">AML5VA16</x:t>
        </x:is>
      </x:c>
      <x:c r="B156" s="7" t="inlineStr">
        <x:is>
          <x:t xml:space="preserve">8806536008518</x:t>
        </x:is>
      </x:c>
      <x:c r="C156" s="7" t="inlineStr">
        <x:is>
          <x:t xml:space="preserve">Exforge 5/160mg tab</x:t>
        </x:is>
      </x:c>
      <x:c r="D156" s="7" t="inlineStr">
        <x:is>
          <x:t xml:space="preserve">엑스포지정 5/160mg</x:t>
        </x:is>
      </x:c>
      <x:c r="E156" s="2" t="inlineStr">
        <x:is>
          <x:t xml:space="preserve">1 tab</x:t>
        </x:is>
      </x:c>
      <x:c r="H156" s="2" t="inlineStr">
        <x:is>
          <x:t xml:space="preserve">1 tab</x:t>
        </x:is>
      </x:c>
      <x:c r="I156" s="2" t="inlineStr">
        <x:is>
          <x:t xml:space="preserve">1 tab</x:t>
        </x:is>
      </x:c>
      <x:c r="J156" s="1" t="inlineStr">
        <x:is>
          <x:t xml:space="preserve">Y</x:t>
        </x:is>
      </x:c>
      <x:c r="K156" s="1" t="inlineStr">
        <x:is>
          <x:t xml:space="preserve">급여포괄</x:t>
        </x:is>
      </x:c>
      <x:c r="L156" s="7" t="inlineStr">
        <x:is>
          <x:t xml:space="preserve">실온</x:t>
        </x:is>
      </x:c>
      <x:c r="Q156" s="1" t="inlineStr">
        <x:is>
          <x:t xml:space="preserve">N</x:t>
        </x:is>
      </x:c>
      <x:c r="R156" s="1" t="inlineStr">
        <x:is>
          <x:t xml:space="preserve">N</x:t>
        </x:is>
      </x:c>
      <x:c r="S156" s="1" t="inlineStr">
        <x:is>
          <x:t xml:space="preserve">N</x:t>
        </x:is>
      </x:c>
      <x:c r="Z156" s="144" t="n"/>
      <x:c r="AN156" s="144" t="inlineStr">
        <x:is>
          <x:t xml:space="preserve"/>
        </x:is>
      </x:c>
      <x:c r="AO156" s="144" t="inlineStr">
        <x:is>
          <x:t xml:space="preserve">https://www.health.kr/searchDrug/search_detail.asp?search_detail=Y&amp;search_sunb1=%EC%97%91%EC%8A%A4%ED%8F%AC%EC%A7%80%EC%A0%95%205/160mg</x:t>
        </x:is>
      </x:c>
      <x:c r="AQ156" t="str"/>
      <x:c r="AR156" t="str"/>
      <x:c r="AS156" t="str"/>
      <x:c r="AT156" t="str"/>
      <x:c r="AU156" t="str"/>
      <x:c r="AV156" t="str"/>
      <x:c r="AW156" t="str"/>
      <x:c r="AX156" t="str"/>
      <x:c r="AY156" t="str"/>
      <x:c r="AZ156" t="str"/>
      <x:c r="BA156" t="str"/>
      <x:c r="BB156" t="str"/>
    </x:row>
    <x:row r="157">
      <x:c r="A157" s="7" t="inlineStr">
        <x:is>
          <x:t xml:space="preserve">AML5VA16Y</x:t>
        </x:is>
      </x:c>
      <x:c r="B157" s="7" t="inlineStr">
        <x:is>
          <x:t xml:space="preserve">8806400065838</x:t>
        </x:is>
      </x:c>
      <x:c r="C157" s="7" t="inlineStr">
        <x:is>
          <x:t xml:space="preserve">Exone 5/160mg tab</x:t>
        </x:is>
      </x:c>
      <x:c r="D157" s="7" t="inlineStr">
        <x:is>
          <x:t xml:space="preserve">엑스원 정 5/160mg</x:t>
        </x:is>
      </x:c>
      <x:c r="E157" s="2" t="inlineStr">
        <x:is>
          <x:t xml:space="preserve">1 tab</x:t>
        </x:is>
      </x:c>
      <x:c r="H157" s="2" t="inlineStr">
        <x:is>
          <x:t xml:space="preserve">1 tab</x:t>
        </x:is>
      </x:c>
      <x:c r="I157" s="2" t="inlineStr">
        <x:is>
          <x:t xml:space="preserve">1 tab</x:t>
        </x:is>
      </x:c>
      <x:c r="K157" s="1" t="inlineStr">
        <x:is>
          <x:t xml:space="preserve">급여포괄</x:t>
        </x:is>
      </x:c>
      <x:c r="L157" s="7" t="inlineStr">
        <x:is>
          <x:t xml:space="preserve">실온</x:t>
        </x:is>
      </x:c>
      <x:c r="N157" s="1" t="inlineStr">
        <x:is>
          <x:t xml:space="preserve">N</x:t>
        </x:is>
      </x:c>
      <x:c r="Z157" s="144" t="n"/>
      <x:c r="AN157" s="144" t="inlineStr">
        <x:is>
          <x:t xml:space="preserve"/>
        </x:is>
      </x:c>
      <x:c r="AO157" s="144" t="inlineStr">
        <x:is>
          <x:t xml:space="preserve">https://www.health.kr/searchDrug/search_detail.asp?search_detail=Y&amp;search_sunb1=%EC%97%91%EC%8A%A4%EC%9B%90%20%EC%A0%95%205/160mg</x:t>
        </x:is>
      </x:c>
      <x:c r="AQ157" t="str"/>
      <x:c r="AR157" t="str"/>
      <x:c r="AS157" t="str"/>
      <x:c r="AT157" t="str"/>
      <x:c r="AU157" t="str"/>
      <x:c r="AV157" t="str"/>
      <x:c r="AW157" t="str"/>
      <x:c r="AX157" t="str"/>
      <x:c r="AY157" t="str"/>
      <x:c r="AZ157" t="str"/>
      <x:c r="BA157" t="str"/>
      <x:c r="BB157" t="str"/>
    </x:row>
    <x:row r="158">
      <x:c r="A158" s="7" t="inlineStr">
        <x:is>
          <x:t xml:space="preserve">AML5VA8</x:t>
        </x:is>
      </x:c>
      <x:c r="B158" s="7" t="inlineStr">
        <x:is>
          <x:t xml:space="preserve">8806536008617</x:t>
        </x:is>
      </x:c>
      <x:c r="C158" s="7" t="inlineStr">
        <x:is>
          <x:t xml:space="preserve">Exforge 5/80mg tab</x:t>
        </x:is>
      </x:c>
      <x:c r="D158" s="7" t="inlineStr">
        <x:is>
          <x:t xml:space="preserve">엑스포지정 5/80mg</x:t>
        </x:is>
      </x:c>
      <x:c r="E158" s="2" t="inlineStr">
        <x:is>
          <x:t xml:space="preserve">1 tab</x:t>
        </x:is>
      </x:c>
      <x:c r="H158" s="2" t="inlineStr">
        <x:is>
          <x:t xml:space="preserve">1 tab</x:t>
        </x:is>
      </x:c>
      <x:c r="I158" s="2" t="inlineStr">
        <x:is>
          <x:t xml:space="preserve">1 tab</x:t>
        </x:is>
      </x:c>
      <x:c r="J158" s="1" t="inlineStr">
        <x:is>
          <x:t xml:space="preserve">Y</x:t>
        </x:is>
      </x:c>
      <x:c r="K158" s="1" t="inlineStr">
        <x:is>
          <x:t xml:space="preserve">급여포괄</x:t>
        </x:is>
      </x:c>
      <x:c r="L158" s="7" t="inlineStr">
        <x:is>
          <x:t xml:space="preserve">실온</x:t>
        </x:is>
      </x:c>
      <x:c r="Q158" s="1" t="inlineStr">
        <x:is>
          <x:t xml:space="preserve">N</x:t>
        </x:is>
      </x:c>
      <x:c r="R158" s="1" t="inlineStr">
        <x:is>
          <x:t xml:space="preserve">N</x:t>
        </x:is>
      </x:c>
      <x:c r="S158" s="1" t="inlineStr">
        <x:is>
          <x:t xml:space="preserve">N</x:t>
        </x:is>
      </x:c>
      <x:c r="Z158" s="144" t="n"/>
      <x:c r="AN158" s="144" t="inlineStr">
        <x:is>
          <x:t xml:space="preserve"/>
        </x:is>
      </x:c>
      <x:c r="AO158" s="144" t="inlineStr">
        <x:is>
          <x:t xml:space="preserve">https://www.health.kr/searchDrug/search_detail.asp?search_detail=Y&amp;search_sunb1=%EC%97%91%EC%8A%A4%ED%8F%AC%EC%A7%80%EC%A0%95%205/80mg</x:t>
        </x:is>
      </x:c>
      <x:c r="AQ158" t="str"/>
      <x:c r="AR158" t="str"/>
      <x:c r="AS158" t="str"/>
      <x:c r="AT158" t="str"/>
      <x:c r="AU158" t="str"/>
      <x:c r="AV158" t="str"/>
      <x:c r="AW158" t="str"/>
      <x:c r="AX158" t="str"/>
      <x:c r="AY158" t="str"/>
      <x:c r="AZ158" t="str"/>
      <x:c r="BA158" t="str"/>
      <x:c r="BB158" t="str"/>
    </x:row>
    <x:row r="159">
      <x:c r="A159" s="7" t="inlineStr">
        <x:is>
          <x:t xml:space="preserve">AML5VA8Y</x:t>
        </x:is>
      </x:c>
      <x:c r="B159" s="7" t="inlineStr">
        <x:is>
          <x:t xml:space="preserve">8806400065937</x:t>
        </x:is>
      </x:c>
      <x:c r="C159" s="7" t="inlineStr">
        <x:is>
          <x:t xml:space="preserve">Exone 5/80mg tab</x:t>
        </x:is>
      </x:c>
      <x:c r="D159" s="7" t="inlineStr">
        <x:is>
          <x:t xml:space="preserve">엑스원 정 5/80mg</x:t>
        </x:is>
      </x:c>
      <x:c r="E159" s="2" t="inlineStr">
        <x:is>
          <x:t xml:space="preserve">1 tab</x:t>
        </x:is>
      </x:c>
      <x:c r="H159" s="2" t="inlineStr">
        <x:is>
          <x:t xml:space="preserve">1 tab</x:t>
        </x:is>
      </x:c>
      <x:c r="I159" s="2" t="inlineStr">
        <x:is>
          <x:t xml:space="preserve">1 tab</x:t>
        </x:is>
      </x:c>
      <x:c r="K159" s="1" t="inlineStr">
        <x:is>
          <x:t xml:space="preserve">급여포괄</x:t>
        </x:is>
      </x:c>
      <x:c r="L159" s="7" t="inlineStr">
        <x:is>
          <x:t xml:space="preserve">실온</x:t>
        </x:is>
      </x:c>
      <x:c r="N159" s="1" t="inlineStr">
        <x:is>
          <x:t xml:space="preserve">N</x:t>
        </x:is>
      </x:c>
      <x:c r="Z159" s="144" t="n"/>
      <x:c r="AN159" s="144" t="inlineStr">
        <x:is>
          <x:t xml:space="preserve"/>
        </x:is>
      </x:c>
      <x:c r="AO159" s="144" t="inlineStr">
        <x:is>
          <x:t xml:space="preserve">https://www.health.kr/searchDrug/search_detail.asp?search_detail=Y&amp;search_sunb1=%EC%97%91%EC%8A%A4%EC%9B%90%20%EC%A0%95%205/80mg</x:t>
        </x:is>
      </x:c>
      <x:c r="AQ159" t="str"/>
      <x:c r="AR159" t="str"/>
      <x:c r="AS159" t="str"/>
      <x:c r="AT159" t="str"/>
      <x:c r="AU159" t="str"/>
      <x:c r="AV159" t="str"/>
      <x:c r="AW159" t="str"/>
      <x:c r="AX159" t="str"/>
      <x:c r="AY159" t="str"/>
      <x:c r="AZ159" t="str"/>
      <x:c r="BA159" t="str"/>
      <x:c r="BB159" t="str"/>
    </x:row>
    <x:row r="160">
      <x:c r="A160" s="7" t="inlineStr">
        <x:is>
          <x:t xml:space="preserve">AMLATO10V</x:t>
        </x:is>
      </x:c>
      <x:c r="B160" s="7" t="inlineStr">
        <x:is>
          <x:t xml:space="preserve">8800734001616</x:t>
        </x:is>
      </x:c>
      <x:c r="C160" s="7" t="inlineStr">
        <x:is>
          <x:t xml:space="preserve">Caduet 5/10mg tab</x:t>
        </x:is>
      </x:c>
      <x:c r="D160" s="7" t="inlineStr">
        <x:is>
          <x:t xml:space="preserve">카듀엣 정 5/10mg</x:t>
        </x:is>
      </x:c>
      <x:c r="E160" s="2" t="inlineStr">
        <x:is>
          <x:t xml:space="preserve">1 tab</x:t>
        </x:is>
      </x:c>
      <x:c r="H160" s="2" t="inlineStr">
        <x:is>
          <x:t xml:space="preserve">1 tab</x:t>
        </x:is>
      </x:c>
      <x:c r="I160" s="2" t="inlineStr">
        <x:is>
          <x:t xml:space="preserve">1 tab</x:t>
        </x:is>
      </x:c>
      <x:c r="K160" s="1" t="inlineStr">
        <x:is>
          <x:t xml:space="preserve">급여포괄</x:t>
        </x:is>
      </x:c>
      <x:c r="L160" s="7" t="inlineStr">
        <x:is>
          <x:t xml:space="preserve">실온</x:t>
        </x:is>
      </x:c>
      <x:c r="N160" s="1" t="inlineStr">
        <x:is>
          <x:t xml:space="preserve">N</x:t>
        </x:is>
      </x:c>
      <x:c r="Z160" s="144" t="n"/>
      <x:c r="AN160" s="144" t="inlineStr">
        <x:is>
          <x:t xml:space="preserve"/>
        </x:is>
      </x:c>
      <x:c r="AO160" s="144" t="inlineStr">
        <x:is>
          <x:t xml:space="preserve">https://www.health.kr/searchDrug/search_detail.asp?search_detail=Y&amp;search_sunb1=%EC%B9%B4%EB%93%80%EC%97%A3%20%EC%A0%95%205/10mg</x:t>
        </x:is>
      </x:c>
      <x:c r="AQ160" t="str"/>
      <x:c r="AR160" t="str"/>
      <x:c r="AS160" t="str"/>
      <x:c r="AT160" t="str"/>
      <x:c r="AU160" t="str"/>
      <x:c r="AV160" t="str"/>
      <x:c r="AW160" t="str"/>
      <x:c r="AX160" t="str"/>
      <x:c r="AY160" t="str"/>
      <x:c r="AZ160" t="str"/>
      <x:c r="BA160" t="str"/>
      <x:c r="BB160" t="str"/>
    </x:row>
    <x:row r="161">
      <x:c r="A161" s="7" t="inlineStr">
        <x:is>
          <x:t xml:space="preserve">AMLOD2</x:t>
        </x:is>
      </x:c>
      <x:c r="B161" s="7" t="inlineStr">
        <x:is>
          <x:t xml:space="preserve">8806435082343</x:t>
        </x:is>
      </x:c>
      <x:c r="C161" s="7" t="inlineStr">
        <x:is>
          <x:t xml:space="preserve">Amodipin 2.5mg tab</x:t>
        </x:is>
      </x:c>
      <x:c r="D161" s="7" t="inlineStr">
        <x:is>
          <x:t xml:space="preserve">아모디핀정 2.5mg</x:t>
        </x:is>
      </x:c>
      <x:c r="E161" s="2" t="inlineStr">
        <x:is>
          <x:t xml:space="preserve">2.5 mg</x:t>
        </x:is>
      </x:c>
      <x:c r="H161" s="2" t="inlineStr">
        <x:is>
          <x:t xml:space="preserve">1 tab</x:t>
        </x:is>
      </x:c>
      <x:c r="I161" s="2" t="inlineStr">
        <x:is>
          <x:t xml:space="preserve">1 tab</x:t>
        </x:is>
      </x:c>
      <x:c r="K161" s="1" t="inlineStr">
        <x:is>
          <x:t xml:space="preserve">급여포괄</x:t>
        </x:is>
      </x:c>
      <x:c r="L161" s="7" t="inlineStr">
        <x:is>
          <x:t xml:space="preserve">실온</x:t>
        </x:is>
      </x:c>
      <x:c r="M161" s="7" t="inlineStr">
        <x:is>
          <x:t xml:space="preserve">차광</x:t>
        </x:is>
      </x:c>
      <x:c r="N161" s="1" t="inlineStr">
        <x:is>
          <x:t xml:space="preserve">N</x:t>
        </x:is>
      </x:c>
      <x:c r="Z161" s="144" t="n"/>
      <x:c r="AN161" s="144" t="inlineStr">
        <x:is>
          <x:t xml:space="preserve"/>
        </x:is>
      </x:c>
      <x:c r="AO161" s="144" t="inlineStr">
        <x:is>
          <x:t xml:space="preserve">https://www.health.kr/searchDrug/search_detail.asp?search_detail=Y&amp;search_sunb1=%EC%95%84%EB%AA%A8%EB%94%94%ED%95%80%EC%A0%95%202.5mg</x:t>
        </x:is>
      </x:c>
      <x:c r="AQ161" t="str"/>
      <x:c r="AR161" t="str"/>
      <x:c r="AS161" t="str"/>
      <x:c r="AT161" t="str"/>
      <x:c r="AU161" t="str"/>
      <x:c r="AV161" t="str"/>
      <x:c r="AW161" t="str"/>
      <x:c r="AX161" t="str"/>
      <x:c r="AY161" t="str"/>
      <x:c r="AZ161" t="str"/>
      <x:c r="BA161" t="str"/>
      <x:c r="BB161" t="str"/>
    </x:row>
    <x:row r="162">
      <x:c r="A162" s="7" t="inlineStr">
        <x:is>
          <x:t xml:space="preserve">AZOS10XL1Z</x:t>
        </x:is>
      </x:c>
      <x:c r="B162" s="7" t="inlineStr">
        <x:is>
          <x:t xml:space="preserve">8806718061713</x:t>
        </x:is>
      </x:c>
      <x:c r="C162" s="7" t="inlineStr">
        <x:is>
          <x:t xml:space="preserve">AlfRUal XL 10mg tab</x:t>
        </x:is>
      </x:c>
      <x:c r="D162" s="7" t="inlineStr">
        <x:is>
          <x:t xml:space="preserve">알푸랄 엑스엘 정</x:t>
        </x:is>
      </x:c>
      <x:c r="E162" s="2" t="inlineStr">
        <x:is>
          <x:t xml:space="preserve">10 mg</x:t>
        </x:is>
      </x:c>
      <x:c r="F162" s="2" t="inlineStr">
        <x:is>
          <x:t xml:space="preserve">원병</x:t>
        </x:is>
      </x:c>
      <x:c r="H162" s="2" t="inlineStr">
        <x:is>
          <x:t xml:space="preserve">1 tab</x:t>
        </x:is>
      </x:c>
      <x:c r="I162" s="2" t="inlineStr">
        <x:is>
          <x:t xml:space="preserve">1 tab</x:t>
        </x:is>
      </x:c>
      <x:c r="K162" s="1" t="inlineStr">
        <x:is>
          <x:t xml:space="preserve">급여포괄</x:t>
        </x:is>
      </x:c>
      <x:c r="L162" s="7" t="inlineStr">
        <x:is>
          <x:t xml:space="preserve">실온</x:t>
        </x:is>
      </x:c>
      <x:c r="N162" s="1" t="inlineStr">
        <x:is>
          <x:t xml:space="preserve">Y</x:t>
        </x:is>
      </x:c>
      <x:c r="W162" s="144" t="n">
        <x:v>163</x:v>
      </x:c>
      <x:c r="Z162" s="144" t="n"/>
      <x:c r="AB162" s="144" t="inlineStr">
        <x:is>
          <x:t xml:space="preserve">가LU-2</x:t>
        </x:is>
      </x:c>
      <x:c r="AN162" s="144" t="inlineStr">
        <x:is>
          <x:t xml:space="preserve"/>
        </x:is>
      </x:c>
      <x:c r="AO162" s="144" t="inlineStr">
        <x:is>
          <x:t xml:space="preserve">https://www.health.kr/searchDrug/search_detail.asp?search_detail=Y&amp;search_sunb1=%EC%95%8C%ED%91%B8%EB%9E%84%20%EC%97%91%EC%8A%A4%EC%97%98%20%EC%A0%95</x:t>
        </x:is>
      </x:c>
      <x:c r="AQ162" t="str"/>
      <x:c r="AR162" t="str"/>
      <x:c r="AS162" t="str"/>
      <x:c r="AT162" t="str"/>
      <x:c r="AU162" t="str"/>
      <x:c r="AV162" t="str"/>
      <x:c r="AW162" t="str"/>
      <x:c r="AX162" t="str"/>
      <x:c r="AY162" t="str"/>
      <x:c r="AZ162" t="str"/>
      <x:c r="BA162" t="str"/>
      <x:c r="BB162" t="str"/>
    </x:row>
    <x:row r="163">
      <x:c r="A163" s="7" t="inlineStr">
        <x:is>
          <x:t xml:space="preserve">XTOCIL400</x:t>
        </x:is>
      </x:c>
      <x:c r="B163" s="7" t="inlineStr">
        <x:is>
          <x:t xml:space="preserve">8806449134519</x:t>
        </x:is>
      </x:c>
      <x:c r="C163" s="7" t="inlineStr">
        <x:is>
          <x:t xml:space="preserve">Actemra 400mg Inj</x:t>
        </x:is>
      </x:c>
      <x:c r="D163" s="7" t="inlineStr">
        <x:is>
          <x:t xml:space="preserve">악템라주 400mg/20ml</x:t>
        </x:is>
      </x:c>
      <x:c r="E163" s="2" t="inlineStr">
        <x:is>
          <x:t xml:space="preserve">400 mg</x:t>
        </x:is>
      </x:c>
      <x:c r="F163" s="2" t="inlineStr">
        <x:is>
          <x:t xml:space="preserve">냉장주사</x:t>
        </x:is>
      </x:c>
      <x:c r="G163" s="1" t="inlineStr">
        <x:is>
          <x:t xml:space="preserve">Y</x:t>
        </x:is>
      </x:c>
      <x:c r="H163" s="2" t="inlineStr">
        <x:is>
          <x:t xml:space="preserve">1 ml</x:t>
        </x:is>
      </x:c>
      <x:c r="I163" s="2" t="inlineStr">
        <x:is>
          <x:t xml:space="preserve">1 amp</x:t>
        </x:is>
      </x:c>
      <x:c r="K163" s="1" t="inlineStr">
        <x:is>
          <x:t xml:space="preserve">급여포괄</x:t>
        </x:is>
      </x:c>
      <x:c r="L163" s="7" t="inlineStr">
        <x:is>
          <x:t xml:space="preserve">냉장</x:t>
        </x:is>
      </x:c>
      <x:c r="N163" s="1" t="inlineStr">
        <x:is>
          <x:t xml:space="preserve">Y</x:t>
        </x:is>
      </x:c>
      <x:c r="Q163" s="1" t="inlineStr">
        <x:is>
          <x:t xml:space="preserve">N</x:t>
        </x:is>
      </x:c>
      <x:c r="R163" s="1" t="inlineStr">
        <x:is>
          <x:t xml:space="preserve">N</x:t>
        </x:is>
      </x:c>
      <x:c r="S163" s="1" t="inlineStr">
        <x:is>
          <x:t xml:space="preserve">N</x:t>
        </x:is>
      </x:c>
      <x:c r="T163" s="1" t="inlineStr">
        <x:is>
          <x:t xml:space="preserve">Y</x:t>
        </x:is>
      </x:c>
      <x:c r="Z163" s="144" t="n"/>
      <x:c r="AN163" s="144" t="inlineStr">
        <x:is>
          <x:t xml:space="preserve"/>
        </x:is>
      </x:c>
      <x:c r="AO163" s="144" t="inlineStr">
        <x:is>
          <x:t xml:space="preserve">https://www.health.kr/searchDrug/search_detail.asp?search_detail=Y&amp;search_sunb1=%EC%95%85%ED%85%9C%EB%9D%BC%EC%A3%BC%20400mg/20ml</x:t>
        </x:is>
      </x:c>
      <x:c r="AQ163" t="str"/>
      <x:c r="AR163" t="str"/>
      <x:c r="AS163" t="str"/>
      <x:c r="AT163" t="str"/>
      <x:c r="AU163" t="str"/>
      <x:c r="AV163" t="str"/>
      <x:c r="AW163" t="str"/>
      <x:c r="AX163" t="str"/>
      <x:c r="AY163" t="str"/>
      <x:c r="AZ163" t="str"/>
      <x:c r="BA163" t="str"/>
      <x:c r="BB163" t="str"/>
    </x:row>
    <x:row r="164">
      <x:c r="A164" s="7" t="inlineStr">
        <x:is>
          <x:t xml:space="preserve">AMLODCA</x:t>
        </x:is>
      </x:c>
      <x:c r="B164" s="7" t="inlineStr">
        <x:is>
          <x:t xml:space="preserve">8806435016010</x:t>
        </x:is>
      </x:c>
      <x:c r="C164" s="7" t="inlineStr">
        <x:is>
          <x:t xml:space="preserve">Amodipine 5mg tab</x:t>
        </x:is>
      </x:c>
      <x:c r="D164" s="7" t="inlineStr">
        <x:is>
          <x:t xml:space="preserve">아모디핀 정 5mg</x:t>
        </x:is>
      </x:c>
      <x:c r="E164" s="2" t="inlineStr">
        <x:is>
          <x:t xml:space="preserve">5 mg</x:t>
        </x:is>
      </x:c>
      <x:c r="H164" s="2" t="inlineStr">
        <x:is>
          <x:t xml:space="preserve">1 tab</x:t>
        </x:is>
      </x:c>
      <x:c r="I164" s="2" t="inlineStr">
        <x:is>
          <x:t xml:space="preserve">1 tab</x:t>
        </x:is>
      </x:c>
      <x:c r="J164" s="1" t="inlineStr">
        <x:is>
          <x:t xml:space="preserve">Y</x:t>
        </x:is>
      </x:c>
      <x:c r="K164" s="1" t="inlineStr">
        <x:is>
          <x:t xml:space="preserve">급여포괄</x:t>
        </x:is>
      </x:c>
      <x:c r="L164" s="7" t="inlineStr">
        <x:is>
          <x:t xml:space="preserve">실온</x:t>
        </x:is>
      </x:c>
      <x:c r="M164" s="7" t="inlineStr">
        <x:is>
          <x:t xml:space="preserve">차광</x:t>
        </x:is>
      </x:c>
      <x:c r="Q164" s="1" t="inlineStr">
        <x:is>
          <x:t xml:space="preserve">N</x:t>
        </x:is>
      </x:c>
      <x:c r="R164" s="1" t="inlineStr">
        <x:is>
          <x:t xml:space="preserve">N</x:t>
        </x:is>
      </x:c>
      <x:c r="S164" s="1" t="inlineStr">
        <x:is>
          <x:t xml:space="preserve">N</x:t>
        </x:is>
      </x:c>
      <x:c r="Z164" s="144" t="n"/>
      <x:c r="AN164" s="144" t="inlineStr">
        <x:is>
          <x:t xml:space="preserve"/>
        </x:is>
      </x:c>
      <x:c r="AO164" s="144" t="inlineStr">
        <x:is>
          <x:t xml:space="preserve">https://www.health.kr/searchDrug/search_detail.asp?search_detail=Y&amp;search_sunb1=%EC%95%84%EB%AA%A8%EB%94%94%ED%95%80%20%EC%A0%95%205mg</x:t>
        </x:is>
      </x:c>
      <x:c r="AQ164" t="str"/>
      <x:c r="AR164" t="str"/>
      <x:c r="AS164" t="str"/>
      <x:c r="AT164" t="str"/>
      <x:c r="AU164" t="str"/>
      <x:c r="AV164" t="str"/>
      <x:c r="AW164" t="str"/>
      <x:c r="AX164" t="str"/>
      <x:c r="AY164" t="str"/>
      <x:c r="AZ164" t="str"/>
      <x:c r="BA164" t="str"/>
      <x:c r="BB164" t="str"/>
    </x:row>
    <x:row r="165">
      <x:c r="A165" s="7" t="inlineStr">
        <x:is>
          <x:t xml:space="preserve">AMLODS2.5</x:t>
        </x:is>
      </x:c>
      <x:c r="B165" s="7" t="inlineStr">
        <x:is>
          <x:t xml:space="preserve">8806502004018</x:t>
        </x:is>
      </x:c>
      <x:c r="C165" s="7" t="inlineStr">
        <x:is>
          <x:t xml:space="preserve">Levotension 2.5mg tab</x:t>
        </x:is>
      </x:c>
      <x:c r="D165" s="7" t="inlineStr">
        <x:is>
          <x:t xml:space="preserve">레보텐션정 2.5mg</x:t>
        </x:is>
      </x:c>
      <x:c r="E165" s="2" t="inlineStr">
        <x:is>
          <x:t xml:space="preserve">2.5 mg</x:t>
        </x:is>
      </x:c>
      <x:c r="H165" s="2" t="inlineStr">
        <x:is>
          <x:t xml:space="preserve">1 tab</x:t>
        </x:is>
      </x:c>
      <x:c r="I165" s="2" t="inlineStr">
        <x:is>
          <x:t xml:space="preserve">1 tab</x:t>
        </x:is>
      </x:c>
      <x:c r="J165" s="1" t="inlineStr">
        <x:is>
          <x:t xml:space="preserve">Y</x:t>
        </x:is>
      </x:c>
      <x:c r="K165" s="1" t="inlineStr">
        <x:is>
          <x:t xml:space="preserve">급여포괄</x:t>
        </x:is>
      </x:c>
      <x:c r="L165" s="7" t="inlineStr">
        <x:is>
          <x:t xml:space="preserve">실온</x:t>
        </x:is>
      </x:c>
      <x:c r="Q165" s="1" t="inlineStr">
        <x:is>
          <x:t xml:space="preserve">N</x:t>
        </x:is>
      </x:c>
      <x:c r="R165" s="1" t="inlineStr">
        <x:is>
          <x:t xml:space="preserve">N</x:t>
        </x:is>
      </x:c>
      <x:c r="S165" s="1" t="inlineStr">
        <x:is>
          <x:t xml:space="preserve">N</x:t>
        </x:is>
      </x:c>
      <x:c r="Z165" s="144" t="n"/>
      <x:c r="AN165" s="144" t="inlineStr">
        <x:is>
          <x:t xml:space="preserve"/>
        </x:is>
      </x:c>
      <x:c r="AO165" s="144" t="inlineStr">
        <x:is>
          <x:t xml:space="preserve">https://www.health.kr/searchDrug/search_detail.asp?search_detail=Y&amp;search_sunb1=%EB%A0%88%EB%B3%B4%ED%85%90%EC%85%98%EC%A0%95%202.5mg</x:t>
        </x:is>
      </x:c>
      <x:c r="AQ165" t="str"/>
      <x:c r="AR165" t="str"/>
      <x:c r="AS165" t="str"/>
      <x:c r="AT165" t="str"/>
      <x:c r="AU165" t="str"/>
      <x:c r="AV165" t="str"/>
      <x:c r="AW165" t="str"/>
      <x:c r="AX165" t="str"/>
      <x:c r="AY165" t="str"/>
      <x:c r="AZ165" t="str"/>
      <x:c r="BA165" t="str"/>
      <x:c r="BB165" t="str"/>
    </x:row>
    <x:row r="166">
      <x:c r="A166" s="7" t="inlineStr">
        <x:is>
          <x:t xml:space="preserve">AMLODS5</x:t>
        </x:is>
      </x:c>
      <x:c r="B166" s="7" t="inlineStr">
        <x:is>
          <x:t xml:space="preserve">8806502034411</x:t>
        </x:is>
      </x:c>
      <x:c r="C166" s="7" t="inlineStr">
        <x:is>
          <x:t xml:space="preserve">Levotension 5mg tab</x:t>
        </x:is>
      </x:c>
      <x:c r="D166" s="7" t="inlineStr">
        <x:is>
          <x:t xml:space="preserve">레보텐션정 5mg</x:t>
        </x:is>
      </x:c>
      <x:c r="E166" s="2" t="inlineStr">
        <x:is>
          <x:t xml:space="preserve">5 mg</x:t>
        </x:is>
      </x:c>
      <x:c r="H166" s="2" t="inlineStr">
        <x:is>
          <x:t xml:space="preserve">1 tab</x:t>
        </x:is>
      </x:c>
      <x:c r="I166" s="2" t="inlineStr">
        <x:is>
          <x:t xml:space="preserve">1 tab</x:t>
        </x:is>
      </x:c>
      <x:c r="J166" s="1" t="inlineStr">
        <x:is>
          <x:t xml:space="preserve">Y</x:t>
        </x:is>
      </x:c>
      <x:c r="K166" s="1" t="inlineStr">
        <x:is>
          <x:t xml:space="preserve">급여포괄</x:t>
        </x:is>
      </x:c>
      <x:c r="L166" s="7" t="inlineStr">
        <x:is>
          <x:t xml:space="preserve">실온</x:t>
        </x:is>
      </x:c>
      <x:c r="Q166" s="1" t="inlineStr">
        <x:is>
          <x:t xml:space="preserve">N</x:t>
        </x:is>
      </x:c>
      <x:c r="R166" s="1" t="inlineStr">
        <x:is>
          <x:t xml:space="preserve">N</x:t>
        </x:is>
      </x:c>
      <x:c r="S166" s="1" t="inlineStr">
        <x:is>
          <x:t xml:space="preserve">N</x:t>
        </x:is>
      </x:c>
      <x:c r="Z166" s="144" t="n"/>
      <x:c r="AN166" s="144" t="inlineStr">
        <x:is>
          <x:t xml:space="preserve"/>
        </x:is>
      </x:c>
      <x:c r="AO166" s="144" t="inlineStr">
        <x:is>
          <x:t xml:space="preserve">https://www.health.kr/searchDrug/search_detail.asp?search_detail=Y&amp;search_sunb1=%EB%A0%88%EB%B3%B4%ED%85%90%EC%85%98%EC%A0%95%205mg</x:t>
        </x:is>
      </x:c>
      <x:c r="AQ166" t="str"/>
      <x:c r="AR166" t="str"/>
      <x:c r="AS166" t="str"/>
      <x:c r="AT166" t="str"/>
      <x:c r="AU166" t="str"/>
      <x:c r="AV166" t="str"/>
      <x:c r="AW166" t="str"/>
      <x:c r="AX166" t="str"/>
      <x:c r="AY166" t="str"/>
      <x:c r="AZ166" t="str"/>
      <x:c r="BA166" t="str"/>
      <x:c r="BB166" t="str"/>
    </x:row>
    <x:row r="167">
      <x:c r="A167" s="7" t="inlineStr">
        <x:is>
          <x:t xml:space="preserve">AMLOSCT</x:t>
        </x:is>
      </x:c>
      <x:c r="B167" s="7" t="inlineStr">
        <x:is>
          <x:t xml:space="preserve">8806435089212</x:t>
        </x:is>
      </x:c>
      <x:c r="C167" s="7" t="inlineStr">
        <x:is>
          <x:t xml:space="preserve">Amoprel 1.67/16.67/4.17mg tab</x:t>
        </x:is>
      </x:c>
      <x:c r="D167" s="7" t="inlineStr">
        <x:is>
          <x:t xml:space="preserve">아모프렐 정 1.67/16.67/4.17mg</x:t>
        </x:is>
      </x:c>
      <x:c r="E167" s="2" t="inlineStr">
        <x:is>
          <x:t xml:space="preserve">1 tab</x:t>
        </x:is>
      </x:c>
      <x:c r="H167" s="2" t="inlineStr">
        <x:is>
          <x:t xml:space="preserve">1 tab</x:t>
        </x:is>
      </x:c>
      <x:c r="I167" s="2" t="inlineStr">
        <x:is>
          <x:t xml:space="preserve">1 tab</x:t>
        </x:is>
      </x:c>
      <x:c r="J167" s="1" t="inlineStr">
        <x:is>
          <x:t xml:space="preserve">Y</x:t>
        </x:is>
      </x:c>
      <x:c r="K167" s="1" t="inlineStr">
        <x:is>
          <x:t xml:space="preserve">급여포괄</x:t>
        </x:is>
      </x:c>
      <x:c r="L167" s="7" t="inlineStr">
        <x:is>
          <x:t xml:space="preserve">실온</x:t>
        </x:is>
      </x:c>
      <x:c r="N167" s="1" t="inlineStr">
        <x:is>
          <x:t xml:space="preserve">N</x:t>
        </x:is>
      </x:c>
      <x:c r="Z167" s="144" t="n"/>
      <x:c r="AN167" s="144" t="inlineStr">
        <x:is>
          <x:t xml:space="preserve"/>
        </x:is>
      </x:c>
      <x:c r="AO167" s="144" t="inlineStr">
        <x:is>
          <x:t xml:space="preserve">https://www.health.kr/searchDrug/search_detail.asp?search_detail=Y&amp;search_sunb1=%EC%95%84%EB%AA%A8%ED%94%84%EB%A0%90%20%EC%A0%95%201.67/16.67/4.17mg</x:t>
        </x:is>
      </x:c>
      <x:c r="AQ167" t="str"/>
      <x:c r="AR167" t="str"/>
      <x:c r="AS167" t="str"/>
      <x:c r="AT167" t="str"/>
      <x:c r="AU167" t="str"/>
      <x:c r="AV167" t="str"/>
      <x:c r="AW167" t="str"/>
      <x:c r="AX167" t="str"/>
      <x:c r="AY167" t="str"/>
      <x:c r="AZ167" t="str"/>
      <x:c r="BA167" t="str"/>
      <x:c r="BB167" t="str"/>
    </x:row>
    <x:row r="168">
      <x:c r="A168" s="7" t="inlineStr">
        <x:is>
          <x:t xml:space="preserve">AMLS2VA16</x:t>
        </x:is>
      </x:c>
      <x:c r="B168" s="7" t="inlineStr">
        <x:is>
          <x:t xml:space="preserve">8806502040719</x:t>
        </x:is>
      </x:c>
      <x:c r="C168" s="7" t="inlineStr">
        <x:is>
          <x:t xml:space="preserve">Levosartan 2.5/160mg tab</x:t>
        </x:is>
      </x:c>
      <x:c r="D168" s="7" t="inlineStr">
        <x:is>
          <x:t xml:space="preserve">레보살탄정 2.5/160mg</x:t>
        </x:is>
      </x:c>
      <x:c r="E168" s="2" t="inlineStr">
        <x:is>
          <x:t xml:space="preserve">1 tab</x:t>
        </x:is>
      </x:c>
      <x:c r="H168" s="2" t="inlineStr">
        <x:is>
          <x:t xml:space="preserve">1 tab</x:t>
        </x:is>
      </x:c>
      <x:c r="I168" s="2" t="inlineStr">
        <x:is>
          <x:t xml:space="preserve">1 tab</x:t>
        </x:is>
      </x:c>
      <x:c r="J168" s="1" t="inlineStr">
        <x:is>
          <x:t xml:space="preserve">Y</x:t>
        </x:is>
      </x:c>
      <x:c r="K168" s="1" t="inlineStr">
        <x:is>
          <x:t xml:space="preserve">급여포괄</x:t>
        </x:is>
      </x:c>
      <x:c r="L168" s="7" t="inlineStr">
        <x:is>
          <x:t xml:space="preserve">실온</x:t>
        </x:is>
      </x:c>
      <x:c r="Q168" s="1" t="inlineStr">
        <x:is>
          <x:t xml:space="preserve">N</x:t>
        </x:is>
      </x:c>
      <x:c r="R168" s="1" t="inlineStr">
        <x:is>
          <x:t xml:space="preserve">N</x:t>
        </x:is>
      </x:c>
      <x:c r="S168" s="1" t="inlineStr">
        <x:is>
          <x:t xml:space="preserve">N</x:t>
        </x:is>
      </x:c>
      <x:c r="Z168" s="144" t="n"/>
      <x:c r="AN168" s="144" t="inlineStr">
        <x:is>
          <x:t xml:space="preserve"/>
        </x:is>
      </x:c>
      <x:c r="AO168" s="144" t="inlineStr">
        <x:is>
          <x:t xml:space="preserve">https://www.health.kr/searchDrug/search_detail.asp?search_detail=Y&amp;search_sunb1=%EB%A0%88%EB%B3%B4%EC%82%B4%ED%83%84%EC%A0%95%202.5/160mg</x:t>
        </x:is>
      </x:c>
      <x:c r="AQ168" t="str"/>
      <x:c r="AR168" t="str"/>
      <x:c r="AS168" t="str"/>
      <x:c r="AT168" t="str"/>
      <x:c r="AU168" t="str"/>
      <x:c r="AV168" t="str"/>
      <x:c r="AW168" t="str"/>
      <x:c r="AX168" t="str"/>
      <x:c r="AY168" t="str"/>
      <x:c r="AZ168" t="str"/>
      <x:c r="BA168" t="str"/>
      <x:c r="BB168" t="str"/>
    </x:row>
    <x:row r="169">
      <x:c r="A169" s="7" t="inlineStr">
        <x:is>
          <x:t xml:space="preserve">AMLS2VA8</x:t>
        </x:is>
      </x:c>
      <x:c r="B169" s="7" t="inlineStr">
        <x:is>
          <x:t xml:space="preserve">8806502040610</x:t>
        </x:is>
      </x:c>
      <x:c r="C169" s="7" t="inlineStr">
        <x:is>
          <x:t xml:space="preserve">Levosartan 2.5/80mg tab</x:t>
        </x:is>
      </x:c>
      <x:c r="D169" s="7" t="inlineStr">
        <x:is>
          <x:t xml:space="preserve">레보살탄정 2.5/80mg</x:t>
        </x:is>
      </x:c>
      <x:c r="E169" s="2" t="inlineStr">
        <x:is>
          <x:t xml:space="preserve">1 tab</x:t>
        </x:is>
      </x:c>
      <x:c r="H169" s="2" t="inlineStr">
        <x:is>
          <x:t xml:space="preserve">1 tab</x:t>
        </x:is>
      </x:c>
      <x:c r="I169" s="2" t="inlineStr">
        <x:is>
          <x:t xml:space="preserve">1 tab</x:t>
        </x:is>
      </x:c>
      <x:c r="J169" s="1" t="inlineStr">
        <x:is>
          <x:t xml:space="preserve">Y</x:t>
        </x:is>
      </x:c>
      <x:c r="K169" s="1" t="inlineStr">
        <x:is>
          <x:t xml:space="preserve">급여포괄</x:t>
        </x:is>
      </x:c>
      <x:c r="L169" s="7" t="inlineStr">
        <x:is>
          <x:t xml:space="preserve">실온</x:t>
        </x:is>
      </x:c>
      <x:c r="Q169" s="1" t="inlineStr">
        <x:is>
          <x:t xml:space="preserve">N</x:t>
        </x:is>
      </x:c>
      <x:c r="R169" s="1" t="inlineStr">
        <x:is>
          <x:t xml:space="preserve">N</x:t>
        </x:is>
      </x:c>
      <x:c r="S169" s="1" t="inlineStr">
        <x:is>
          <x:t xml:space="preserve">N</x:t>
        </x:is>
      </x:c>
      <x:c r="Z169" s="144" t="n"/>
      <x:c r="AN169" s="144" t="inlineStr">
        <x:is>
          <x:t xml:space="preserve"/>
        </x:is>
      </x:c>
      <x:c r="AO169" s="144" t="inlineStr">
        <x:is>
          <x:t xml:space="preserve">https://www.health.kr/searchDrug/search_detail.asp?search_detail=Y&amp;search_sunb1=%EB%A0%88%EB%B3%B4%EC%82%B4%ED%83%84%EC%A0%95%202.5/80mg</x:t>
        </x:is>
      </x:c>
      <x:c r="AQ169" t="str"/>
      <x:c r="AR169" t="str"/>
      <x:c r="AS169" t="str"/>
      <x:c r="AT169" t="str"/>
      <x:c r="AU169" t="str"/>
      <x:c r="AV169" t="str"/>
      <x:c r="AW169" t="str"/>
      <x:c r="AX169" t="str"/>
      <x:c r="AY169" t="str"/>
      <x:c r="AZ169" t="str"/>
      <x:c r="BA169" t="str"/>
      <x:c r="BB169" t="str"/>
    </x:row>
    <x:row r="170">
      <x:c r="A170" s="7" t="inlineStr">
        <x:is>
          <x:t xml:space="preserve">AMLS5VA16</x:t>
        </x:is>
      </x:c>
      <x:c r="B170" s="7" t="inlineStr">
        <x:is>
          <x:t xml:space="preserve">8806502040511</x:t>
        </x:is>
      </x:c>
      <x:c r="C170" s="7" t="inlineStr">
        <x:is>
          <x:t xml:space="preserve">Levosartan 5/160mg tab</x:t>
        </x:is>
      </x:c>
      <x:c r="D170" s="7" t="inlineStr">
        <x:is>
          <x:t xml:space="preserve">레보살탄정 5/160mg</x:t>
        </x:is>
      </x:c>
      <x:c r="E170" s="2" t="inlineStr">
        <x:is>
          <x:t xml:space="preserve">1 tab</x:t>
        </x:is>
      </x:c>
      <x:c r="H170" s="2" t="inlineStr">
        <x:is>
          <x:t xml:space="preserve">1 tab</x:t>
        </x:is>
      </x:c>
      <x:c r="I170" s="2" t="inlineStr">
        <x:is>
          <x:t xml:space="preserve">1 tab</x:t>
        </x:is>
      </x:c>
      <x:c r="J170" s="1" t="inlineStr">
        <x:is>
          <x:t xml:space="preserve">Y</x:t>
        </x:is>
      </x:c>
      <x:c r="K170" s="1" t="inlineStr">
        <x:is>
          <x:t xml:space="preserve">급여포괄</x:t>
        </x:is>
      </x:c>
      <x:c r="L170" s="7" t="inlineStr">
        <x:is>
          <x:t xml:space="preserve">실온</x:t>
        </x:is>
      </x:c>
      <x:c r="Q170" s="1" t="inlineStr">
        <x:is>
          <x:t xml:space="preserve">N</x:t>
        </x:is>
      </x:c>
      <x:c r="R170" s="1" t="inlineStr">
        <x:is>
          <x:t xml:space="preserve">N</x:t>
        </x:is>
      </x:c>
      <x:c r="S170" s="1" t="inlineStr">
        <x:is>
          <x:t xml:space="preserve">N</x:t>
        </x:is>
      </x:c>
      <x:c r="Z170" s="144" t="n"/>
      <x:c r="AN170" s="144" t="inlineStr">
        <x:is>
          <x:t xml:space="preserve"/>
        </x:is>
      </x:c>
      <x:c r="AO170" s="144" t="inlineStr">
        <x:is>
          <x:t xml:space="preserve">https://www.health.kr/searchDrug/search_detail.asp?search_detail=Y&amp;search_sunb1=%EB%A0%88%EB%B3%B4%EC%82%B4%ED%83%84%EC%A0%95%205/160mg</x:t>
        </x:is>
      </x:c>
      <x:c r="AQ170" t="str"/>
      <x:c r="AR170" t="str"/>
      <x:c r="AS170" t="str"/>
      <x:c r="AT170" t="str"/>
      <x:c r="AU170" t="str"/>
      <x:c r="AV170" t="str"/>
      <x:c r="AW170" t="str"/>
      <x:c r="AX170" t="str"/>
      <x:c r="AY170" t="str"/>
      <x:c r="AZ170" t="str"/>
      <x:c r="BA170" t="str"/>
      <x:c r="BB170" t="str"/>
    </x:row>
    <x:row r="171">
      <x:c r="A171" s="7" t="inlineStr">
        <x:is>
          <x:t xml:space="preserve">AMX14CL-S</x:t>
        </x:is>
      </x:c>
      <x:c r="B171" s="7" t="inlineStr">
        <x:is>
          <x:t xml:space="preserve">8806435070111</x:t>
        </x:is>
      </x:c>
      <x:c r="C171" s="7" t="inlineStr">
        <x:is>
          <x:t xml:space="preserve">Amoxclan Neo syrup</x:t>
        </x:is>
      </x:c>
      <x:c r="D171" s="7" t="inlineStr">
        <x:is>
          <x:t xml:space="preserve">아목클란네오 시럽</x:t>
        </x:is>
      </x:c>
      <x:c r="E171" s="2" t="inlineStr">
        <x:is>
          <x:t xml:space="preserve">137.161 mg</x:t>
        </x:is>
      </x:c>
      <x:c r="H171" s="2" t="inlineStr">
        <x:is>
          <x:t xml:space="preserve">1 ml</x:t>
        </x:is>
      </x:c>
      <x:c r="I171" s="2" t="inlineStr">
        <x:is>
          <x:t xml:space="preserve">1 ml</x:t>
        </x:is>
      </x:c>
      <x:c r="J171" s="1" t="inlineStr">
        <x:is>
          <x:t xml:space="preserve">Y</x:t>
        </x:is>
      </x:c>
      <x:c r="K171" s="1" t="inlineStr">
        <x:is>
          <x:t xml:space="preserve">급여포괄</x:t>
        </x:is>
      </x:c>
      <x:c r="L171" s="7" t="inlineStr">
        <x:is>
          <x:t xml:space="preserve">25℃이하</x:t>
        </x:is>
      </x:c>
      <x:c r="Q171" s="1" t="inlineStr">
        <x:is>
          <x:t xml:space="preserve">N</x:t>
        </x:is>
      </x:c>
      <x:c r="R171" s="1" t="inlineStr">
        <x:is>
          <x:t xml:space="preserve">N</x:t>
        </x:is>
      </x:c>
      <x:c r="S171" s="1" t="inlineStr">
        <x:is>
          <x:t xml:space="preserve">N</x:t>
        </x:is>
      </x:c>
      <x:c r="Z171" s="144" t="n"/>
      <x:c r="AN171" s="144" t="inlineStr">
        <x:is>
          <x:t xml:space="preserve"/>
        </x:is>
      </x:c>
      <x:c r="AO171" s="144" t="inlineStr">
        <x:is>
          <x:t xml:space="preserve">https://www.health.kr/searchDrug/search_detail.asp?search_detail=Y&amp;search_sunb1=%EC%95%84%EB%AA%A9%ED%81%B4%EB%9E%80%EB%84%A4%EC%98%A4%20%EC%8B%9C%EB%9F%BD</x:t>
        </x:is>
      </x:c>
      <x:c r="AQ171" t="str"/>
      <x:c r="AR171" t="str"/>
      <x:c r="AS171" t="str"/>
      <x:c r="AT171" t="str"/>
      <x:c r="AU171" t="str"/>
      <x:c r="AV171" t="str"/>
      <x:c r="AW171" t="str"/>
      <x:c r="AX171" t="str"/>
      <x:c r="AY171" t="str"/>
      <x:c r="AZ171" t="str"/>
      <x:c r="BA171" t="str"/>
      <x:c r="BB171" t="str"/>
    </x:row>
    <x:row r="172">
      <x:c r="A172" s="7" t="inlineStr">
        <x:is>
          <x:t xml:space="preserve">AMX2W</x:t>
        </x:is>
      </x:c>
      <x:c r="B172" s="7" t="inlineStr">
        <x:is>
          <x:t xml:space="preserve">8806419029418</x:t>
        </x:is>
      </x:c>
      <x:c r="C172" s="7" t="inlineStr">
        <x:is>
          <x:t xml:space="preserve">Acillin 250mg cap</x:t>
        </x:is>
      </x:c>
      <x:c r="D172" s="7" t="inlineStr">
        <x:is>
          <x:t xml:space="preserve">에이씰린 캡슐 250mg</x:t>
        </x:is>
      </x:c>
      <x:c r="E172" s="2" t="inlineStr">
        <x:is>
          <x:t xml:space="preserve">250 mg</x:t>
        </x:is>
      </x:c>
      <x:c r="H172" s="2" t="inlineStr">
        <x:is>
          <x:t xml:space="preserve">1 cap</x:t>
        </x:is>
      </x:c>
      <x:c r="I172" s="2" t="inlineStr">
        <x:is>
          <x:t xml:space="preserve">1 cap</x:t>
        </x:is>
      </x:c>
      <x:c r="J172" s="1" t="inlineStr">
        <x:is>
          <x:t xml:space="preserve">Y</x:t>
        </x:is>
      </x:c>
      <x:c r="K172" s="1" t="inlineStr">
        <x:is>
          <x:t xml:space="preserve">급여포괄</x:t>
        </x:is>
      </x:c>
      <x:c r="L172" s="7" t="inlineStr">
        <x:is>
          <x:t xml:space="preserve">실온</x:t>
        </x:is>
      </x:c>
      <x:c r="N172" s="1" t="inlineStr">
        <x:is>
          <x:t xml:space="preserve">N</x:t>
        </x:is>
      </x:c>
      <x:c r="Z172" s="144" t="n"/>
      <x:c r="AN172" s="144" t="inlineStr">
        <x:is>
          <x:t xml:space="preserve"/>
        </x:is>
      </x:c>
      <x:c r="AO172" s="144" t="inlineStr">
        <x:is>
          <x:t xml:space="preserve">https://www.health.kr/searchDrug/search_detail.asp?search_detail=Y&amp;search_sunb1=%EC%97%90%EC%9D%B4%EC%94%B0%EB%A6%B0%20%EC%BA%A1%EC%8A%90%20250mg</x:t>
        </x:is>
      </x:c>
      <x:c r="AQ172" t="str"/>
      <x:c r="AR172" t="str"/>
      <x:c r="AS172" t="str"/>
      <x:c r="AT172" t="str"/>
      <x:c r="AU172" t="str"/>
      <x:c r="AV172" t="str"/>
      <x:c r="AW172" t="str"/>
      <x:c r="AX172" t="str"/>
      <x:c r="AY172" t="str"/>
      <x:c r="AZ172" t="str"/>
      <x:c r="BA172" t="str"/>
      <x:c r="BB172" t="str"/>
    </x:row>
    <x:row r="173">
      <x:c r="A173" s="7" t="inlineStr">
        <x:is>
          <x:t xml:space="preserve">CABOZA4</x:t>
        </x:is>
      </x:c>
      <x:c r="B173" s="7" t="inlineStr">
        <x:is>
          <x:t xml:space="preserve">8806814001217</x:t>
        </x:is>
      </x:c>
      <x:c r="C173" s="7" t="inlineStr">
        <x:is>
          <x:t xml:space="preserve">CABOMETYX 40mg tab(30TAB/BTL)</x:t>
        </x:is>
      </x:c>
      <x:c r="D173" s="7" t="inlineStr">
        <x:is>
          <x:t xml:space="preserve">카보메틱스 정 40mg(30TAB/BTL)</x:t>
        </x:is>
      </x:c>
      <x:c r="E173" s="2" t="inlineStr">
        <x:is>
          <x:t xml:space="preserve">40 mg</x:t>
        </x:is>
      </x:c>
      <x:c r="F173" s="2" t="inlineStr">
        <x:is>
          <x:t xml:space="preserve">제로관리약</x:t>
        </x:is>
      </x:c>
      <x:c r="H173" s="2" t="inlineStr">
        <x:is>
          <x:t xml:space="preserve">1 tab</x:t>
        </x:is>
      </x:c>
      <x:c r="I173" s="2" t="inlineStr">
        <x:is>
          <x:t xml:space="preserve">1 btl</x:t>
        </x:is>
      </x:c>
      <x:c r="K173" s="1" t="inlineStr">
        <x:is>
          <x:t xml:space="preserve">비포100</x:t>
        </x:is>
      </x:c>
      <x:c r="L173" s="7" t="inlineStr">
        <x:is>
          <x:t xml:space="preserve">실온</x:t>
        </x:is>
      </x:c>
      <x:c r="N173" s="1" t="inlineStr">
        <x:is>
          <x:t xml:space="preserve">Y</x:t>
        </x:is>
      </x:c>
      <x:c r="P173" s="1" t="inlineStr">
        <x:is>
          <x:t xml:space="preserve">Y</x:t>
        </x:is>
      </x:c>
      <x:c r="Q173" s="1" t="inlineStr">
        <x:is>
          <x:t xml:space="preserve">N</x:t>
        </x:is>
      </x:c>
      <x:c r="R173" s="1" t="inlineStr">
        <x:is>
          <x:t xml:space="preserve">N</x:t>
        </x:is>
      </x:c>
      <x:c r="S173" s="1" t="inlineStr">
        <x:is>
          <x:t xml:space="preserve">N</x:t>
        </x:is>
      </x:c>
      <x:c r="T173" s="1" t="inlineStr">
        <x:is>
          <x:t xml:space="preserve">Y</x:t>
        </x:is>
      </x:c>
      <x:c r="Z173" s="144" t="n"/>
      <x:c r="AL173" s="144" t="inlineStr">
        <x:is>
          <x:t xml:space="preserve">Y</x:t>
        </x:is>
      </x:c>
      <x:c r="AM173" s="71" t="inlineStr">
        <x:is>
          <x:t xml:space="preserve">? #EF4D4D</x:t>
        </x:is>
      </x:c>
      <x:c r="AN173" s="144" t="inlineStr">
        <x:is>
          <x:t xml:space="preserve"/>
        </x:is>
      </x:c>
      <x:c r="AO173" s="144" t="inlineStr">
        <x:is>
          <x:t xml:space="preserve">https://www.health.kr/searchDrug/search_detail.asp?search_detail=Y&amp;search_sunb1=%EC%B9%B4%EB%B3%B4%EB%A9%94%ED%8B%B1%EC%8A%A4%20%EC%A0%95%2040mg%2830TAB/BTL%29</x:t>
        </x:is>
      </x:c>
      <x:c r="AQ173" t="str"/>
      <x:c r="AR173" t="str"/>
      <x:c r="AS173" t="str">
        <x:v>Y</x:v>
      </x:c>
      <x:c r="AT173" t="str"/>
      <x:c r="AU173" t="str"/>
      <x:c r="AV173" t="str"/>
      <x:c r="AW173" t="str"/>
      <x:c r="AX173" t="str"/>
      <x:c r="AY173" t="str"/>
      <x:c r="AZ173" t="str"/>
      <x:c r="BA173" t="str"/>
      <x:c r="BB173" t="str"/>
    </x:row>
    <x:row r="174">
      <x:c r="A174" s="7" t="inlineStr">
        <x:is>
          <x:t xml:space="preserve">AMX7CL-S</x:t>
        </x:is>
      </x:c>
      <x:c r="B174" s="7" t="inlineStr">
        <x:is>
          <x:t xml:space="preserve">8806554014621</x:t>
        </x:is>
      </x:c>
      <x:c r="C174" s="7" t="inlineStr">
        <x:is>
          <x:t xml:space="preserve">Augmentin DUO syr 228mg/5ml</x:t>
        </x:is>
      </x:c>
      <x:c r="D174" s="7" t="inlineStr">
        <x:is>
          <x:t xml:space="preserve">오구멘틴듀오시럽</x:t>
        </x:is>
      </x:c>
      <x:c r="E174" s="2" t="inlineStr">
        <x:is>
          <x:t xml:space="preserve">45.7 mg</x:t>
        </x:is>
      </x:c>
      <x:c r="F174" s="2" t="inlineStr">
        <x:is>
          <x:t xml:space="preserve">시럽</x:t>
        </x:is>
      </x:c>
      <x:c r="H174" s="2" t="inlineStr">
        <x:is>
          <x:t xml:space="preserve">1 ml</x:t>
        </x:is>
      </x:c>
      <x:c r="I174" s="2" t="inlineStr">
        <x:is>
          <x:t xml:space="preserve">1 ml</x:t>
        </x:is>
      </x:c>
      <x:c r="K174" s="1" t="inlineStr">
        <x:is>
          <x:t xml:space="preserve">급여포괄</x:t>
        </x:is>
      </x:c>
      <x:c r="L174" s="7" t="inlineStr">
        <x:is>
          <x:t xml:space="preserve">25℃이하</x:t>
        </x:is>
      </x:c>
      <x:c r="N174" s="1" t="inlineStr">
        <x:is>
          <x:t xml:space="preserve">Y</x:t>
        </x:is>
      </x:c>
      <x:c r="Q174" s="1" t="inlineStr">
        <x:is>
          <x:t xml:space="preserve">N</x:t>
        </x:is>
      </x:c>
      <x:c r="R174" s="1" t="inlineStr">
        <x:is>
          <x:t xml:space="preserve">N</x:t>
        </x:is>
      </x:c>
      <x:c r="S174" s="1" t="inlineStr">
        <x:is>
          <x:t xml:space="preserve">N</x:t>
        </x:is>
      </x:c>
      <x:c r="Z174" s="144" t="n"/>
      <x:c r="AA174" s="163" t="n">
        <x:v>46518</x:v>
      </x:c>
      <x:c r="AN174" s="144" t="inlineStr">
        <x:is>
          <x:t xml:space="preserve"/>
        </x:is>
      </x:c>
      <x:c r="AO174" s="144" t="inlineStr">
        <x:is>
          <x:t xml:space="preserve">https://www.health.kr/searchDrug/search_detail.asp?search_detail=Y&amp;search_sunb1=%EC%98%A4%EA%B5%AC%EB%A9%98%ED%8B%B4%EB%93%80%EC%98%A4%EC%8B%9C%EB%9F%BD</x:t>
        </x:is>
      </x:c>
      <x:c r="AQ174" t="str"/>
      <x:c r="AR174" t="str"/>
      <x:c r="AS174" t="str"/>
      <x:c r="AT174" t="str"/>
      <x:c r="AU174" t="str"/>
      <x:c r="AV174" t="str"/>
      <x:c r="AW174" t="str"/>
      <x:c r="AX174" t="str"/>
      <x:c r="AY174" t="str"/>
      <x:c r="AZ174" t="str"/>
      <x:c r="BA174" t="str"/>
      <x:c r="BB174" t="str"/>
    </x:row>
    <x:row r="175">
      <x:c r="A175" s="7" t="inlineStr">
        <x:is>
          <x:t xml:space="preserve">AMX7CL5W</x:t>
        </x:is>
      </x:c>
      <x:c r="B175" s="7" t="inlineStr">
        <x:is>
          <x:t xml:space="preserve">8806435016614</x:t>
        </x:is>
      </x:c>
      <x:c r="C175" s="7" t="inlineStr">
        <x:is>
          <x:t xml:space="preserve">Amoxclan duo 500mg tab</x:t>
        </x:is>
      </x:c>
      <x:c r="D175" s="7" t="inlineStr">
        <x:is>
          <x:t xml:space="preserve">아목클란듀오정 500mg</x:t>
        </x:is>
      </x:c>
      <x:c r="E175" s="2" t="inlineStr">
        <x:is>
          <x:t xml:space="preserve">500 mg</x:t>
        </x:is>
      </x:c>
      <x:c r="H175" s="2" t="inlineStr">
        <x:is>
          <x:t xml:space="preserve">1 tab</x:t>
        </x:is>
      </x:c>
      <x:c r="I175" s="2" t="inlineStr">
        <x:is>
          <x:t xml:space="preserve">1 tab</x:t>
        </x:is>
      </x:c>
      <x:c r="J175" s="1" t="inlineStr">
        <x:is>
          <x:t xml:space="preserve">Y</x:t>
        </x:is>
      </x:c>
      <x:c r="K175" s="1" t="inlineStr">
        <x:is>
          <x:t xml:space="preserve">급여포괄</x:t>
        </x:is>
      </x:c>
      <x:c r="L175" s="7" t="inlineStr">
        <x:is>
          <x:t xml:space="preserve">25℃이하</x:t>
        </x:is>
      </x:c>
      <x:c r="Q175" s="1" t="inlineStr">
        <x:is>
          <x:t xml:space="preserve">N</x:t>
        </x:is>
      </x:c>
      <x:c r="R175" s="1" t="inlineStr">
        <x:is>
          <x:t xml:space="preserve">N</x:t>
        </x:is>
      </x:c>
      <x:c r="S175" s="1" t="inlineStr">
        <x:is>
          <x:t xml:space="preserve">N</x:t>
        </x:is>
      </x:c>
      <x:c r="Z175" s="144" t="n"/>
      <x:c r="AN175" s="144" t="inlineStr">
        <x:is>
          <x:t xml:space="preserve"/>
        </x:is>
      </x:c>
      <x:c r="AO175" s="144" t="inlineStr">
        <x:is>
          <x:t xml:space="preserve">https://www.health.kr/searchDrug/search_detail.asp?search_detail=Y&amp;search_sunb1=%EC%95%84%EB%AA%A9%ED%81%B4%EB%9E%80%EB%93%80%EC%98%A4%EC%A0%95%20500mg</x:t>
        </x:is>
      </x:c>
      <x:c r="AQ175" t="str"/>
      <x:c r="AR175" t="str"/>
      <x:c r="AS175" t="str"/>
      <x:c r="AT175" t="str"/>
      <x:c r="AU175" t="str"/>
      <x:c r="AV175" t="str"/>
      <x:c r="AW175" t="str"/>
      <x:c r="AX175" t="str"/>
      <x:c r="AY175" t="str"/>
      <x:c r="AZ175" t="str"/>
      <x:c r="BA175" t="str"/>
      <x:c r="BB175" t="str"/>
    </x:row>
    <x:row r="176">
      <x:c r="A176" s="7" t="inlineStr">
        <x:is>
          <x:t xml:space="preserve">FEXO120</x:t>
        </x:is>
      </x:c>
      <x:c r="B176" s="7" t="inlineStr">
        <x:is>
          <x:t xml:space="preserve">8806521009629</x:t>
        </x:is>
      </x:c>
      <x:c r="C176" s="7" t="inlineStr">
        <x:is>
          <x:t xml:space="preserve">Allegra 120mg tab</x:t>
        </x:is>
      </x:c>
      <x:c r="D176" s="7" t="inlineStr">
        <x:is>
          <x:t xml:space="preserve">알레그라정 120mg</x:t>
        </x:is>
      </x:c>
      <x:c r="E176" s="2" t="inlineStr">
        <x:is>
          <x:t xml:space="preserve">120 mg</x:t>
        </x:is>
      </x:c>
      <x:c r="F176" s="2" t="inlineStr">
        <x:is>
          <x:t xml:space="preserve">원병</x:t>
        </x:is>
      </x:c>
      <x:c r="H176" s="2" t="inlineStr">
        <x:is>
          <x:t xml:space="preserve">1 tab</x:t>
        </x:is>
      </x:c>
      <x:c r="I176" s="2" t="inlineStr">
        <x:is>
          <x:t xml:space="preserve">1 tab</x:t>
        </x:is>
      </x:c>
      <x:c r="K176" s="1" t="inlineStr">
        <x:is>
          <x:t xml:space="preserve">급여포괄</x:t>
        </x:is>
      </x:c>
      <x:c r="L176" s="7" t="inlineStr">
        <x:is>
          <x:t xml:space="preserve">실온</x:t>
        </x:is>
      </x:c>
      <x:c r="N176" s="1" t="inlineStr">
        <x:is>
          <x:t xml:space="preserve">Y</x:t>
        </x:is>
      </x:c>
      <x:c r="Q176" s="1" t="inlineStr">
        <x:is>
          <x:t xml:space="preserve">N</x:t>
        </x:is>
      </x:c>
      <x:c r="R176" s="1" t="inlineStr">
        <x:is>
          <x:t xml:space="preserve">N</x:t>
        </x:is>
      </x:c>
      <x:c r="S176" s="1" t="inlineStr">
        <x:is>
          <x:t xml:space="preserve">N</x:t>
        </x:is>
      </x:c>
      <x:c r="T176" s="144" t="inlineStr">
        <x:is>
          <x:t xml:space="preserve">Y</x:t>
        </x:is>
      </x:c>
      <x:c r="W176" s="144" t="n">
        <x:v>111</x:v>
      </x:c>
      <x:c r="Z176" s="144" t="n"/>
      <x:c r="AB176" s="144" t="inlineStr">
        <x:is>
          <x:t xml:space="preserve">가LU-3</x:t>
        </x:is>
      </x:c>
      <x:c r="AN176" s="144" t="inlineStr">
        <x:is>
          <x:t xml:space="preserve"/>
        </x:is>
      </x:c>
      <x:c r="AO176" s="144" t="inlineStr">
        <x:is>
          <x:t xml:space="preserve">https://www.health.kr/searchDrug/search_detail.asp?search_detail=Y&amp;search_sunb1=%EC%95%8C%EB%A0%88%EA%B7%B8%EB%9D%BC%EC%A0%95%20120mg</x:t>
        </x:is>
      </x:c>
      <x:c r="AQ176" t="str"/>
      <x:c r="AR176" t="str"/>
      <x:c r="AS176" t="str"/>
      <x:c r="AT176" t="str"/>
      <x:c r="AU176" t="str"/>
      <x:c r="AV176" t="str"/>
      <x:c r="AW176" t="str"/>
      <x:c r="AX176" t="str"/>
      <x:c r="AY176" t="str"/>
      <x:c r="AZ176" t="str"/>
      <x:c r="BA176" t="str"/>
      <x:c r="BB176" t="str"/>
    </x:row>
    <x:row r="177">
      <x:c r="A177" s="7" t="inlineStr">
        <x:is>
          <x:t xml:space="preserve">XPEMET1X</x:t>
        </x:is>
      </x:c>
      <x:c r="B177" s="7" t="inlineStr">
        <x:is>
          <x:t xml:space="preserve">8806419085414</x:t>
        </x:is>
      </x:c>
      <x:c r="C177" s="7" t="inlineStr">
        <x:is>
          <x:t xml:space="preserve">Alimta 100mg inj</x:t>
        </x:is>
      </x:c>
      <x:c r="D177" s="7" t="inlineStr">
        <x:is>
          <x:t xml:space="preserve">알림타 주 100mg</x:t>
        </x:is>
      </x:c>
      <x:c r="E177" s="2" t="inlineStr">
        <x:is>
          <x:t xml:space="preserve">100 mg</x:t>
        </x:is>
      </x:c>
      <x:c r="F177" s="2" t="inlineStr">
        <x:is>
          <x:t xml:space="preserve">항암제</x:t>
        </x:is>
      </x:c>
      <x:c r="H177" s="2" t="inlineStr">
        <x:is>
          <x:t xml:space="preserve">1 via</x:t>
        </x:is>
      </x:c>
      <x:c r="I177" s="2" t="inlineStr">
        <x:is>
          <x:t xml:space="preserve">1 via</x:t>
        </x:is>
      </x:c>
      <x:c r="K177" s="1" t="inlineStr">
        <x:is>
          <x:t xml:space="preserve">비포100</x:t>
        </x:is>
      </x:c>
      <x:c r="L177" s="7" t="inlineStr">
        <x:is>
          <x:t xml:space="preserve">실온</x:t>
        </x:is>
      </x:c>
      <x:c r="N177" s="1" t="inlineStr">
        <x:is>
          <x:t xml:space="preserve">Y</x:t>
        </x:is>
      </x:c>
      <x:c r="U177" s="148" t="inlineStr">
        <x:is>
          <x:t xml:space="preserve">Y</x:t>
        </x:is>
      </x:c>
      <x:c r="V177" s="144" t="inlineStr">
        <x:is>
          <x:t xml:space="preserve">주사용 항암제</x:t>
        </x:is>
      </x:c>
      <x:c r="Z177" s="144" t="n"/>
      <x:c r="AN177" s="144" t="inlineStr">
        <x:is>
          <x:t xml:space="preserve"/>
        </x:is>
      </x:c>
      <x:c r="AO177" s="144" t="inlineStr">
        <x:is>
          <x:t xml:space="preserve">https://www.health.kr/searchDrug/search_detail.asp?search_detail=Y&amp;search_sunb1=%EC%95%8C%EB%A6%BC%ED%83%80%20%EC%A3%BC%20100mg</x:t>
        </x:is>
      </x:c>
      <x:c r="AQ177" t="str"/>
      <x:c r="AR177" t="str"/>
      <x:c r="AS177" t="str">
        <x:v>Y</x:v>
      </x:c>
      <x:c r="AT177" t="str"/>
      <x:c r="AU177" t="str"/>
      <x:c r="AV177" t="str"/>
      <x:c r="AW177" t="str"/>
      <x:c r="AX177" t="str"/>
      <x:c r="AY177" t="str"/>
      <x:c r="AZ177" t="str"/>
      <x:c r="BA177" t="str"/>
      <x:c r="BB177" t="str"/>
    </x:row>
    <x:row r="178">
      <x:c r="A178" s="7" t="inlineStr">
        <x:is>
          <x:t xml:space="preserve">ANAGLIP</x:t>
        </x:is>
      </x:c>
      <x:c r="B178" s="7" t="inlineStr">
        <x:is>
          <x:t xml:space="preserve">8806449139828</x:t>
        </x:is>
      </x:c>
      <x:c r="C178" s="7" t="inlineStr">
        <x:is>
          <x:t xml:space="preserve">Guardlet 100mg tab</x:t>
        </x:is>
      </x:c>
      <x:c r="D178" s="7" t="inlineStr">
        <x:is>
          <x:t xml:space="preserve">가드렛정 100mg</x:t>
        </x:is>
      </x:c>
      <x:c r="E178" s="2" t="inlineStr">
        <x:is>
          <x:t xml:space="preserve">100 mg</x:t>
        </x:is>
      </x:c>
      <x:c r="H178" s="2" t="inlineStr">
        <x:is>
          <x:t xml:space="preserve">1 tab</x:t>
        </x:is>
      </x:c>
      <x:c r="I178" s="2" t="inlineStr">
        <x:is>
          <x:t xml:space="preserve">1 tab</x:t>
        </x:is>
      </x:c>
      <x:c r="K178" s="1" t="inlineStr">
        <x:is>
          <x:t xml:space="preserve">급여포괄</x:t>
        </x:is>
      </x:c>
      <x:c r="L178" s="7" t="inlineStr">
        <x:is>
          <x:t xml:space="preserve">실온</x:t>
        </x:is>
      </x:c>
      <x:c r="N178" s="1" t="inlineStr">
        <x:is>
          <x:t xml:space="preserve">N</x:t>
        </x:is>
      </x:c>
      <x:c r="Z178" s="144" t="n"/>
      <x:c r="AN178" s="144" t="inlineStr">
        <x:is>
          <x:t xml:space="preserve"/>
        </x:is>
      </x:c>
      <x:c r="AO178" s="144" t="inlineStr">
        <x:is>
          <x:t xml:space="preserve">https://www.health.kr/searchDrug/search_detail.asp?search_detail=Y&amp;search_sunb1=%EA%B0%80%EB%93%9C%EB%A0%9B%EC%A0%95%20100mg</x:t>
        </x:is>
      </x:c>
      <x:c r="AQ178" t="str"/>
      <x:c r="AR178" t="str"/>
      <x:c r="AS178" t="str"/>
      <x:c r="AT178" t="str"/>
      <x:c r="AU178" t="str"/>
      <x:c r="AV178" t="str"/>
      <x:c r="AW178" t="str"/>
      <x:c r="AX178" t="str"/>
      <x:c r="AY178" t="str"/>
      <x:c r="AZ178" t="str"/>
      <x:c r="BA178" t="str"/>
      <x:c r="BB178" t="str"/>
    </x:row>
    <x:row r="179">
      <x:c r="A179" s="7" t="inlineStr">
        <x:is>
          <x:t xml:space="preserve">ANAST</x:t>
        </x:is>
      </x:c>
      <x:c r="B179" s="7" t="inlineStr">
        <x:is>
          <x:t xml:space="preserve">8806419047016</x:t>
        </x:is>
      </x:c>
      <x:c r="C179" s="7" t="inlineStr">
        <x:is>
          <x:t xml:space="preserve">Anasto 1mg tab</x:t>
        </x:is>
      </x:c>
      <x:c r="D179" s="7" t="inlineStr">
        <x:is>
          <x:t xml:space="preserve">아나스토정 1mg</x:t>
        </x:is>
      </x:c>
      <x:c r="E179" s="2" t="inlineStr">
        <x:is>
          <x:t xml:space="preserve">1 mg</x:t>
        </x:is>
      </x:c>
      <x:c r="H179" s="2" t="inlineStr">
        <x:is>
          <x:t xml:space="preserve">1 tab</x:t>
        </x:is>
      </x:c>
      <x:c r="I179" s="2" t="inlineStr">
        <x:is>
          <x:t xml:space="preserve">1 tab</x:t>
        </x:is>
      </x:c>
      <x:c r="K179" s="1" t="inlineStr">
        <x:is>
          <x:t xml:space="preserve">비포100</x:t>
        </x:is>
      </x:c>
      <x:c r="L179" s="7" t="inlineStr">
        <x:is>
          <x:t xml:space="preserve">실온</x:t>
        </x:is>
      </x:c>
      <x:c r="Q179" s="1" t="inlineStr">
        <x:is>
          <x:t xml:space="preserve">N</x:t>
        </x:is>
      </x:c>
      <x:c r="R179" s="1" t="inlineStr">
        <x:is>
          <x:t xml:space="preserve">N</x:t>
        </x:is>
      </x:c>
      <x:c r="S179" s="1" t="inlineStr">
        <x:is>
          <x:t xml:space="preserve">N</x:t>
        </x:is>
      </x:c>
      <x:c r="Z179" s="144" t="n"/>
      <x:c r="AN179" s="144" t="inlineStr">
        <x:is>
          <x:t xml:space="preserve"/>
        </x:is>
      </x:c>
      <x:c r="AO179" s="144" t="inlineStr">
        <x:is>
          <x:t xml:space="preserve">https://www.health.kr/searchDrug/search_detail.asp?search_detail=Y&amp;search_sunb1=%EC%95%84%EB%82%98%EC%8A%A4%ED%86%A0%EC%A0%95%201mg</x:t>
        </x:is>
      </x:c>
      <x:c r="AQ179" t="str"/>
      <x:c r="AR179" t="str"/>
      <x:c r="AS179" t="str"/>
      <x:c r="AT179" t="str"/>
      <x:c r="AU179" t="str"/>
      <x:c r="AV179" t="str"/>
      <x:c r="AW179" t="str"/>
      <x:c r="AX179" t="str"/>
      <x:c r="AY179" t="str"/>
      <x:c r="AZ179" t="str"/>
      <x:c r="BA179" t="str"/>
      <x:c r="BB179" t="str"/>
    </x:row>
    <x:row r="180">
      <x:c r="A180" s="7" t="inlineStr">
        <x:is>
          <x:t xml:space="preserve">ANYTAL</x:t>
        </x:is>
      </x:c>
      <x:c r="B180" s="7" t="inlineStr">
        <x:is>
          <x:t xml:space="preserve">8806502016738</x:t>
        </x:is>
      </x:c>
      <x:c r="C180" s="7" t="inlineStr">
        <x:is>
          <x:t xml:space="preserve">Anytal Triple Layer tab</x:t>
        </x:is>
      </x:c>
      <x:c r="D180" s="7" t="inlineStr">
        <x:is>
          <x:t xml:space="preserve">애니탈삼중정</x:t>
        </x:is>
      </x:c>
      <x:c r="E180" s="2" t="inlineStr">
        <x:is>
          <x:t xml:space="preserve">1 tab</x:t>
        </x:is>
      </x:c>
      <x:c r="H180" s="2" t="inlineStr">
        <x:is>
          <x:t xml:space="preserve">1 tab</x:t>
        </x:is>
      </x:c>
      <x:c r="I180" s="2" t="inlineStr">
        <x:is>
          <x:t xml:space="preserve">1 tab</x:t>
        </x:is>
      </x:c>
      <x:c r="K180" s="1" t="inlineStr">
        <x:is>
          <x:t xml:space="preserve">비급여포괄</x:t>
        </x:is>
      </x:c>
      <x:c r="L180" s="7" t="inlineStr">
        <x:is>
          <x:t xml:space="preserve">실온</x:t>
        </x:is>
      </x:c>
      <x:c r="M180" s="7" t="inlineStr">
        <x:is>
          <x:t xml:space="preserve">차광</x:t>
        </x:is>
      </x:c>
      <x:c r="Q180" s="1" t="inlineStr">
        <x:is>
          <x:t xml:space="preserve">N</x:t>
        </x:is>
      </x:c>
      <x:c r="R180" s="1" t="inlineStr">
        <x:is>
          <x:t xml:space="preserve">N</x:t>
        </x:is>
      </x:c>
      <x:c r="S180" s="1" t="inlineStr">
        <x:is>
          <x:t xml:space="preserve">N</x:t>
        </x:is>
      </x:c>
      <x:c r="Z180" s="144" t="n"/>
      <x:c r="AN180" s="144" t="inlineStr">
        <x:is>
          <x:t xml:space="preserve"/>
        </x:is>
      </x:c>
      <x:c r="AO180" s="144" t="inlineStr">
        <x:is>
          <x:t xml:space="preserve">https://www.health.kr/searchDrug/search_detail.asp?search_detail=Y&amp;search_sunb1=%EC%95%A0%EB%8B%88%ED%83%88%EC%82%BC%EC%A4%91%EC%A0%95</x:t>
        </x:is>
      </x:c>
      <x:c r="AQ180" t="str"/>
      <x:c r="AR180" t="str"/>
      <x:c r="AS180" t="str"/>
      <x:c r="AT180" t="str"/>
      <x:c r="AU180" t="str"/>
      <x:c r="AV180" t="str"/>
      <x:c r="AW180" t="str"/>
      <x:c r="AX180" t="str"/>
      <x:c r="AY180" t="str"/>
      <x:c r="AZ180" t="str"/>
      <x:c r="BA180" t="str"/>
      <x:c r="BB180" t="str"/>
    </x:row>
    <x:row r="181">
      <x:c r="A181" s="7" t="inlineStr">
        <x:is>
          <x:t xml:space="preserve">APALU</x:t>
        </x:is>
      </x:c>
      <x:c r="B181" s="7" t="inlineStr">
        <x:is>
          <x:t xml:space="preserve">8806469025217</x:t>
        </x:is>
      </x:c>
      <x:c r="C181" s="7" t="inlineStr">
        <x:is>
          <x:t xml:space="preserve">Erleada 60mg tab(120TAB/BOX)</x:t>
        </x:is>
      </x:c>
      <x:c r="D181" s="7" t="inlineStr">
        <x:is>
          <x:t xml:space="preserve">얼리다 정 60mg(120TAB/BOX)</x:t>
        </x:is>
      </x:c>
      <x:c r="E181" s="2" t="inlineStr">
        <x:is>
          <x:t xml:space="preserve">60 mg</x:t>
        </x:is>
      </x:c>
      <x:c r="H181" s="2" t="inlineStr">
        <x:is>
          <x:t xml:space="preserve">1 tab</x:t>
        </x:is>
      </x:c>
      <x:c r="I181" s="2" t="inlineStr">
        <x:is>
          <x:t xml:space="preserve">1 box</x:t>
        </x:is>
      </x:c>
      <x:c r="J181" s="1" t="inlineStr">
        <x:is>
          <x:t xml:space="preserve">Y</x:t>
        </x:is>
      </x:c>
      <x:c r="K181" s="1" t="inlineStr">
        <x:is>
          <x:t xml:space="preserve">비포100</x:t>
        </x:is>
      </x:c>
      <x:c r="L181" s="7" t="inlineStr">
        <x:is>
          <x:t xml:space="preserve">실온</x:t>
        </x:is>
      </x:c>
      <x:c r="N181" s="1" t="inlineStr">
        <x:is>
          <x:t xml:space="preserve">N</x:t>
        </x:is>
      </x:c>
      <x:c r="Z181" s="144" t="n"/>
      <x:c r="AN181" s="144" t="inlineStr">
        <x:is>
          <x:t xml:space="preserve"/>
        </x:is>
      </x:c>
      <x:c r="AO181" s="144" t="inlineStr">
        <x:is>
          <x:t xml:space="preserve">https://www.health.kr/searchDrug/search_detail.asp?search_detail=Y&amp;search_sunb1=%EC%96%BC%EB%A6%AC%EB%8B%A4%20%EC%A0%95%2060mg%28120TAB/BOX%29</x:t>
        </x:is>
      </x:c>
      <x:c r="AQ181" t="str"/>
      <x:c r="AR181" t="str"/>
      <x:c r="AS181" t="str"/>
      <x:c r="AT181" t="str"/>
      <x:c r="AU181" t="str"/>
      <x:c r="AV181" t="str"/>
      <x:c r="AW181" t="str"/>
      <x:c r="AX181" t="str"/>
      <x:c r="AY181" t="str"/>
      <x:c r="AZ181" t="str"/>
      <x:c r="BA181" t="str"/>
      <x:c r="BB181" t="str"/>
    </x:row>
    <x:row r="182">
      <x:c r="A182" s="7" t="inlineStr">
        <x:is>
          <x:t xml:space="preserve">FEXO180</x:t>
        </x:is>
      </x:c>
      <x:c r="B182" s="7" t="inlineStr">
        <x:is>
          <x:t xml:space="preserve">8806521009728</x:t>
        </x:is>
      </x:c>
      <x:c r="C182" s="7" t="inlineStr">
        <x:is>
          <x:t xml:space="preserve">Allegra 180mg tab</x:t>
        </x:is>
      </x:c>
      <x:c r="D182" s="7" t="inlineStr">
        <x:is>
          <x:t xml:space="preserve">알레그라정 180mg</x:t>
        </x:is>
      </x:c>
      <x:c r="E182" s="2" t="inlineStr">
        <x:is>
          <x:t xml:space="preserve">180 mg</x:t>
        </x:is>
      </x:c>
      <x:c r="F182" s="2" t="inlineStr">
        <x:is>
          <x:t xml:space="preserve">원병</x:t>
        </x:is>
      </x:c>
      <x:c r="H182" s="2" t="inlineStr">
        <x:is>
          <x:t xml:space="preserve">1 tab</x:t>
        </x:is>
      </x:c>
      <x:c r="I182" s="2" t="inlineStr">
        <x:is>
          <x:t xml:space="preserve">1 tab</x:t>
        </x:is>
      </x:c>
      <x:c r="K182" s="1" t="inlineStr">
        <x:is>
          <x:t xml:space="preserve">급여포괄</x:t>
        </x:is>
      </x:c>
      <x:c r="L182" s="7" t="inlineStr">
        <x:is>
          <x:t xml:space="preserve">실온</x:t>
        </x:is>
      </x:c>
      <x:c r="N182" s="1" t="inlineStr">
        <x:is>
          <x:t xml:space="preserve">Y</x:t>
        </x:is>
      </x:c>
      <x:c r="Q182" s="1" t="inlineStr">
        <x:is>
          <x:t xml:space="preserve">N</x:t>
        </x:is>
      </x:c>
      <x:c r="R182" s="1" t="inlineStr">
        <x:is>
          <x:t xml:space="preserve">N</x:t>
        </x:is>
      </x:c>
      <x:c r="S182" s="1" t="inlineStr">
        <x:is>
          <x:t xml:space="preserve">N</x:t>
        </x:is>
      </x:c>
      <x:c r="T182" s="144" t="inlineStr">
        <x:is>
          <x:t xml:space="preserve">Y</x:t>
        </x:is>
      </x:c>
      <x:c r="W182" s="144" t="n">
        <x:v>117</x:v>
      </x:c>
      <x:c r="Z182" s="144" t="n"/>
      <x:c r="AB182" s="144" t="inlineStr">
        <x:is>
          <x:t xml:space="preserve">가LU-3</x:t>
        </x:is>
      </x:c>
      <x:c r="AN182" s="144" t="inlineStr">
        <x:is>
          <x:t xml:space="preserve"/>
        </x:is>
      </x:c>
      <x:c r="AO182" s="144" t="inlineStr">
        <x:is>
          <x:t xml:space="preserve">https://www.health.kr/searchDrug/search_detail.asp?search_detail=Y&amp;search_sunb1=%EC%95%8C%EB%A0%88%EA%B7%B8%EB%9D%BC%EC%A0%95%20180mg</x:t>
        </x:is>
      </x:c>
      <x:c r="AQ182" t="str"/>
      <x:c r="AR182" t="str"/>
      <x:c r="AS182" t="str"/>
      <x:c r="AT182" t="str"/>
      <x:c r="AU182" t="str"/>
      <x:c r="AV182" t="str"/>
      <x:c r="AW182" t="str"/>
      <x:c r="AX182" t="str"/>
      <x:c r="AY182" t="str"/>
      <x:c r="AZ182" t="str"/>
      <x:c r="BA182" t="str"/>
      <x:c r="BB182" t="str"/>
    </x:row>
    <x:row r="183">
      <x:c r="A183" s="7" t="inlineStr">
        <x:is>
          <x:t xml:space="preserve">APH32-S</x:t>
        </x:is>
      </x:c>
      <x:c r="B183" s="7" t="inlineStr">
        <x:is>
          <x:t xml:space="preserve">8806457008918</x:t>
        </x:is>
      </x:c>
      <x:c r="C183" s="7" t="inlineStr">
        <x:is>
          <x:t xml:space="preserve">Setopen susp 32mg/ml</x:t>
        </x:is>
      </x:c>
      <x:c r="D183" s="7" t="inlineStr">
        <x:is>
          <x:t xml:space="preserve">세토펜현탁액 32mg/ml</x:t>
        </x:is>
      </x:c>
      <x:c r="E183" s="2" t="inlineStr">
        <x:is>
          <x:t xml:space="preserve">32 mg</x:t>
        </x:is>
      </x:c>
      <x:c r="F183" s="2" t="inlineStr">
        <x:is>
          <x:t xml:space="preserve">시럽</x:t>
        </x:is>
      </x:c>
      <x:c r="H183" s="2" t="inlineStr">
        <x:is>
          <x:t xml:space="preserve">1 ml</x:t>
        </x:is>
      </x:c>
      <x:c r="I183" s="2" t="inlineStr">
        <x:is>
          <x:t xml:space="preserve">1 ml</x:t>
        </x:is>
      </x:c>
      <x:c r="K183" s="1" t="inlineStr">
        <x:is>
          <x:t xml:space="preserve">급여포괄</x:t>
        </x:is>
      </x:c>
      <x:c r="L183" s="7" t="inlineStr">
        <x:is>
          <x:t xml:space="preserve">실온</x:t>
        </x:is>
      </x:c>
      <x:c r="N183" s="1" t="inlineStr">
        <x:is>
          <x:t xml:space="preserve">Y</x:t>
        </x:is>
      </x:c>
      <x:c r="Q183" s="1" t="inlineStr">
        <x:is>
          <x:t xml:space="preserve">N</x:t>
        </x:is>
      </x:c>
      <x:c r="R183" s="1" t="inlineStr">
        <x:is>
          <x:t xml:space="preserve">N</x:t>
        </x:is>
      </x:c>
      <x:c r="S183" s="1" t="inlineStr">
        <x:is>
          <x:t xml:space="preserve">N</x:t>
        </x:is>
      </x:c>
      <x:c r="Z183" s="144" t="n"/>
      <x:c r="AA183" s="163" t="n">
        <x:v>46814</x:v>
      </x:c>
      <x:c r="AN183" s="144" t="inlineStr">
        <x:is>
          <x:t xml:space="preserve"/>
        </x:is>
      </x:c>
      <x:c r="AO183" s="144" t="inlineStr">
        <x:is>
          <x:t xml:space="preserve">https://www.health.kr/searchDrug/search_detail.asp?search_detail=Y&amp;search_sunb1=%EC%84%B8%ED%86%A0%ED%8E%9C%ED%98%84%ED%83%81%EC%95%A1%2032mg/ml</x:t>
        </x:is>
      </x:c>
      <x:c r="AQ183" t="str"/>
      <x:c r="AR183" t="str"/>
      <x:c r="AS183" t="str"/>
      <x:c r="AT183" t="str"/>
      <x:c r="AU183" t="str"/>
      <x:c r="AV183" t="str"/>
      <x:c r="AW183" t="str"/>
      <x:c r="AX183" t="str"/>
      <x:c r="AY183" t="str"/>
      <x:c r="AZ183" t="str"/>
      <x:c r="BA183" t="str"/>
      <x:c r="BB183" t="str"/>
    </x:row>
    <x:row r="184">
      <x:c r="A184" s="7" t="inlineStr">
        <x:is>
          <x:t xml:space="preserve">ALM</x:t>
        </x:is>
      </x:c>
      <x:c r="B184" s="7" t="inlineStr">
        <x:is>
          <x:t xml:space="preserve">8806421010824</x:t>
        </x:is>
      </x:c>
      <x:c r="C184" s="7" t="inlineStr">
        <x:is>
          <x:t xml:space="preserve">Almagel 500mg tab</x:t>
        </x:is>
      </x:c>
      <x:c r="D184" s="7" t="inlineStr">
        <x:is>
          <x:t xml:space="preserve">알마겔정 500mg</x:t>
        </x:is>
      </x:c>
      <x:c r="E184" s="2" t="inlineStr">
        <x:is>
          <x:t xml:space="preserve">500 mg</x:t>
        </x:is>
      </x:c>
      <x:c r="F184" s="2" t="inlineStr">
        <x:is>
          <x:t xml:space="preserve">원병</x:t>
        </x:is>
      </x:c>
      <x:c r="H184" s="2" t="inlineStr">
        <x:is>
          <x:t xml:space="preserve">1 tab</x:t>
        </x:is>
      </x:c>
      <x:c r="I184" s="2" t="inlineStr">
        <x:is>
          <x:t xml:space="preserve">1 tab</x:t>
        </x:is>
      </x:c>
      <x:c r="K184" s="1" t="inlineStr">
        <x:is>
          <x:t xml:space="preserve">급여포괄</x:t>
        </x:is>
      </x:c>
      <x:c r="L184" s="7" t="inlineStr">
        <x:is>
          <x:t xml:space="preserve">실온</x:t>
        </x:is>
      </x:c>
      <x:c r="N184" s="1" t="inlineStr">
        <x:is>
          <x:t xml:space="preserve">Y</x:t>
        </x:is>
      </x:c>
      <x:c r="Q184" s="1" t="inlineStr">
        <x:is>
          <x:t xml:space="preserve">N</x:t>
        </x:is>
      </x:c>
      <x:c r="R184" s="1" t="inlineStr">
        <x:is>
          <x:t xml:space="preserve">N</x:t>
        </x:is>
      </x:c>
      <x:c r="S184" s="1" t="inlineStr">
        <x:is>
          <x:t xml:space="preserve">N</x:t>
        </x:is>
      </x:c>
      <x:c r="Z184" s="144" t="n"/>
      <x:c r="AB184" s="144" t="inlineStr">
        <x:is>
          <x:t xml:space="preserve">가LU-3</x:t>
        </x:is>
      </x:c>
      <x:c r="AN184" s="144" t="inlineStr">
        <x:is>
          <x:t xml:space="preserve"/>
        </x:is>
      </x:c>
      <x:c r="AO184" s="144" t="inlineStr">
        <x:is>
          <x:t xml:space="preserve">https://www.health.kr/searchDrug/search_detail.asp?search_detail=Y&amp;search_sunb1=%EC%95%8C%EB%A7%88%EA%B2%94%EC%A0%95%20500mg</x:t>
        </x:is>
      </x:c>
      <x:c r="AQ184" t="str"/>
      <x:c r="AR184" t="str"/>
      <x:c r="AS184" t="str"/>
      <x:c r="AT184" t="str"/>
      <x:c r="AU184" t="str"/>
      <x:c r="AV184" t="str"/>
      <x:c r="AW184" t="str"/>
      <x:c r="AX184" t="str"/>
      <x:c r="AY184" t="str"/>
      <x:c r="AZ184" t="str"/>
      <x:c r="BA184" t="str"/>
      <x:c r="BB184" t="str"/>
    </x:row>
    <x:row r="185">
      <x:c r="A185" s="7" t="inlineStr">
        <x:is>
          <x:t xml:space="preserve">CIMETR50W</x:t>
        </x:is>
      </x:c>
      <x:c r="B185" s="7" t="inlineStr">
        <x:is>
          <x:t xml:space="preserve">8806427024146</x:t>
        </x:is>
      </x:c>
      <x:c r="C185" s="7" t="inlineStr">
        <x:is>
          <x:t xml:space="preserve">Alpium 50mg tab</x:t>
        </x:is>
      </x:c>
      <x:c r="D185" s="7" t="inlineStr">
        <x:is>
          <x:t xml:space="preserve">알피움정 50mg</x:t>
        </x:is>
      </x:c>
      <x:c r="E185" s="2" t="inlineStr">
        <x:is>
          <x:t xml:space="preserve">50 mg</x:t>
        </x:is>
      </x:c>
      <x:c r="F185" s="2" t="inlineStr">
        <x:is>
          <x:t xml:space="preserve">원병</x:t>
        </x:is>
      </x:c>
      <x:c r="H185" s="2" t="inlineStr">
        <x:is>
          <x:t xml:space="preserve">1 tab</x:t>
        </x:is>
      </x:c>
      <x:c r="I185" s="2" t="inlineStr">
        <x:is>
          <x:t xml:space="preserve">1 tab</x:t>
        </x:is>
      </x:c>
      <x:c r="K185" s="1" t="inlineStr">
        <x:is>
          <x:t xml:space="preserve">급여포괄</x:t>
        </x:is>
      </x:c>
      <x:c r="L185" s="7" t="inlineStr">
        <x:is>
          <x:t xml:space="preserve">실온</x:t>
        </x:is>
      </x:c>
      <x:c r="N185" s="1" t="inlineStr">
        <x:is>
          <x:t xml:space="preserve">Y</x:t>
        </x:is>
      </x:c>
      <x:c r="Q185" s="1" t="inlineStr">
        <x:is>
          <x:t xml:space="preserve">N</x:t>
        </x:is>
      </x:c>
      <x:c r="R185" s="1" t="inlineStr">
        <x:is>
          <x:t xml:space="preserve">N</x:t>
        </x:is>
      </x:c>
      <x:c r="S185" s="1" t="inlineStr">
        <x:is>
          <x:t xml:space="preserve">N</x:t>
        </x:is>
      </x:c>
      <x:c r="W185" s="144" t="n">
        <x:v>62</x:v>
      </x:c>
      <x:c r="Z185" s="144" t="n"/>
      <x:c r="AB185" s="144" t="inlineStr">
        <x:is>
          <x:t xml:space="preserve">가LU-3</x:t>
        </x:is>
      </x:c>
      <x:c r="AN185" s="144" t="inlineStr">
        <x:is>
          <x:t xml:space="preserve"/>
        </x:is>
      </x:c>
      <x:c r="AO185" s="144" t="inlineStr">
        <x:is>
          <x:t xml:space="preserve">https://www.health.kr/searchDrug/search_detail.asp?search_detail=Y&amp;search_sunb1=%EC%95%8C%ED%94%BC%EC%9B%80%EC%A0%95%2050mg</x:t>
        </x:is>
      </x:c>
      <x:c r="AQ185" t="str"/>
      <x:c r="AR185" t="str"/>
      <x:c r="AS185" t="str"/>
      <x:c r="AT185" t="str"/>
      <x:c r="AU185" t="str"/>
      <x:c r="AV185" t="str"/>
      <x:c r="AW185" t="str"/>
      <x:c r="AX185" t="str"/>
      <x:c r="AY185" t="str"/>
      <x:c r="AZ185" t="str"/>
      <x:c r="BA185" t="str"/>
      <x:c r="BB185" t="str"/>
    </x:row>
    <x:row r="186">
      <x:c r="A186" s="7" t="inlineStr">
        <x:is>
          <x:t xml:space="preserve">APH3TR3ERW</x:t>
        </x:is>
      </x:c>
      <x:c r="B186" s="7" t="inlineStr">
        <x:is>
          <x:t xml:space="preserve">8806454040515</x:t>
        </x:is>
      </x:c>
      <x:c r="C186" s="7" t="inlineStr">
        <x:is>
          <x:t xml:space="preserve">Tramarol ER semi tab</x:t>
        </x:is>
      </x:c>
      <x:c r="D186" s="7" t="inlineStr">
        <x:is>
          <x:t xml:space="preserve">트라마롤 세미 서방정</x:t>
        </x:is>
      </x:c>
      <x:c r="E186" s="2" t="inlineStr">
        <x:is>
          <x:t xml:space="preserve">1 tab</x:t>
        </x:is>
      </x:c>
      <x:c r="H186" s="2" t="inlineStr">
        <x:is>
          <x:t xml:space="preserve">1 tab</x:t>
        </x:is>
      </x:c>
      <x:c r="I186" s="2" t="inlineStr">
        <x:is>
          <x:t xml:space="preserve">1 tab</x:t>
        </x:is>
      </x:c>
      <x:c r="J186" s="1" t="inlineStr">
        <x:is>
          <x:t xml:space="preserve">Y</x:t>
        </x:is>
      </x:c>
      <x:c r="K186" s="1" t="inlineStr">
        <x:is>
          <x:t xml:space="preserve">급여포괄</x:t>
        </x:is>
      </x:c>
      <x:c r="L186" s="7" t="inlineStr">
        <x:is>
          <x:t xml:space="preserve">실온</x:t>
        </x:is>
      </x:c>
      <x:c r="Q186" s="1" t="inlineStr">
        <x:is>
          <x:t xml:space="preserve">N</x:t>
        </x:is>
      </x:c>
      <x:c r="R186" s="1" t="inlineStr">
        <x:is>
          <x:t xml:space="preserve">N</x:t>
        </x:is>
      </x:c>
      <x:c r="S186" s="1" t="inlineStr">
        <x:is>
          <x:t xml:space="preserve">N</x:t>
        </x:is>
      </x:c>
      <x:c r="Z186" s="144" t="n"/>
      <x:c r="AN186" s="144" t="inlineStr">
        <x:is>
          <x:t xml:space="preserve"/>
        </x:is>
      </x:c>
      <x:c r="AO186" s="144" t="inlineStr">
        <x:is>
          <x:t xml:space="preserve">https://www.health.kr/searchDrug/search_detail.asp?search_detail=Y&amp;search_sunb1=%ED%8A%B8%EB%9D%BC%EB%A7%88%EB%A1%A4%20%EC%84%B8%EB%AF%B8%20%EC%84%9C%EB%B0%A9%EC%A0%95</x:t>
        </x:is>
      </x:c>
      <x:c r="AQ186" t="str"/>
      <x:c r="AR186" t="str"/>
      <x:c r="AS186" t="str"/>
      <x:c r="AT186" t="str"/>
      <x:c r="AU186" t="str"/>
      <x:c r="AV186" t="str"/>
      <x:c r="AW186" t="str"/>
      <x:c r="AX186" t="str"/>
      <x:c r="AY186" t="str"/>
      <x:c r="AZ186" t="str"/>
      <x:c r="BA186" t="str"/>
      <x:c r="BB186" t="str"/>
    </x:row>
    <x:row r="187">
      <x:c r="A187" s="7" t="inlineStr">
        <x:is>
          <x:t xml:space="preserve">XPEMET5X</x:t>
        </x:is>
      </x:c>
      <x:c r="B187" s="7" t="inlineStr">
        <x:is>
          <x:t xml:space="preserve">8806419085513</x:t>
        </x:is>
      </x:c>
      <x:c r="C187" s="7" t="inlineStr">
        <x:is>
          <x:t xml:space="preserve">Alimta 500mg inj</x:t>
        </x:is>
      </x:c>
      <x:c r="D187" s="7" t="inlineStr">
        <x:is>
          <x:t xml:space="preserve">알림타 주 500mg</x:t>
        </x:is>
      </x:c>
      <x:c r="E187" s="2" t="inlineStr">
        <x:is>
          <x:t xml:space="preserve">500 mg</x:t>
        </x:is>
      </x:c>
      <x:c r="F187" s="2" t="inlineStr">
        <x:is>
          <x:t xml:space="preserve">항암제</x:t>
        </x:is>
      </x:c>
      <x:c r="H187" s="2" t="inlineStr">
        <x:is>
          <x:t xml:space="preserve">1 via</x:t>
        </x:is>
      </x:c>
      <x:c r="I187" s="2" t="inlineStr">
        <x:is>
          <x:t xml:space="preserve">1 via</x:t>
        </x:is>
      </x:c>
      <x:c r="K187" s="1" t="inlineStr">
        <x:is>
          <x:t xml:space="preserve">비포100</x:t>
        </x:is>
      </x:c>
      <x:c r="L187" s="7" t="inlineStr">
        <x:is>
          <x:t xml:space="preserve">실온</x:t>
        </x:is>
      </x:c>
      <x:c r="N187" s="1" t="inlineStr">
        <x:is>
          <x:t xml:space="preserve">Y</x:t>
        </x:is>
      </x:c>
      <x:c r="U187" s="148" t="inlineStr">
        <x:is>
          <x:t xml:space="preserve">Y</x:t>
        </x:is>
      </x:c>
      <x:c r="V187" s="144" t="inlineStr">
        <x:is>
          <x:t xml:space="preserve">주사용 항암제</x:t>
        </x:is>
      </x:c>
      <x:c r="Z187" s="144" t="n"/>
      <x:c r="AA187" s="163" t="n">
        <x:v>46912</x:v>
      </x:c>
      <x:c r="AN187" s="144" t="inlineStr">
        <x:is>
          <x:t xml:space="preserve"/>
        </x:is>
      </x:c>
      <x:c r="AO187" s="144" t="inlineStr">
        <x:is>
          <x:t xml:space="preserve">https://www.health.kr/searchDrug/search_detail.asp?search_detail=Y&amp;search_sunb1=%EC%95%8C%EB%A6%BC%ED%83%80%20%EC%A3%BC%20500mg</x:t>
        </x:is>
      </x:c>
      <x:c r="AQ187" t="str"/>
      <x:c r="AR187" t="str"/>
      <x:c r="AS187" t="str">
        <x:v>Y</x:v>
      </x:c>
      <x:c r="AT187" t="str"/>
      <x:c r="AU187" t="str"/>
      <x:c r="AV187" t="str"/>
      <x:c r="AW187" t="str"/>
      <x:c r="AX187" t="str"/>
      <x:c r="AY187" t="str"/>
      <x:c r="AZ187" t="str"/>
      <x:c r="BA187" t="str"/>
      <x:c r="BB187" t="str"/>
    </x:row>
    <x:row r="188">
      <x:c r="A188" s="7" t="inlineStr">
        <x:is>
          <x:t xml:space="preserve">APH6ER1Z</x:t>
        </x:is>
      </x:c>
      <x:c r="B188" s="7" t="inlineStr">
        <x:is>
          <x:t xml:space="preserve">8806723002428</x:t>
        </x:is>
      </x:c>
      <x:c r="C188" s="7" t="inlineStr">
        <x:is>
          <x:t xml:space="preserve">Tylenol ER 650mg tab</x:t>
        </x:is>
      </x:c>
      <x:c r="D188" s="7" t="inlineStr">
        <x:is>
          <x:t xml:space="preserve">타이레놀 8시간 이알 서방정</x:t>
        </x:is>
      </x:c>
      <x:c r="E188" s="2" t="inlineStr">
        <x:is>
          <x:t xml:space="preserve">650 mg</x:t>
        </x:is>
      </x:c>
      <x:c r="H188" s="2" t="inlineStr">
        <x:is>
          <x:t xml:space="preserve">1 tab</x:t>
        </x:is>
      </x:c>
      <x:c r="I188" s="2" t="inlineStr">
        <x:is>
          <x:t xml:space="preserve">1 tab</x:t>
        </x:is>
      </x:c>
      <x:c r="K188" s="1" t="inlineStr">
        <x:is>
          <x:t xml:space="preserve">급여포괄</x:t>
        </x:is>
      </x:c>
      <x:c r="L188" s="7" t="inlineStr">
        <x:is>
          <x:t xml:space="preserve">실온</x:t>
        </x:is>
      </x:c>
      <x:c r="N188" s="1" t="inlineStr">
        <x:is>
          <x:t xml:space="preserve">N</x:t>
        </x:is>
      </x:c>
      <x:c r="Z188" s="144" t="n"/>
      <x:c r="AN188" s="144" t="inlineStr">
        <x:is>
          <x:t xml:space="preserve"/>
        </x:is>
      </x:c>
      <x:c r="AO188" s="144" t="inlineStr">
        <x:is>
          <x:t xml:space="preserve">https://www.health.kr/searchDrug/search_detail.asp?search_detail=Y&amp;search_sunb1=%ED%83%80%EC%9D%B4%EB%A0%88%EB%86%80%208%EC%8B%9C%EA%B0%84%20%EC%9D%B4%EC%95%8C%20%EC%84%9C%EB%B0%A9%EC%A0%95</x:t>
        </x:is>
      </x:c>
      <x:c r="AQ188" t="str"/>
      <x:c r="AR188" t="str"/>
      <x:c r="AS188" t="str"/>
      <x:c r="AT188" t="str"/>
      <x:c r="AU188" t="str"/>
      <x:c r="AV188" t="str"/>
      <x:c r="AW188" t="str"/>
      <x:c r="AX188" t="str"/>
      <x:c r="AY188" t="str"/>
      <x:c r="AZ188" t="str"/>
      <x:c r="BA188" t="str"/>
      <x:c r="BB188" t="str"/>
    </x:row>
    <x:row r="189">
      <x:c r="A189" s="7" t="inlineStr">
        <x:is>
          <x:t xml:space="preserve">GLIMEP4</x:t>
        </x:is>
      </x:c>
      <x:c r="B189" s="7" t="inlineStr">
        <x:is>
          <x:t xml:space="preserve">8806521008219</x:t>
        </x:is>
      </x:c>
      <x:c r="C189" s="7" t="inlineStr">
        <x:is>
          <x:t xml:space="preserve">Amaryl 4mg tab</x:t>
        </x:is>
      </x:c>
      <x:c r="D189" s="7" t="inlineStr">
        <x:is>
          <x:t xml:space="preserve">아마릴정 4mg</x:t>
        </x:is>
      </x:c>
      <x:c r="E189" s="2" t="inlineStr">
        <x:is>
          <x:t xml:space="preserve">4 mg</x:t>
        </x:is>
      </x:c>
      <x:c r="F189" s="2" t="inlineStr">
        <x:is>
          <x:t xml:space="preserve">PTP</x:t>
        </x:is>
      </x:c>
      <x:c r="H189" s="2" t="inlineStr">
        <x:is>
          <x:t xml:space="preserve">1 tab</x:t>
        </x:is>
      </x:c>
      <x:c r="I189" s="2" t="inlineStr">
        <x:is>
          <x:t xml:space="preserve">1 tab</x:t>
        </x:is>
      </x:c>
      <x:c r="K189" s="1" t="inlineStr">
        <x:is>
          <x:t xml:space="preserve">급여포괄</x:t>
        </x:is>
      </x:c>
      <x:c r="L189" s="7" t="inlineStr">
        <x:is>
          <x:t xml:space="preserve">실온</x:t>
        </x:is>
      </x:c>
      <x:c r="N189" s="1" t="inlineStr">
        <x:is>
          <x:t xml:space="preserve">Y</x:t>
        </x:is>
      </x:c>
      <x:c r="Q189" s="1" t="inlineStr">
        <x:is>
          <x:t xml:space="preserve">N</x:t>
        </x:is>
      </x:c>
      <x:c r="R189" s="1" t="inlineStr">
        <x:is>
          <x:t xml:space="preserve">N</x:t>
        </x:is>
      </x:c>
      <x:c r="S189" s="1" t="inlineStr">
        <x:is>
          <x:t xml:space="preserve">N</x:t>
        </x:is>
      </x:c>
      <x:c r="W189" s="144" t="n">
        <x:v>226</x:v>
      </x:c>
      <x:c r="X189" s="148" t="inlineStr">
        <x:is>
          <x:t xml:space="preserve">Y</x:t>
        </x:is>
      </x:c>
      <x:c r="Z189" s="148" t="inlineStr">
        <x:is>
          <x:t xml:space="preserve">Y</x:t>
        </x:is>
      </x:c>
      <x:c r="AA189" s="163" t="n">
        <x:v>47354</x:v>
      </x:c>
      <x:c r="AB189" s="144" t="inlineStr">
        <x:is>
          <x:t xml:space="preserve">가-2</x:t>
        </x:is>
      </x:c>
      <x:c r="AD189" s="144" t="inlineStr">
        <x:is>
          <x:t xml:space="preserve">Y</x:t>
        </x:is>
      </x:c>
      <x:c r="AE189" s="144" t="inlineStr">
        <x:is>
          <x:t xml:space="preserve">Y</x:t>
        </x:is>
      </x:c>
      <x:c r="AN189" s="144" t="inlineStr">
        <x:is>
          <x:t xml:space="preserve">pharmacy-drug-images/332d709b7b66ca1f.png</x:t>
        </x:is>
      </x:c>
      <x:c r="AO189" s="144" t="inlineStr">
        <x:is>
          <x:t xml:space="preserve">https://www.health.kr/searchDrug/search_detail.asp?search_detail=Y&amp;search_sunb1=%EC%95%84%EB%A7%88%EB%A6%B4%EC%A0%95%204mg</x:t>
        </x:is>
      </x:c>
      <x:c r="AQ189" t="str"/>
      <x:c r="AR189" t="str"/>
      <x:c r="AS189" t="str"/>
      <x:c r="AT189" t="str"/>
      <x:c r="AU189" t="str"/>
      <x:c r="AV189" t="str">
        <x:v>Y</x:v>
      </x:c>
      <x:c r="AW189" t="str"/>
      <x:c r="AX189" t="str"/>
      <x:c r="AY189" t="str"/>
      <x:c r="AZ189" t="str">
        <x:v>Y</x:v>
      </x:c>
      <x:c r="BA189" t="str">
        <x:v>Y</x:v>
      </x:c>
      <x:c r="BB189" t="str"/>
    </x:row>
    <x:row r="190">
      <x:c r="A190" s="7" t="inlineStr">
        <x:is>
          <x:t xml:space="preserve">APH6TR7ERW</x:t>
        </x:is>
      </x:c>
      <x:c r="B190" s="7" t="inlineStr">
        <x:is>
          <x:t xml:space="preserve">8806521052212</x:t>
        </x:is>
      </x:c>
      <x:c r="C190" s="7" t="inlineStr">
        <x:is>
          <x:t xml:space="preserve">X-Pain ER tab</x:t>
        </x:is>
      </x:c>
      <x:c r="D190" s="7" t="inlineStr">
        <x:is>
          <x:t xml:space="preserve">엑스페인ER서방정</x:t>
        </x:is>
      </x:c>
      <x:c r="E190" s="2" t="inlineStr">
        <x:is>
          <x:t xml:space="preserve">1 tab</x:t>
        </x:is>
      </x:c>
      <x:c r="H190" s="2" t="inlineStr">
        <x:is>
          <x:t xml:space="preserve">1 tab</x:t>
        </x:is>
      </x:c>
      <x:c r="I190" s="2" t="inlineStr">
        <x:is>
          <x:t xml:space="preserve">1 tab</x:t>
        </x:is>
      </x:c>
      <x:c r="J190" s="1" t="inlineStr">
        <x:is>
          <x:t xml:space="preserve">Y</x:t>
        </x:is>
      </x:c>
      <x:c r="K190" s="1" t="inlineStr">
        <x:is>
          <x:t xml:space="preserve">급여포괄</x:t>
        </x:is>
      </x:c>
      <x:c r="L190" s="7" t="inlineStr">
        <x:is>
          <x:t xml:space="preserve">실온</x:t>
        </x:is>
      </x:c>
      <x:c r="Q190" s="1" t="inlineStr">
        <x:is>
          <x:t xml:space="preserve">N</x:t>
        </x:is>
      </x:c>
      <x:c r="R190" s="1" t="inlineStr">
        <x:is>
          <x:t xml:space="preserve">N</x:t>
        </x:is>
      </x:c>
      <x:c r="S190" s="1" t="inlineStr">
        <x:is>
          <x:t xml:space="preserve">N</x:t>
        </x:is>
      </x:c>
      <x:c r="Z190" s="144" t="n"/>
      <x:c r="AN190" s="144" t="inlineStr">
        <x:is>
          <x:t xml:space="preserve"/>
        </x:is>
      </x:c>
      <x:c r="AO190" s="144" t="inlineStr">
        <x:is>
          <x:t xml:space="preserve">https://www.health.kr/searchDrug/search_detail.asp?search_detail=Y&amp;search_sunb1=%EC%97%91%EC%8A%A4%ED%8E%98%EC%9D%B8ER%EC%84%9C%EB%B0%A9%EC%A0%95</x:t>
        </x:is>
      </x:c>
      <x:c r="AQ190" t="str"/>
      <x:c r="AR190" t="str"/>
      <x:c r="AS190" t="str"/>
      <x:c r="AT190" t="str"/>
      <x:c r="AU190" t="str"/>
      <x:c r="AV190" t="str"/>
      <x:c r="AW190" t="str"/>
      <x:c r="AX190" t="str"/>
      <x:c r="AY190" t="str"/>
      <x:c r="AZ190" t="str"/>
      <x:c r="BA190" t="str"/>
      <x:c r="BB190" t="str"/>
    </x:row>
    <x:row r="191">
      <x:c r="A191" s="7" t="inlineStr">
        <x:is>
          <x:t xml:space="preserve">G2MET5</x:t>
        </x:is>
      </x:c>
      <x:c r="B191" s="7" t="inlineStr">
        <x:is>
          <x:t xml:space="preserve">8806521008417</x:t>
        </x:is>
      </x:c>
      <x:c r="C191" s="7" t="inlineStr">
        <x:is>
          <x:t xml:space="preserve">Amaryl M 2/500mg tab</x:t>
        </x:is>
      </x:c>
      <x:c r="D191" s="7" t="inlineStr">
        <x:is>
          <x:t xml:space="preserve">아마릴엠정 2/500mg</x:t>
        </x:is>
      </x:c>
      <x:c r="E191" s="2" t="inlineStr">
        <x:is>
          <x:t xml:space="preserve">1 tab</x:t>
        </x:is>
      </x:c>
      <x:c r="F191" s="2" t="inlineStr">
        <x:is>
          <x:t xml:space="preserve">PTP</x:t>
        </x:is>
      </x:c>
      <x:c r="H191" s="2" t="inlineStr">
        <x:is>
          <x:t xml:space="preserve">1 tab</x:t>
        </x:is>
      </x:c>
      <x:c r="I191" s="2" t="inlineStr">
        <x:is>
          <x:t xml:space="preserve">1 tab</x:t>
        </x:is>
      </x:c>
      <x:c r="K191" s="1" t="inlineStr">
        <x:is>
          <x:t xml:space="preserve">급여포괄</x:t>
        </x:is>
      </x:c>
      <x:c r="L191" s="7" t="inlineStr">
        <x:is>
          <x:t xml:space="preserve">실온</x:t>
        </x:is>
      </x:c>
      <x:c r="N191" s="1" t="inlineStr">
        <x:is>
          <x:t xml:space="preserve">Y</x:t>
        </x:is>
      </x:c>
      <x:c r="Q191" s="1" t="inlineStr">
        <x:is>
          <x:t xml:space="preserve">N</x:t>
        </x:is>
      </x:c>
      <x:c r="R191" s="1" t="inlineStr">
        <x:is>
          <x:t xml:space="preserve">N</x:t>
        </x:is>
      </x:c>
      <x:c r="S191" s="1" t="inlineStr">
        <x:is>
          <x:t xml:space="preserve">N</x:t>
        </x:is>
      </x:c>
      <x:c r="X191" s="148" t="inlineStr">
        <x:is>
          <x:t xml:space="preserve">Y</x:t>
        </x:is>
      </x:c>
      <x:c r="Z191" s="144" t="n"/>
      <x:c r="AA191" s="163" t="n">
        <x:v>47188</x:v>
      </x:c>
      <x:c r="AB191" s="144" t="inlineStr">
        <x:is>
          <x:t xml:space="preserve">가-2</x:t>
        </x:is>
      </x:c>
      <x:c r="AD191" s="144" t="inlineStr">
        <x:is>
          <x:t xml:space="preserve">Y</x:t>
        </x:is>
      </x:c>
      <x:c r="AE191" s="144" t="inlineStr">
        <x:is>
          <x:t xml:space="preserve">Y</x:t>
        </x:is>
      </x:c>
      <x:c r="AN191" s="144" t="inlineStr">
        <x:is>
          <x:t xml:space="preserve">pharmacy-drug-images/55ad233d5fd16c97.png</x:t>
        </x:is>
      </x:c>
      <x:c r="AO191" s="144" t="inlineStr">
        <x:is>
          <x:t xml:space="preserve">https://www.health.kr/searchDrug/search_detail.asp?search_detail=Y&amp;search_sunb1=%EC%95%84%EB%A7%88%EB%A6%B4%EC%97%A0%EC%A0%95%202/500mg</x:t>
        </x:is>
      </x:c>
      <x:c r="AQ191" t="str"/>
      <x:c r="AR191" t="str"/>
      <x:c r="AS191" t="str"/>
      <x:c r="AT191" t="str"/>
      <x:c r="AU191" t="str"/>
      <x:c r="AV191" t="str">
        <x:v>Y</x:v>
      </x:c>
      <x:c r="AW191" t="str"/>
      <x:c r="AX191" t="str"/>
      <x:c r="AY191" t="str"/>
      <x:c r="AZ191" t="str">
        <x:v>Y</x:v>
      </x:c>
      <x:c r="BA191" t="str">
        <x:v>Y</x:v>
      </x:c>
      <x:c r="BB191" t="str"/>
    </x:row>
    <x:row r="192">
      <x:c r="A192" s="7" t="inlineStr">
        <x:is>
          <x:t xml:space="preserve">APIXA2W</x:t>
        </x:is>
      </x:c>
      <x:c r="B192" s="7" t="inlineStr">
        <x:is>
          <x:t xml:space="preserve">8806433080211</x:t>
        </x:is>
      </x:c>
      <x:c r="C192" s="7" t="inlineStr">
        <x:is>
          <x:t xml:space="preserve">Liquixia 2.5mg tab</x:t>
        </x:is>
      </x:c>
      <x:c r="D192" s="7" t="inlineStr">
        <x:is>
          <x:t xml:space="preserve">리퀴시아 정 2.5mg</x:t>
        </x:is>
      </x:c>
      <x:c r="E192" s="2" t="inlineStr">
        <x:is>
          <x:t xml:space="preserve">2.5 mg</x:t>
        </x:is>
      </x:c>
      <x:c r="H192" s="2" t="inlineStr">
        <x:is>
          <x:t xml:space="preserve">1 tab</x:t>
        </x:is>
      </x:c>
      <x:c r="I192" s="2" t="inlineStr">
        <x:is>
          <x:t xml:space="preserve">1 tab</x:t>
        </x:is>
      </x:c>
      <x:c r="J192" s="1" t="inlineStr">
        <x:is>
          <x:t xml:space="preserve">Y</x:t>
        </x:is>
      </x:c>
      <x:c r="K192" s="1" t="inlineStr">
        <x:is>
          <x:t xml:space="preserve">급여포괄</x:t>
        </x:is>
      </x:c>
      <x:c r="L192" s="7" t="inlineStr">
        <x:is>
          <x:t xml:space="preserve">실온</x:t>
        </x:is>
      </x:c>
      <x:c r="Q192" s="1" t="inlineStr">
        <x:is>
          <x:t xml:space="preserve">N</x:t>
        </x:is>
      </x:c>
      <x:c r="R192" s="1" t="inlineStr">
        <x:is>
          <x:t xml:space="preserve">N</x:t>
        </x:is>
      </x:c>
      <x:c r="S192" s="1" t="inlineStr">
        <x:is>
          <x:t xml:space="preserve">N</x:t>
        </x:is>
      </x:c>
      <x:c r="Z192" s="144" t="n"/>
      <x:c r="AN192" s="144" t="inlineStr">
        <x:is>
          <x:t xml:space="preserve"/>
        </x:is>
      </x:c>
      <x:c r="AO192" s="144" t="inlineStr">
        <x:is>
          <x:t xml:space="preserve">https://www.health.kr/searchDrug/search_detail.asp?search_detail=Y&amp;search_sunb1=%EB%A6%AC%ED%80%B4%EC%8B%9C%EC%95%84%20%EC%A0%95%202.5mg</x:t>
        </x:is>
      </x:c>
      <x:c r="AQ192" t="str"/>
      <x:c r="AR192" t="str"/>
      <x:c r="AS192" t="str"/>
      <x:c r="AT192" t="str"/>
      <x:c r="AU192" t="str"/>
      <x:c r="AV192" t="str"/>
      <x:c r="AW192" t="str"/>
      <x:c r="AX192" t="str"/>
      <x:c r="AY192" t="str"/>
      <x:c r="AZ192" t="str"/>
      <x:c r="BA192" t="str"/>
      <x:c r="BB192" t="str"/>
    </x:row>
    <x:row r="193">
      <x:c r="A193" s="7" t="inlineStr">
        <x:is>
          <x:t xml:space="preserve">APIXA2X</x:t>
        </x:is>
      </x:c>
      <x:c r="B193" s="7" t="inlineStr">
        <x:is>
          <x:t xml:space="preserve">8806478048214</x:t>
        </x:is>
      </x:c>
      <x:c r="C193" s="7" t="inlineStr">
        <x:is>
          <x:t xml:space="preserve">Elxaban 2.5mg tab</x:t>
        </x:is>
      </x:c>
      <x:c r="D193" s="7" t="inlineStr">
        <x:is>
          <x:t xml:space="preserve">엘사반 정 2.5mg</x:t>
        </x:is>
      </x:c>
      <x:c r="E193" s="2" t="inlineStr">
        <x:is>
          <x:t xml:space="preserve">2.5 mg</x:t>
        </x:is>
      </x:c>
      <x:c r="H193" s="2" t="inlineStr">
        <x:is>
          <x:t xml:space="preserve">1 tab</x:t>
        </x:is>
      </x:c>
      <x:c r="I193" s="2" t="inlineStr">
        <x:is>
          <x:t xml:space="preserve">1 tab</x:t>
        </x:is>
      </x:c>
      <x:c r="J193" s="1" t="inlineStr">
        <x:is>
          <x:t xml:space="preserve">Y</x:t>
        </x:is>
      </x:c>
      <x:c r="K193" s="1" t="inlineStr">
        <x:is>
          <x:t xml:space="preserve">급여포괄</x:t>
        </x:is>
      </x:c>
      <x:c r="L193" s="7" t="inlineStr">
        <x:is>
          <x:t xml:space="preserve">실온</x:t>
        </x:is>
      </x:c>
      <x:c r="N193" s="1" t="inlineStr">
        <x:is>
          <x:t xml:space="preserve">N</x:t>
        </x:is>
      </x:c>
      <x:c r="Z193" s="144" t="n"/>
      <x:c r="AN193" s="144" t="inlineStr">
        <x:is>
          <x:t xml:space="preserve"/>
        </x:is>
      </x:c>
      <x:c r="AO193" s="144" t="inlineStr">
        <x:is>
          <x:t xml:space="preserve">https://www.health.kr/searchDrug/search_detail.asp?search_detail=Y&amp;search_sunb1=%EC%97%98%EC%82%AC%EB%B0%98%20%EC%A0%95%202.5mg</x:t>
        </x:is>
      </x:c>
      <x:c r="AQ193" t="str"/>
      <x:c r="AR193" t="str"/>
      <x:c r="AS193" t="str"/>
      <x:c r="AT193" t="str"/>
      <x:c r="AU193" t="str"/>
      <x:c r="AV193" t="str"/>
      <x:c r="AW193" t="str"/>
      <x:c r="AX193" t="str"/>
      <x:c r="AY193" t="str"/>
      <x:c r="AZ193" t="str"/>
      <x:c r="BA193" t="str"/>
      <x:c r="BB193" t="str"/>
    </x:row>
    <x:row r="194">
      <x:c r="A194" s="7" t="inlineStr">
        <x:is>
          <x:t xml:space="preserve">IRBESA3</x:t>
        </x:is>
      </x:c>
      <x:c r="B194" s="7" t="inlineStr">
        <x:is>
          <x:t xml:space="preserve">8806521008813</x:t>
        </x:is>
      </x:c>
      <x:c r="C194" s="7" t="inlineStr">
        <x:is>
          <x:t xml:space="preserve">Aprovel 300mg tab</x:t>
        </x:is>
      </x:c>
      <x:c r="D194" s="7" t="inlineStr">
        <x:is>
          <x:t xml:space="preserve">아프로벨정 300mg</x:t>
        </x:is>
      </x:c>
      <x:c r="E194" s="2" t="inlineStr">
        <x:is>
          <x:t xml:space="preserve">300 mg</x:t>
        </x:is>
      </x:c>
      <x:c r="F194" s="2" t="inlineStr">
        <x:is>
          <x:t xml:space="preserve">PTP</x:t>
        </x:is>
      </x:c>
      <x:c r="H194" s="2" t="inlineStr">
        <x:is>
          <x:t xml:space="preserve">1 tab</x:t>
        </x:is>
      </x:c>
      <x:c r="I194" s="2" t="inlineStr">
        <x:is>
          <x:t xml:space="preserve">1 tab</x:t>
        </x:is>
      </x:c>
      <x:c r="K194" s="1" t="inlineStr">
        <x:is>
          <x:t xml:space="preserve">급여포괄</x:t>
        </x:is>
      </x:c>
      <x:c r="L194" s="7" t="inlineStr">
        <x:is>
          <x:t xml:space="preserve">실온</x:t>
        </x:is>
      </x:c>
      <x:c r="N194" s="1" t="inlineStr">
        <x:is>
          <x:t xml:space="preserve">Y</x:t>
        </x:is>
      </x:c>
      <x:c r="Q194" s="1" t="inlineStr">
        <x:is>
          <x:t xml:space="preserve">N</x:t>
        </x:is>
      </x:c>
      <x:c r="R194" s="1" t="inlineStr">
        <x:is>
          <x:t xml:space="preserve">N</x:t>
        </x:is>
      </x:c>
      <x:c r="S194" s="1" t="inlineStr">
        <x:is>
          <x:t xml:space="preserve">N</x:t>
        </x:is>
      </x:c>
      <x:c r="T194" s="144" t="inlineStr">
        <x:is>
          <x:t xml:space="preserve">Y</x:t>
        </x:is>
      </x:c>
      <x:c r="Z194" s="144" t="n"/>
      <x:c r="AA194" s="163" t="n">
        <x:v>46983</x:v>
      </x:c>
      <x:c r="AB194" s="144" t="inlineStr">
        <x:is>
          <x:t xml:space="preserve">가-2</x:t>
        </x:is>
      </x:c>
      <x:c r="AN194" s="144" t="inlineStr">
        <x:is>
          <x:t xml:space="preserve"/>
        </x:is>
      </x:c>
      <x:c r="AO194" s="144" t="inlineStr">
        <x:is>
          <x:t xml:space="preserve">https://www.health.kr/searchDrug/search_detail.asp?search_detail=Y&amp;search_sunb1=%EC%95%84%ED%94%84%EB%A1%9C%EB%B2%A8%EC%A0%95%20300mg</x:t>
        </x:is>
      </x:c>
      <x:c r="AQ194" t="str"/>
      <x:c r="AR194" t="str"/>
      <x:c r="AS194" t="str"/>
      <x:c r="AT194" t="str"/>
      <x:c r="AU194" t="str"/>
      <x:c r="AV194" t="str"/>
      <x:c r="AW194" t="str"/>
      <x:c r="AX194" t="str"/>
      <x:c r="AY194" t="str"/>
      <x:c r="AZ194" t="str"/>
      <x:c r="BA194" t="str"/>
      <x:c r="BB194" t="str"/>
    </x:row>
    <x:row r="195">
      <x:c r="A195" s="7" t="inlineStr">
        <x:is>
          <x:t xml:space="preserve">APIXA5W</x:t>
        </x:is>
      </x:c>
      <x:c r="B195" s="7" t="inlineStr">
        <x:is>
          <x:t xml:space="preserve">8806433080310</x:t>
        </x:is>
      </x:c>
      <x:c r="C195" s="7" t="inlineStr">
        <x:is>
          <x:t xml:space="preserve">Liquixia 5mg tab</x:t>
        </x:is>
      </x:c>
      <x:c r="D195" s="7" t="inlineStr">
        <x:is>
          <x:t xml:space="preserve">리퀴시아 정 5mg</x:t>
        </x:is>
      </x:c>
      <x:c r="E195" s="2" t="inlineStr">
        <x:is>
          <x:t xml:space="preserve">5 mg</x:t>
        </x:is>
      </x:c>
      <x:c r="H195" s="2" t="inlineStr">
        <x:is>
          <x:t xml:space="preserve">1 tab</x:t>
        </x:is>
      </x:c>
      <x:c r="I195" s="2" t="inlineStr">
        <x:is>
          <x:t xml:space="preserve">1 tab</x:t>
        </x:is>
      </x:c>
      <x:c r="J195" s="1" t="inlineStr">
        <x:is>
          <x:t xml:space="preserve">Y</x:t>
        </x:is>
      </x:c>
      <x:c r="K195" s="1" t="inlineStr">
        <x:is>
          <x:t xml:space="preserve">급여포괄</x:t>
        </x:is>
      </x:c>
      <x:c r="L195" s="7" t="inlineStr">
        <x:is>
          <x:t xml:space="preserve">실온</x:t>
        </x:is>
      </x:c>
      <x:c r="Q195" s="1" t="inlineStr">
        <x:is>
          <x:t xml:space="preserve">N</x:t>
        </x:is>
      </x:c>
      <x:c r="R195" s="1" t="inlineStr">
        <x:is>
          <x:t xml:space="preserve">N</x:t>
        </x:is>
      </x:c>
      <x:c r="S195" s="1" t="inlineStr">
        <x:is>
          <x:t xml:space="preserve">N</x:t>
        </x:is>
      </x:c>
      <x:c r="Z195" s="144" t="n"/>
      <x:c r="AN195" s="144" t="inlineStr">
        <x:is>
          <x:t xml:space="preserve"/>
        </x:is>
      </x:c>
      <x:c r="AO195" s="144" t="inlineStr">
        <x:is>
          <x:t xml:space="preserve">https://www.health.kr/searchDrug/search_detail.asp?search_detail=Y&amp;search_sunb1=%EB%A6%AC%ED%80%B4%EC%8B%9C%EC%95%84%20%EC%A0%95%205mg</x:t>
        </x:is>
      </x:c>
      <x:c r="AQ195" t="str"/>
      <x:c r="AR195" t="str"/>
      <x:c r="AS195" t="str"/>
      <x:c r="AT195" t="str"/>
      <x:c r="AU195" t="str"/>
      <x:c r="AV195" t="str"/>
      <x:c r="AW195" t="str"/>
      <x:c r="AX195" t="str"/>
      <x:c r="AY195" t="str"/>
      <x:c r="AZ195" t="str"/>
      <x:c r="BA195" t="str"/>
      <x:c r="BB195" t="str"/>
    </x:row>
    <x:row r="196">
      <x:c r="A196" s="7" t="inlineStr">
        <x:is>
          <x:t xml:space="preserve">APIXA5X</x:t>
        </x:is>
      </x:c>
      <x:c r="B196" s="7" t="inlineStr">
        <x:is>
          <x:t xml:space="preserve">8806478048313</x:t>
        </x:is>
      </x:c>
      <x:c r="C196" s="7" t="inlineStr">
        <x:is>
          <x:t xml:space="preserve">Elxaban 5mg tab</x:t>
        </x:is>
      </x:c>
      <x:c r="D196" s="7" t="inlineStr">
        <x:is>
          <x:t xml:space="preserve">엘사반 정 5mg</x:t>
        </x:is>
      </x:c>
      <x:c r="E196" s="2" t="inlineStr">
        <x:is>
          <x:t xml:space="preserve">5 mg</x:t>
        </x:is>
      </x:c>
      <x:c r="H196" s="2" t="inlineStr">
        <x:is>
          <x:t xml:space="preserve">1 tab</x:t>
        </x:is>
      </x:c>
      <x:c r="I196" s="2" t="inlineStr">
        <x:is>
          <x:t xml:space="preserve">1 tab</x:t>
        </x:is>
      </x:c>
      <x:c r="J196" s="1" t="inlineStr">
        <x:is>
          <x:t xml:space="preserve">Y</x:t>
        </x:is>
      </x:c>
      <x:c r="K196" s="1" t="inlineStr">
        <x:is>
          <x:t xml:space="preserve">급여포괄</x:t>
        </x:is>
      </x:c>
      <x:c r="L196" s="7" t="inlineStr">
        <x:is>
          <x:t xml:space="preserve">실온</x:t>
        </x:is>
      </x:c>
      <x:c r="N196" s="1" t="inlineStr">
        <x:is>
          <x:t xml:space="preserve">N</x:t>
        </x:is>
      </x:c>
      <x:c r="Z196" s="144" t="n"/>
      <x:c r="AN196" s="144" t="inlineStr">
        <x:is>
          <x:t xml:space="preserve"/>
        </x:is>
      </x:c>
      <x:c r="AO196" s="144" t="inlineStr">
        <x:is>
          <x:t xml:space="preserve">https://www.health.kr/searchDrug/search_detail.asp?search_detail=Y&amp;search_sunb1=%EC%97%98%EC%82%AC%EB%B0%98%20%EC%A0%95%205mg</x:t>
        </x:is>
      </x:c>
      <x:c r="AQ196" t="str"/>
      <x:c r="AR196" t="str"/>
      <x:c r="AS196" t="str"/>
      <x:c r="AT196" t="str"/>
      <x:c r="AU196" t="str"/>
      <x:c r="AV196" t="str"/>
      <x:c r="AW196" t="str"/>
      <x:c r="AX196" t="str"/>
      <x:c r="AY196" t="str"/>
      <x:c r="AZ196" t="str"/>
      <x:c r="BA196" t="str"/>
      <x:c r="BB196" t="str"/>
    </x:row>
    <x:row r="197">
      <x:c r="A197" s="7" t="inlineStr">
        <x:is>
          <x:t xml:space="preserve">DONEP10ODF</x:t>
        </x:is>
      </x:c>
      <x:c r="B197" s="7" t="inlineStr">
        <x:is>
          <x:t xml:space="preserve">8806211001322</x:t>
        </x:is>
      </x:c>
      <x:c r="C197" s="7" t="inlineStr">
        <x:is>
          <x:t xml:space="preserve">ARICEPT ODF 10mg</x:t>
        </x:is>
      </x:c>
      <x:c r="D197" s="7" t="inlineStr">
        <x:is>
          <x:t xml:space="preserve">아리셉트구강용해필름 10mg</x:t>
        </x:is>
      </x:c>
      <x:c r="E197" s="2" t="inlineStr">
        <x:is>
          <x:t xml:space="preserve">10 mg</x:t>
        </x:is>
      </x:c>
      <x:c r="F197" s="2" t="inlineStr">
        <x:is>
          <x:t xml:space="preserve">PTP</x:t>
        </x:is>
      </x:c>
      <x:c r="H197" s="2" t="inlineStr">
        <x:is>
          <x:t xml:space="preserve">1 ea</x:t>
        </x:is>
      </x:c>
      <x:c r="I197" s="2" t="inlineStr">
        <x:is>
          <x:t xml:space="preserve">1 ea</x:t>
        </x:is>
      </x:c>
      <x:c r="K197" s="1" t="inlineStr">
        <x:is>
          <x:t xml:space="preserve">급여포괄</x:t>
        </x:is>
      </x:c>
      <x:c r="L197" s="7" t="inlineStr">
        <x:is>
          <x:t xml:space="preserve">실온</x:t>
        </x:is>
      </x:c>
      <x:c r="M197" s="7" t="inlineStr">
        <x:is>
          <x:t xml:space="preserve">차광</x:t>
        </x:is>
      </x:c>
      <x:c r="N197" s="1" t="inlineStr">
        <x:is>
          <x:t xml:space="preserve">Y</x:t>
        </x:is>
      </x:c>
      <x:c r="Q197" s="1" t="inlineStr">
        <x:is>
          <x:t xml:space="preserve">N</x:t>
        </x:is>
      </x:c>
      <x:c r="R197" s="1" t="inlineStr">
        <x:is>
          <x:t xml:space="preserve">N</x:t>
        </x:is>
      </x:c>
      <x:c r="S197" s="1" t="inlineStr">
        <x:is>
          <x:t xml:space="preserve">N</x:t>
        </x:is>
      </x:c>
      <x:c r="T197" s="144" t="inlineStr">
        <x:is>
          <x:t xml:space="preserve">Y</x:t>
        </x:is>
      </x:c>
      <x:c r="Z197" s="144" t="n"/>
      <x:c r="AA197" s="163" t="n">
        <x:v>46732</x:v>
      </x:c>
      <x:c r="AB197" s="144" t="inlineStr">
        <x:is>
          <x:t xml:space="preserve">가-3</x:t>
        </x:is>
      </x:c>
      <x:c r="AN197" s="144" t="inlineStr">
        <x:is>
          <x:t xml:space="preserve">pharmacy-drug-images/531052e74828d91e.png</x:t>
        </x:is>
      </x:c>
      <x:c r="AO197" s="144" t="inlineStr">
        <x:is>
          <x:t xml:space="preserve">https://www.health.kr/searchDrug/search_detail.asp?search_detail=Y&amp;search_sunb1=%EC%95%84%EB%A6%AC%EC%85%89%ED%8A%B8%EA%B5%AC%EA%B0%95%EC%9A%A9%ED%95%B4%ED%95%84%EB%A6%84%2010mg</x:t>
        </x:is>
      </x:c>
      <x:c r="AQ197" t="str"/>
      <x:c r="AR197" t="str"/>
      <x:c r="AS197" t="str"/>
      <x:c r="AT197" t="str"/>
      <x:c r="AU197" t="str"/>
      <x:c r="AV197" t="str"/>
      <x:c r="AW197" t="str"/>
      <x:c r="AX197" t="str"/>
      <x:c r="AY197" t="str"/>
      <x:c r="AZ197" t="str"/>
      <x:c r="BA197" t="str"/>
      <x:c r="BB197" t="str"/>
    </x:row>
    <x:row r="198">
      <x:c r="A198" s="7" t="inlineStr">
        <x:is>
          <x:t xml:space="preserve">DONEP5ODF</x:t>
        </x:is>
      </x:c>
      <x:c r="B198" s="7" t="inlineStr">
        <x:is>
          <x:t xml:space="preserve">8806211001223</x:t>
        </x:is>
      </x:c>
      <x:c r="C198" s="7" t="inlineStr">
        <x:is>
          <x:t xml:space="preserve">Aricept ODF 5mg</x:t>
        </x:is>
      </x:c>
      <x:c r="D198" s="7" t="inlineStr">
        <x:is>
          <x:t xml:space="preserve">아리셉트구강용해필름 5mg</x:t>
        </x:is>
      </x:c>
      <x:c r="E198" s="2" t="inlineStr">
        <x:is>
          <x:t xml:space="preserve">5 mg</x:t>
        </x:is>
      </x:c>
      <x:c r="F198" s="2" t="inlineStr">
        <x:is>
          <x:t xml:space="preserve">PTP</x:t>
        </x:is>
      </x:c>
      <x:c r="H198" s="2" t="inlineStr">
        <x:is>
          <x:t xml:space="preserve">1 ea</x:t>
        </x:is>
      </x:c>
      <x:c r="I198" s="2" t="inlineStr">
        <x:is>
          <x:t xml:space="preserve">1 ea</x:t>
        </x:is>
      </x:c>
      <x:c r="K198" s="1" t="inlineStr">
        <x:is>
          <x:t xml:space="preserve">급여포괄</x:t>
        </x:is>
      </x:c>
      <x:c r="L198" s="7" t="inlineStr">
        <x:is>
          <x:t xml:space="preserve">실온</x:t>
        </x:is>
      </x:c>
      <x:c r="M198" s="7" t="inlineStr">
        <x:is>
          <x:t xml:space="preserve">차광</x:t>
        </x:is>
      </x:c>
      <x:c r="N198" s="1" t="inlineStr">
        <x:is>
          <x:t xml:space="preserve">Y</x:t>
        </x:is>
      </x:c>
      <x:c r="Q198" s="1" t="inlineStr">
        <x:is>
          <x:t xml:space="preserve">N</x:t>
        </x:is>
      </x:c>
      <x:c r="R198" s="1" t="inlineStr">
        <x:is>
          <x:t xml:space="preserve">N</x:t>
        </x:is>
      </x:c>
      <x:c r="S198" s="1" t="inlineStr">
        <x:is>
          <x:t xml:space="preserve">N</x:t>
        </x:is>
      </x:c>
      <x:c r="T198" s="144" t="inlineStr">
        <x:is>
          <x:t xml:space="preserve">Y</x:t>
        </x:is>
      </x:c>
      <x:c r="Z198" s="144" t="n"/>
      <x:c r="AA198" s="163" t="n">
        <x:v>46731</x:v>
      </x:c>
      <x:c r="AB198" s="144" t="inlineStr">
        <x:is>
          <x:t xml:space="preserve">가-3</x:t>
        </x:is>
      </x:c>
      <x:c r="AN198" s="144" t="inlineStr">
        <x:is>
          <x:t xml:space="preserve">pharmacy-drug-images/531052e74828d91e.png</x:t>
        </x:is>
      </x:c>
      <x:c r="AO198" s="144" t="inlineStr">
        <x:is>
          <x:t xml:space="preserve">https://www.health.kr/searchDrug/search_detail.asp?search_detail=Y&amp;search_sunb1=%EC%95%84%EB%A6%AC%EC%85%89%ED%8A%B8%EA%B5%AC%EA%B0%95%EC%9A%A9%ED%95%B4%ED%95%84%EB%A6%84%205mg</x:t>
        </x:is>
      </x:c>
      <x:c r="AQ198" t="str"/>
      <x:c r="AR198" t="str"/>
      <x:c r="AS198" t="str"/>
      <x:c r="AT198" t="str"/>
      <x:c r="AU198" t="str"/>
      <x:c r="AV198" t="str"/>
      <x:c r="AW198" t="str"/>
      <x:c r="AX198" t="str"/>
      <x:c r="AY198" t="str"/>
      <x:c r="AZ198" t="str"/>
      <x:c r="BA198" t="str"/>
      <x:c r="BB198" t="str"/>
    </x:row>
    <x:row r="199">
      <x:c r="A199" s="7" t="inlineStr">
        <x:is>
          <x:t xml:space="preserve">MPD-CR</x:t>
        </x:is>
      </x:c>
      <x:c r="B199" s="7" t="inlineStr">
        <x:is>
          <x:t xml:space="preserve">8806267001611</x:t>
        </x:is>
      </x:c>
      <x:c r="C199" s="7" t="inlineStr">
        <x:is>
          <x:t xml:space="preserve">Advantan CReam 0.1% 15g</x:t>
        </x:is>
      </x:c>
      <x:c r="D199" s="7" t="inlineStr">
        <x:is>
          <x:t xml:space="preserve">아드반탄크림0.1% 15g</x:t>
        </x:is>
      </x:c>
      <x:c r="E199" s="2" t="inlineStr">
        <x:is>
          <x:t xml:space="preserve">15 g</x:t>
        </x:is>
      </x:c>
      <x:c r="F199" s="2" t="inlineStr">
        <x:is>
          <x:t xml:space="preserve">외용제</x:t>
        </x:is>
      </x:c>
      <x:c r="H199" s="2" t="inlineStr">
        <x:is>
          <x:t xml:space="preserve">1 tub</x:t>
        </x:is>
      </x:c>
      <x:c r="I199" s="2" t="inlineStr">
        <x:is>
          <x:t xml:space="preserve">1 tub</x:t>
        </x:is>
      </x:c>
      <x:c r="K199" s="1" t="inlineStr">
        <x:is>
          <x:t xml:space="preserve">급여포괄</x:t>
        </x:is>
      </x:c>
      <x:c r="L199" s="7" t="inlineStr">
        <x:is>
          <x:t xml:space="preserve">25℃이하</x:t>
        </x:is>
      </x:c>
      <x:c r="N199" s="1" t="inlineStr">
        <x:is>
          <x:t xml:space="preserve">Y</x:t>
        </x:is>
      </x:c>
      <x:c r="Q199" s="1" t="inlineStr">
        <x:is>
          <x:t xml:space="preserve">N</x:t>
        </x:is>
      </x:c>
      <x:c r="R199" s="1" t="inlineStr">
        <x:is>
          <x:t xml:space="preserve">N</x:t>
        </x:is>
      </x:c>
      <x:c r="S199" s="1" t="inlineStr">
        <x:is>
          <x:t xml:space="preserve">N</x:t>
        </x:is>
      </x:c>
      <x:c r="Z199" s="144" t="n"/>
      <x:c r="AA199" s="163" t="n">
        <x:v>46954</x:v>
      </x:c>
      <x:c r="AK199" s="1" t="inlineStr">
        <x:is>
          <x:t xml:space="preserve">Y</x:t>
        </x:is>
      </x:c>
      <x:c r="AN199" s="144" t="inlineStr">
        <x:is>
          <x:t xml:space="preserve"/>
        </x:is>
      </x:c>
      <x:c r="AO199" s="144" t="inlineStr">
        <x:is>
          <x:t xml:space="preserve">https://www.health.kr/searchDrug/search_detail.asp?search_detail=Y&amp;search_sunb1=%EC%95%84%EB%93%9C%EB%B0%98%ED%83%84%ED%81%AC%EB%A6%BC0.1%25%2015g</x:t>
        </x:is>
      </x:c>
      <x:c r="AQ199" t="str"/>
      <x:c r="AR199" t="str"/>
      <x:c r="AS199" t="str"/>
      <x:c r="AT199" t="str"/>
      <x:c r="AU199" t="str"/>
      <x:c r="AV199" t="str"/>
      <x:c r="AW199" t="str"/>
      <x:c r="AX199" t="str"/>
      <x:c r="AY199" t="str"/>
      <x:c r="AZ199" t="str"/>
      <x:c r="BA199" t="str"/>
      <x:c r="BB199" t="str"/>
    </x:row>
    <x:row r="200">
      <x:c r="A200" s="7" t="inlineStr">
        <x:is>
          <x:t xml:space="preserve">CIN2DIM4W</x:t>
        </x:is>
      </x:c>
      <x:c r="B200" s="7" t="inlineStr">
        <x:is>
          <x:t xml:space="preserve">8806858002010</x:t>
        </x:is>
      </x:c>
      <x:c r="C200" s="7" t="inlineStr">
        <x:is>
          <x:t xml:space="preserve">Arlevert Tab</x:t>
        </x:is>
      </x:c>
      <x:c r="D200" s="7" t="inlineStr">
        <x:is>
          <x:t xml:space="preserve">알레버트 정</x:t>
        </x:is>
      </x:c>
      <x:c r="E200" s="2" t="inlineStr">
        <x:is>
          <x:t xml:space="preserve">1 tab</x:t>
        </x:is>
      </x:c>
      <x:c r="F200" s="2" t="inlineStr">
        <x:is>
          <x:t xml:space="preserve">PTP</x:t>
        </x:is>
      </x:c>
      <x:c r="H200" s="2" t="inlineStr">
        <x:is>
          <x:t xml:space="preserve">1 tab</x:t>
        </x:is>
      </x:c>
      <x:c r="I200" s="2" t="inlineStr">
        <x:is>
          <x:t xml:space="preserve">1 tab</x:t>
        </x:is>
      </x:c>
      <x:c r="K200" s="1" t="inlineStr">
        <x:is>
          <x:t xml:space="preserve">비급여포괄</x:t>
        </x:is>
      </x:c>
      <x:c r="L200" s="7" t="inlineStr">
        <x:is>
          <x:t xml:space="preserve">실온</x:t>
        </x:is>
      </x:c>
      <x:c r="M200" s="7" t="inlineStr">
        <x:is>
          <x:t xml:space="preserve">차광</x:t>
        </x:is>
      </x:c>
      <x:c r="N200" s="1" t="inlineStr">
        <x:is>
          <x:t xml:space="preserve">Y</x:t>
        </x:is>
      </x:c>
      <x:c r="Z200" s="144" t="n"/>
      <x:c r="AB200" s="144" t="inlineStr">
        <x:is>
          <x:t xml:space="preserve">가-3</x:t>
        </x:is>
      </x:c>
      <x:c r="AN200" s="144" t="inlineStr">
        <x:is>
          <x:t xml:space="preserve"/>
        </x:is>
      </x:c>
      <x:c r="AO200" s="144" t="inlineStr">
        <x:is>
          <x:t xml:space="preserve">https://www.health.kr/searchDrug/search_detail.asp?search_detail=Y&amp;search_sunb1=%EC%95%8C%EB%A0%88%EB%B2%84%ED%8A%B8%20%EC%A0%95</x:t>
        </x:is>
      </x:c>
      <x:c r="AQ200" t="str"/>
      <x:c r="AR200" t="str"/>
      <x:c r="AS200" t="str"/>
      <x:c r="AT200" t="str"/>
      <x:c r="AU200" t="str"/>
      <x:c r="AV200" t="str"/>
      <x:c r="AW200" t="str"/>
      <x:c r="AX200" t="str"/>
      <x:c r="AY200" t="str"/>
      <x:c r="AZ200" t="str"/>
      <x:c r="BA200" t="str"/>
      <x:c r="BB200" t="str"/>
    </x:row>
    <x:row r="201">
      <x:c r="A201" s="7" t="inlineStr">
        <x:is>
          <x:t xml:space="preserve">SARPOG3W</x:t>
        </x:is>
      </x:c>
      <x:c r="B201" s="7" t="inlineStr">
        <x:is>
          <x:t xml:space="preserve">8806400068730</x:t>
        </x:is>
      </x:c>
      <x:c r="C201" s="7" t="inlineStr">
        <x:is>
          <x:t xml:space="preserve">Anfrad SR 300mg tab</x:t>
        </x:is>
      </x:c>
      <x:c r="D201" s="7" t="inlineStr">
        <x:is>
          <x:t xml:space="preserve">안플레이드 SR 정 300mg</x:t>
        </x:is>
      </x:c>
      <x:c r="E201" s="2" t="inlineStr">
        <x:is>
          <x:t xml:space="preserve">300 mg</x:t>
        </x:is>
      </x:c>
      <x:c r="F201" s="2" t="inlineStr">
        <x:is>
          <x:t xml:space="preserve">원병</x:t>
        </x:is>
      </x:c>
      <x:c r="H201" s="2" t="inlineStr">
        <x:is>
          <x:t xml:space="preserve">1 tab</x:t>
        </x:is>
      </x:c>
      <x:c r="I201" s="2" t="inlineStr">
        <x:is>
          <x:t xml:space="preserve">1 tab</x:t>
        </x:is>
      </x:c>
      <x:c r="K201" s="1" t="inlineStr">
        <x:is>
          <x:t xml:space="preserve">급여포괄</x:t>
        </x:is>
      </x:c>
      <x:c r="L201" s="7" t="inlineStr">
        <x:is>
          <x:t xml:space="preserve">실온</x:t>
        </x:is>
      </x:c>
      <x:c r="N201" s="1" t="inlineStr">
        <x:is>
          <x:t xml:space="preserve">Y</x:t>
        </x:is>
      </x:c>
      <x:c r="Q201" s="1" t="inlineStr">
        <x:is>
          <x:t xml:space="preserve">N</x:t>
        </x:is>
      </x:c>
      <x:c r="R201" s="1" t="inlineStr">
        <x:is>
          <x:t xml:space="preserve">N</x:t>
        </x:is>
      </x:c>
      <x:c r="S201" s="1" t="inlineStr">
        <x:is>
          <x:t xml:space="preserve">N</x:t>
        </x:is>
      </x:c>
      <x:c r="W201" s="144" t="n">
        <x:v>105</x:v>
      </x:c>
      <x:c r="Z201" s="144" t="n"/>
      <x:c r="AB201" s="144" t="inlineStr">
        <x:is>
          <x:t xml:space="preserve">가LU-3</x:t>
        </x:is>
      </x:c>
      <x:c r="AN201" s="144" t="inlineStr">
        <x:is>
          <x:t xml:space="preserve"/>
        </x:is>
      </x:c>
      <x:c r="AO201" s="144" t="inlineStr">
        <x:is>
          <x:t xml:space="preserve">https://www.health.kr/searchDrug/search_detail.asp?search_detail=Y&amp;search_sunb1=%EC%95%88%ED%94%8C%EB%A0%88%EC%9D%B4%EB%93%9C%20SR%20%EC%A0%95%20300mg</x:t>
        </x:is>
      </x:c>
      <x:c r="AQ201" t="str"/>
      <x:c r="AR201" t="str"/>
      <x:c r="AS201" t="str"/>
      <x:c r="AT201" t="str"/>
      <x:c r="AU201" t="str"/>
      <x:c r="AV201" t="str"/>
      <x:c r="AW201" t="str"/>
      <x:c r="AX201" t="str"/>
      <x:c r="AY201" t="str"/>
      <x:c r="AZ201" t="str"/>
      <x:c r="BA201" t="str"/>
      <x:c r="BB201" t="str"/>
    </x:row>
    <x:row r="202">
      <x:c r="A202" s="7" t="inlineStr">
        <x:is>
          <x:t xml:space="preserve">ISDN40W</x:t>
        </x:is>
      </x:c>
      <x:c r="B202" s="7" t="inlineStr">
        <x:is>
          <x:t xml:space="preserve">8806703009225</x:t>
        </x:is>
      </x:c>
      <x:c r="C202" s="7" t="inlineStr">
        <x:is>
          <x:t xml:space="preserve">Angibid SR 40mg tab</x:t>
        </x:is>
      </x:c>
      <x:c r="D202" s="7" t="inlineStr">
        <x:is>
          <x:t xml:space="preserve">앤지비드 서방정 40mg</x:t>
        </x:is>
      </x:c>
      <x:c r="E202" s="2" t="inlineStr">
        <x:is>
          <x:t xml:space="preserve">40 mg</x:t>
        </x:is>
      </x:c>
      <x:c r="F202" s="2" t="inlineStr">
        <x:is>
          <x:t xml:space="preserve">원병</x:t>
        </x:is>
      </x:c>
      <x:c r="H202" s="2" t="inlineStr">
        <x:is>
          <x:t xml:space="preserve">1 tab</x:t>
        </x:is>
      </x:c>
      <x:c r="I202" s="2" t="inlineStr">
        <x:is>
          <x:t xml:space="preserve">1 tab</x:t>
        </x:is>
      </x:c>
      <x:c r="K202" s="1" t="inlineStr">
        <x:is>
          <x:t xml:space="preserve">급여포괄</x:t>
        </x:is>
      </x:c>
      <x:c r="L202" s="7" t="inlineStr">
        <x:is>
          <x:t xml:space="preserve">25℃이하</x:t>
        </x:is>
      </x:c>
      <x:c r="N202" s="1" t="inlineStr">
        <x:is>
          <x:t xml:space="preserve">Y</x:t>
        </x:is>
      </x:c>
      <x:c r="W202" s="144" t="n">
        <x:v>272</x:v>
      </x:c>
      <x:c r="Z202" s="144" t="n"/>
      <x:c r="AB202" s="144" t="inlineStr">
        <x:is>
          <x:t xml:space="preserve">가LU-3</x:t>
        </x:is>
      </x:c>
      <x:c r="AN202" s="144" t="inlineStr">
        <x:is>
          <x:t xml:space="preserve"/>
        </x:is>
      </x:c>
      <x:c r="AO202" s="144" t="inlineStr">
        <x:is>
          <x:t xml:space="preserve">https://www.health.kr/searchDrug/search_detail.asp?search_detail=Y&amp;search_sunb1=%EC%95%A4%EC%A7%80%EB%B9%84%EB%93%9C%20%EC%84%9C%EB%B0%A9%EC%A0%95%2040mg</x:t>
        </x:is>
      </x:c>
      <x:c r="AQ202" t="str"/>
      <x:c r="AR202" t="str"/>
      <x:c r="AS202" t="str"/>
      <x:c r="AT202" t="str"/>
      <x:c r="AU202" t="str"/>
      <x:c r="AV202" t="str"/>
      <x:c r="AW202" t="str"/>
      <x:c r="AX202" t="str"/>
      <x:c r="AY202" t="str"/>
      <x:c r="AZ202" t="str"/>
      <x:c r="BA202" t="str"/>
      <x:c r="BB202" t="str"/>
    </x:row>
    <x:row r="203">
      <x:c r="A203" s="7" t="inlineStr">
        <x:is>
          <x:t xml:space="preserve">AFLOQ</x:t>
        </x:is>
      </x:c>
      <x:c r="B203" s="7" t="inlineStr">
        <x:is>
          <x:t xml:space="preserve">8806400027911</x:t>
        </x:is>
      </x:c>
      <x:c r="C203" s="7" t="inlineStr">
        <x:is>
          <x:t xml:space="preserve">Arobest 20mg tab</x:t>
        </x:is>
      </x:c>
      <x:c r="D203" s="7" t="inlineStr">
        <x:is>
          <x:t xml:space="preserve">아로베스트정 20mg</x:t>
        </x:is>
      </x:c>
      <x:c r="E203" s="2" t="inlineStr">
        <x:is>
          <x:t xml:space="preserve">20 mg</x:t>
        </x:is>
      </x:c>
      <x:c r="F203" s="2" t="inlineStr">
        <x:is>
          <x:t xml:space="preserve">PTP</x:t>
        </x:is>
      </x:c>
      <x:c r="H203" s="2" t="inlineStr">
        <x:is>
          <x:t xml:space="preserve">1 tab</x:t>
        </x:is>
      </x:c>
      <x:c r="I203" s="2" t="inlineStr">
        <x:is>
          <x:t xml:space="preserve">1 tab</x:t>
        </x:is>
      </x:c>
      <x:c r="K203" s="1" t="inlineStr">
        <x:is>
          <x:t xml:space="preserve">급여포괄</x:t>
        </x:is>
      </x:c>
      <x:c r="L203" s="7" t="inlineStr">
        <x:is>
          <x:t xml:space="preserve">실온</x:t>
        </x:is>
      </x:c>
      <x:c r="M203" s="7" t="inlineStr">
        <x:is>
          <x:t xml:space="preserve">차광</x:t>
        </x:is>
      </x:c>
      <x:c r="N203" s="1" t="inlineStr">
        <x:is>
          <x:t xml:space="preserve">Y</x:t>
        </x:is>
      </x:c>
      <x:c r="Q203" s="1" t="inlineStr">
        <x:is>
          <x:t xml:space="preserve">N</x:t>
        </x:is>
      </x:c>
      <x:c r="R203" s="1" t="inlineStr">
        <x:is>
          <x:t xml:space="preserve">N</x:t>
        </x:is>
      </x:c>
      <x:c r="S203" s="1" t="inlineStr">
        <x:is>
          <x:t xml:space="preserve">N</x:t>
        </x:is>
      </x:c>
      <x:c r="W203" s="144" t="n">
        <x:v>126</x:v>
      </x:c>
      <x:c r="X203" s="148" t="inlineStr">
        <x:is>
          <x:t xml:space="preserve">Y</x:t>
        </x:is>
      </x:c>
      <x:c r="Z203" s="144" t="n"/>
      <x:c r="AA203" s="163" t="n">
        <x:v>46962</x:v>
      </x:c>
      <x:c r="AB203" s="144" t="inlineStr">
        <x:is>
          <x:t xml:space="preserve">가-3</x:t>
        </x:is>
      </x:c>
      <x:c r="AD203" s="144" t="inlineStr">
        <x:is>
          <x:t xml:space="preserve">Y</x:t>
        </x:is>
      </x:c>
      <x:c r="AN203" s="144" t="inlineStr">
        <x:is>
          <x:t xml:space="preserve">pharmacy-drug-images/609fe6ebca25e113.png</x:t>
        </x:is>
      </x:c>
      <x:c r="AO203" s="144" t="inlineStr">
        <x:is>
          <x:t xml:space="preserve">https://www.health.kr/searchDrug/search_detail.asp?search_detail=Y&amp;search_sunb1=%EC%95%84%EB%A1%9C%EB%B2%A0%EC%8A%A4%ED%8A%B8%EC%A0%95%2020mg</x:t>
        </x:is>
      </x:c>
      <x:c r="AQ203" t="str"/>
      <x:c r="AR203" t="str"/>
      <x:c r="AS203" t="str"/>
      <x:c r="AT203" t="str"/>
      <x:c r="AU203" t="str"/>
      <x:c r="AV203" t="str">
        <x:v>Y</x:v>
      </x:c>
      <x:c r="AW203" t="str"/>
      <x:c r="AX203" t="str"/>
      <x:c r="AY203" t="str"/>
      <x:c r="AZ203" t="str">
        <x:v>Y</x:v>
      </x:c>
      <x:c r="BA203" t="str"/>
      <x:c r="BB203" t="str"/>
    </x:row>
    <x:row r="204">
      <x:c r="A204" s="7" t="inlineStr">
        <x:is>
          <x:t xml:space="preserve">DANTR25</x:t>
        </x:is>
      </x:c>
      <x:c r="B204" s="7" t="inlineStr">
        <x:is>
          <x:t xml:space="preserve">8806482009430</x:t>
        </x:is>
      </x:c>
      <x:c r="C204" s="7" t="inlineStr">
        <x:is>
          <x:t xml:space="preserve">Anorex 25mg cap</x:t>
        </x:is>
      </x:c>
      <x:c r="D204" s="7" t="inlineStr">
        <x:is>
          <x:t xml:space="preserve">아노렉스캅셀 25mg</x:t>
        </x:is>
      </x:c>
      <x:c r="E204" s="2" t="inlineStr">
        <x:is>
          <x:t xml:space="preserve">25 mg</x:t>
        </x:is>
      </x:c>
      <x:c r="F204" s="2" t="inlineStr">
        <x:is>
          <x:t xml:space="preserve">원병</x:t>
        </x:is>
      </x:c>
      <x:c r="H204" s="2" t="inlineStr">
        <x:is>
          <x:t xml:space="preserve">1 cap</x:t>
        </x:is>
      </x:c>
      <x:c r="I204" s="2" t="inlineStr">
        <x:is>
          <x:t xml:space="preserve">1 cap</x:t>
        </x:is>
      </x:c>
      <x:c r="K204" s="1" t="inlineStr">
        <x:is>
          <x:t xml:space="preserve">급여포괄</x:t>
        </x:is>
      </x:c>
      <x:c r="L204" s="7" t="inlineStr">
        <x:is>
          <x:t xml:space="preserve">실온</x:t>
        </x:is>
      </x:c>
      <x:c r="N204" s="1" t="inlineStr">
        <x:is>
          <x:t xml:space="preserve">Y</x:t>
        </x:is>
      </x:c>
      <x:c r="Q204" s="1" t="inlineStr">
        <x:is>
          <x:t xml:space="preserve">N</x:t>
        </x:is>
      </x:c>
      <x:c r="R204" s="1" t="inlineStr">
        <x:is>
          <x:t xml:space="preserve">N</x:t>
        </x:is>
      </x:c>
      <x:c r="S204" s="1" t="inlineStr">
        <x:is>
          <x:t xml:space="preserve">N</x:t>
        </x:is>
      </x:c>
      <x:c r="W204" s="144" t="n">
        <x:v>21</x:v>
      </x:c>
      <x:c r="Z204" s="144" t="n"/>
      <x:c r="AB204" s="144" t="inlineStr">
        <x:is>
          <x:t xml:space="preserve">가LU-3</x:t>
        </x:is>
      </x:c>
      <x:c r="AN204" s="144" t="inlineStr">
        <x:is>
          <x:t xml:space="preserve"/>
        </x:is>
      </x:c>
      <x:c r="AO204" s="144" t="inlineStr">
        <x:is>
          <x:t xml:space="preserve">https://www.health.kr/searchDrug/search_detail.asp?search_detail=Y&amp;search_sunb1=%EC%95%84%EB%85%B8%EB%A0%89%EC%8A%A4%EC%BA%85%EC%85%80%2025mg</x:t>
        </x:is>
      </x:c>
      <x:c r="AQ204" t="str"/>
      <x:c r="AR204" t="str"/>
      <x:c r="AS204" t="str"/>
      <x:c r="AT204" t="str"/>
      <x:c r="AU204" t="str"/>
      <x:c r="AV204" t="str"/>
      <x:c r="AW204" t="str"/>
      <x:c r="AX204" t="str"/>
      <x:c r="AY204" t="str"/>
      <x:c r="AZ204" t="str"/>
      <x:c r="BA204" t="str"/>
      <x:c r="BB204" t="str"/>
    </x:row>
    <x:row r="205">
      <x:c r="A205" s="7" t="inlineStr">
        <x:is>
          <x:t xml:space="preserve">ARMODAF1</x:t>
        </x:is>
      </x:c>
      <x:c r="B205" s="7" t="inlineStr">
        <x:is>
          <x:t xml:space="preserve">8806269008540</x:t>
        </x:is>
      </x:c>
      <x:c r="C205" s="7" t="inlineStr">
        <x:is>
          <x:t xml:space="preserve">Nuvigil 150mg tab</x:t>
        </x:is>
      </x:c>
      <x:c r="D205" s="7" t="inlineStr">
        <x:is>
          <x:t xml:space="preserve">누비질 정 150mg</x:t>
        </x:is>
      </x:c>
      <x:c r="E205" s="2" t="inlineStr">
        <x:is>
          <x:t xml:space="preserve">150 mg</x:t>
        </x:is>
      </x:c>
      <x:c r="H205" s="2" t="inlineStr">
        <x:is>
          <x:t xml:space="preserve">1 tab</x:t>
        </x:is>
      </x:c>
      <x:c r="I205" s="2" t="inlineStr">
        <x:is>
          <x:t xml:space="preserve">1 tab</x:t>
        </x:is>
      </x:c>
      <x:c r="J205" s="1" t="inlineStr">
        <x:is>
          <x:t xml:space="preserve">Y</x:t>
        </x:is>
      </x:c>
      <x:c r="K205" s="1" t="inlineStr">
        <x:is>
          <x:t xml:space="preserve">급여포괄</x:t>
        </x:is>
      </x:c>
      <x:c r="L205" s="7" t="inlineStr">
        <x:is>
          <x:t xml:space="preserve">실온</x:t>
        </x:is>
      </x:c>
      <x:c r="Q205" s="1" t="inlineStr">
        <x:is>
          <x:t xml:space="preserve">N</x:t>
        </x:is>
      </x:c>
      <x:c r="R205" s="1" t="inlineStr">
        <x:is>
          <x:t xml:space="preserve">N</x:t>
        </x:is>
      </x:c>
      <x:c r="S205" s="1" t="inlineStr">
        <x:is>
          <x:t xml:space="preserve">N</x:t>
        </x:is>
      </x:c>
      <x:c r="Z205" s="144" t="n"/>
      <x:c r="AN205" s="144" t="inlineStr">
        <x:is>
          <x:t xml:space="preserve"/>
        </x:is>
      </x:c>
      <x:c r="AO205" s="144" t="inlineStr">
        <x:is>
          <x:t xml:space="preserve">https://www.health.kr/searchDrug/search_detail.asp?search_detail=Y&amp;search_sunb1=%EB%88%84%EB%B9%84%EC%A7%88%20%EC%A0%95%20150mg</x:t>
        </x:is>
      </x:c>
      <x:c r="AQ205" t="str"/>
      <x:c r="AR205" t="str"/>
      <x:c r="AS205" t="str"/>
      <x:c r="AT205" t="str"/>
      <x:c r="AU205" t="str"/>
      <x:c r="AV205" t="str"/>
      <x:c r="AW205" t="str"/>
      <x:c r="AX205" t="str"/>
      <x:c r="AY205" t="str"/>
      <x:c r="AZ205" t="str"/>
      <x:c r="BA205" t="str"/>
      <x:c r="BB205" t="str"/>
    </x:row>
    <x:row r="206">
      <x:c r="A206" s="7" t="inlineStr">
        <x:is>
          <x:t xml:space="preserve">ARMODAF2</x:t>
        </x:is>
      </x:c>
      <x:c r="B206" s="7" t="inlineStr">
        <x:is>
          <x:t xml:space="preserve">8806269008649</x:t>
        </x:is>
      </x:c>
      <x:c r="C206" s="7" t="inlineStr">
        <x:is>
          <x:t xml:space="preserve">Nuvigil 250mg tab</x:t>
        </x:is>
      </x:c>
      <x:c r="D206" s="7" t="inlineStr">
        <x:is>
          <x:t xml:space="preserve">누비질 정 250mg</x:t>
        </x:is>
      </x:c>
      <x:c r="E206" s="2" t="inlineStr">
        <x:is>
          <x:t xml:space="preserve">250 mg</x:t>
        </x:is>
      </x:c>
      <x:c r="H206" s="2" t="inlineStr">
        <x:is>
          <x:t xml:space="preserve">1 tab</x:t>
        </x:is>
      </x:c>
      <x:c r="I206" s="2" t="inlineStr">
        <x:is>
          <x:t xml:space="preserve">1 tab</x:t>
        </x:is>
      </x:c>
      <x:c r="K206" s="1" t="inlineStr">
        <x:is>
          <x:t xml:space="preserve">급여포괄</x:t>
        </x:is>
      </x:c>
      <x:c r="L206" s="7" t="inlineStr">
        <x:is>
          <x:t xml:space="preserve">실온</x:t>
        </x:is>
      </x:c>
      <x:c r="N206" s="1" t="inlineStr">
        <x:is>
          <x:t xml:space="preserve">N</x:t>
        </x:is>
      </x:c>
      <x:c r="Q206" s="1" t="inlineStr">
        <x:is>
          <x:t xml:space="preserve">N</x:t>
        </x:is>
      </x:c>
      <x:c r="R206" s="1" t="inlineStr">
        <x:is>
          <x:t xml:space="preserve">N</x:t>
        </x:is>
      </x:c>
      <x:c r="S206" s="1" t="inlineStr">
        <x:is>
          <x:t xml:space="preserve">N</x:t>
        </x:is>
      </x:c>
      <x:c r="Z206" s="144" t="n"/>
      <x:c r="AN206" s="144" t="inlineStr">
        <x:is>
          <x:t xml:space="preserve"/>
        </x:is>
      </x:c>
      <x:c r="AO206" s="144" t="inlineStr">
        <x:is>
          <x:t xml:space="preserve">https://www.health.kr/searchDrug/search_detail.asp?search_detail=Y&amp;search_sunb1=%EB%88%84%EB%B9%84%EC%A7%88%20%EC%A0%95%20250mg</x:t>
        </x:is>
      </x:c>
      <x:c r="AQ206" t="str"/>
      <x:c r="AR206" t="str"/>
      <x:c r="AS206" t="str"/>
      <x:c r="AT206" t="str"/>
      <x:c r="AU206" t="str"/>
      <x:c r="AV206" t="str"/>
      <x:c r="AW206" t="str"/>
      <x:c r="AX206" t="str"/>
      <x:c r="AY206" t="str"/>
      <x:c r="AZ206" t="str"/>
      <x:c r="BA206" t="str"/>
      <x:c r="BB206" t="str"/>
    </x:row>
    <x:row r="207">
      <x:c r="A207" s="7" t="inlineStr">
        <x:is>
          <x:t xml:space="preserve">ARONAC</x:t>
        </x:is>
      </x:c>
      <x:c r="B207" s="7" t="inlineStr">
        <x:is>
          <x:t xml:space="preserve">8806429010116</x:t>
        </x:is>
      </x:c>
      <x:c r="C207" s="7" t="inlineStr">
        <x:is>
          <x:t xml:space="preserve">Aronamin C plus tab</x:t>
        </x:is>
      </x:c>
      <x:c r="D207" s="7" t="inlineStr">
        <x:is>
          <x:t xml:space="preserve">아로나민씨 플러스정</x:t>
        </x:is>
      </x:c>
      <x:c r="E207" s="2" t="inlineStr">
        <x:is>
          <x:t xml:space="preserve">1 tab</x:t>
        </x:is>
      </x:c>
      <x:c r="H207" s="2" t="inlineStr">
        <x:is>
          <x:t xml:space="preserve">1 tab</x:t>
        </x:is>
      </x:c>
      <x:c r="I207" s="2" t="inlineStr">
        <x:is>
          <x:t xml:space="preserve">1 tab</x:t>
        </x:is>
      </x:c>
      <x:c r="J207" s="1" t="inlineStr">
        <x:is>
          <x:t xml:space="preserve">Y</x:t>
        </x:is>
      </x:c>
      <x:c r="K207" s="1" t="inlineStr">
        <x:is>
          <x:t xml:space="preserve">비급여포괄</x:t>
        </x:is>
      </x:c>
      <x:c r="L207" s="7" t="inlineStr">
        <x:is>
          <x:t xml:space="preserve">실온</x:t>
        </x:is>
      </x:c>
      <x:c r="Q207" s="1" t="inlineStr">
        <x:is>
          <x:t xml:space="preserve">N</x:t>
        </x:is>
      </x:c>
      <x:c r="R207" s="1" t="inlineStr">
        <x:is>
          <x:t xml:space="preserve">N</x:t>
        </x:is>
      </x:c>
      <x:c r="S207" s="1" t="inlineStr">
        <x:is>
          <x:t xml:space="preserve">N</x:t>
        </x:is>
      </x:c>
      <x:c r="Z207" s="144" t="n"/>
      <x:c r="AN207" s="144" t="inlineStr">
        <x:is>
          <x:t xml:space="preserve"/>
        </x:is>
      </x:c>
      <x:c r="AO207" s="144" t="inlineStr">
        <x:is>
          <x:t xml:space="preserve">https://www.health.kr/searchDrug/search_detail.asp?search_detail=Y&amp;search_sunb1=%EC%95%84%EB%A1%9C%EB%82%98%EB%AF%BC%EC%94%A8%20%ED%94%8C%EB%9F%AC%EC%8A%A4%EC%A0%95</x:t>
        </x:is>
      </x:c>
      <x:c r="AQ207" t="str"/>
      <x:c r="AR207" t="str"/>
      <x:c r="AS207" t="str"/>
      <x:c r="AT207" t="str"/>
      <x:c r="AU207" t="str"/>
      <x:c r="AV207" t="str"/>
      <x:c r="AW207" t="str"/>
      <x:c r="AX207" t="str"/>
      <x:c r="AY207" t="str"/>
      <x:c r="AZ207" t="str"/>
      <x:c r="BA207" t="str"/>
      <x:c r="BB207" t="str"/>
    </x:row>
    <x:row r="208">
      <x:c r="A208" s="7" t="inlineStr">
        <x:is>
          <x:t xml:space="preserve">ARONACY</x:t>
        </x:is>
      </x:c>
      <x:c r="B208" s="7" t="inlineStr">
        <x:is>
          <x:t xml:space="preserve">8806429066014</x:t>
        </x:is>
      </x:c>
      <x:c r="C208" s="7" t="inlineStr">
        <x:is>
          <x:t xml:space="preserve">Aronamin Carecy tab</x:t>
        </x:is>
      </x:c>
      <x:c r="D208" s="7" t="inlineStr">
        <x:is>
          <x:t xml:space="preserve">아로나민 케어싸이 정</x:t>
        </x:is>
      </x:c>
      <x:c r="E208" s="2" t="inlineStr">
        <x:is>
          <x:t xml:space="preserve">1 tab</x:t>
        </x:is>
      </x:c>
      <x:c r="H208" s="2" t="inlineStr">
        <x:is>
          <x:t xml:space="preserve">1 tab</x:t>
        </x:is>
      </x:c>
      <x:c r="I208" s="2" t="inlineStr">
        <x:is>
          <x:t xml:space="preserve">1 tab</x:t>
        </x:is>
      </x:c>
      <x:c r="K208" s="1" t="inlineStr">
        <x:is>
          <x:t xml:space="preserve">해당없음</x:t>
        </x:is>
      </x:c>
      <x:c r="L208" s="7" t="inlineStr">
        <x:is>
          <x:t xml:space="preserve">실온</x:t>
        </x:is>
      </x:c>
      <x:c r="N208" s="1" t="inlineStr">
        <x:is>
          <x:t xml:space="preserve">N</x:t>
        </x:is>
      </x:c>
      <x:c r="Z208" s="144" t="n"/>
      <x:c r="AN208" s="144" t="inlineStr">
        <x:is>
          <x:t xml:space="preserve"/>
        </x:is>
      </x:c>
      <x:c r="AO208" s="144" t="inlineStr">
        <x:is>
          <x:t xml:space="preserve">https://www.health.kr/searchDrug/search_detail.asp?search_detail=Y&amp;search_sunb1=%EC%95%84%EB%A1%9C%EB%82%98%EB%AF%BC%20%EC%BC%80%EC%96%B4%EC%8B%B8%EC%9D%B4%20%EC%A0%95</x:t>
        </x:is>
      </x:c>
      <x:c r="AQ208" t="str"/>
      <x:c r="AR208" t="str"/>
      <x:c r="AS208" t="str"/>
      <x:c r="AT208" t="str"/>
      <x:c r="AU208" t="str"/>
      <x:c r="AV208" t="str"/>
      <x:c r="AW208" t="str"/>
      <x:c r="AX208" t="str"/>
      <x:c r="AY208" t="str"/>
      <x:c r="AZ208" t="str"/>
      <x:c r="BA208" t="str"/>
      <x:c r="BB208" t="str"/>
    </x:row>
    <x:row r="209">
      <x:c r="A209" s="7" t="inlineStr">
        <x:is>
          <x:t xml:space="preserve">EZEATO10Y</x:t>
        </x:is>
      </x:c>
      <x:c r="B209" s="7" t="inlineStr">
        <x:is>
          <x:t xml:space="preserve">8800731004115</x:t>
        </x:is>
      </x:c>
      <x:c r="C209" s="7" t="inlineStr">
        <x:is>
          <x:t xml:space="preserve">Atozet 10/10mg tab</x:t>
        </x:is>
      </x:c>
      <x:c r="D209" s="7" t="inlineStr">
        <x:is>
          <x:t xml:space="preserve">아토젯 정 10/10mg</x:t>
        </x:is>
      </x:c>
      <x:c r="E209" s="2" t="inlineStr">
        <x:is>
          <x:t xml:space="preserve">1 tab</x:t>
        </x:is>
      </x:c>
      <x:c r="F209" s="2" t="inlineStr">
        <x:is>
          <x:t xml:space="preserve">PTP</x:t>
        </x:is>
      </x:c>
      <x:c r="H209" s="2" t="inlineStr">
        <x:is>
          <x:t xml:space="preserve">1 tab</x:t>
        </x:is>
      </x:c>
      <x:c r="I209" s="2" t="inlineStr">
        <x:is>
          <x:t xml:space="preserve">1 tab</x:t>
        </x:is>
      </x:c>
      <x:c r="J209" s="1" t="inlineStr">
        <x:is>
          <x:t xml:space="preserve">Y</x:t>
        </x:is>
      </x:c>
      <x:c r="K209" s="1" t="inlineStr">
        <x:is>
          <x:t xml:space="preserve">급여포괄</x:t>
        </x:is>
      </x:c>
      <x:c r="L209" s="7" t="inlineStr">
        <x:is>
          <x:t xml:space="preserve">실온</x:t>
        </x:is>
      </x:c>
      <x:c r="N209" s="1" t="inlineStr">
        <x:is>
          <x:t xml:space="preserve">Y</x:t>
        </x:is>
      </x:c>
      <x:c r="T209" s="144" t="inlineStr">
        <x:is>
          <x:t xml:space="preserve">Y</x:t>
        </x:is>
      </x:c>
      <x:c r="Y209" s="148" t="inlineStr">
        <x:is>
          <x:t xml:space="preserve">Y</x:t>
        </x:is>
      </x:c>
      <x:c r="AA209" s="163" t="n">
        <x:v>47016</x:v>
      </x:c>
      <x:c r="AB209" s="144" t="inlineStr">
        <x:is>
          <x:t xml:space="preserve">가-4</x:t>
        </x:is>
      </x:c>
      <x:c r="AN209" s="144" t="inlineStr">
        <x:is>
          <x:t xml:space="preserve"/>
        </x:is>
      </x:c>
      <x:c r="AO209" s="144" t="inlineStr">
        <x:is>
          <x:t xml:space="preserve">https://www.health.kr/searchDrug/search_detail.asp?search_detail=Y&amp;search_sunb1=%EC%95%84%ED%86%A0%EC%A0%AF%20%EC%A0%95%2010/10mg</x:t>
        </x:is>
      </x:c>
      <x:c r="AQ209" t="str"/>
      <x:c r="AR209" t="str"/>
      <x:c r="AS209" t="str"/>
      <x:c r="AT209" t="str"/>
      <x:c r="AU209" t="str"/>
      <x:c r="AV209" t="str"/>
      <x:c r="AW209" t="str"/>
      <x:c r="AX209" t="str"/>
      <x:c r="AY209" t="str"/>
      <x:c r="AZ209" t="str"/>
      <x:c r="BA209" t="str"/>
      <x:c r="BB209" t="str"/>
    </x:row>
    <x:row r="210">
      <x:c r="A210" s="7" t="inlineStr">
        <x:is>
          <x:t xml:space="preserve">PTU</x:t>
        </x:is>
      </x:c>
      <x:c r="B210" s="7" t="inlineStr">
        <x:is>
          <x:t xml:space="preserve">8806422014920</x:t>
        </x:is>
      </x:c>
      <x:c r="C210" s="7" t="inlineStr">
        <x:is>
          <x:t xml:space="preserve">Antiroid 50mg tab</x:t>
        </x:is>
      </x:c>
      <x:c r="D210" s="7" t="inlineStr">
        <x:is>
          <x:t xml:space="preserve">안티로이드정 50mg</x:t>
        </x:is>
      </x:c>
      <x:c r="E210" s="2" t="inlineStr">
        <x:is>
          <x:t xml:space="preserve">50 mg</x:t>
        </x:is>
      </x:c>
      <x:c r="F210" s="2" t="inlineStr">
        <x:is>
          <x:t xml:space="preserve">원병</x:t>
        </x:is>
      </x:c>
      <x:c r="H210" s="2" t="inlineStr">
        <x:is>
          <x:t xml:space="preserve">1 tab</x:t>
        </x:is>
      </x:c>
      <x:c r="I210" s="2" t="inlineStr">
        <x:is>
          <x:t xml:space="preserve">1 tab</x:t>
        </x:is>
      </x:c>
      <x:c r="K210" s="1" t="inlineStr">
        <x:is>
          <x:t xml:space="preserve">급여포괄</x:t>
        </x:is>
      </x:c>
      <x:c r="L210" s="7" t="inlineStr">
        <x:is>
          <x:t xml:space="preserve">실온</x:t>
        </x:is>
      </x:c>
      <x:c r="N210" s="1" t="inlineStr">
        <x:is>
          <x:t xml:space="preserve">Y</x:t>
        </x:is>
      </x:c>
      <x:c r="Q210" s="1" t="inlineStr">
        <x:is>
          <x:t xml:space="preserve">N</x:t>
        </x:is>
      </x:c>
      <x:c r="R210" s="1" t="inlineStr">
        <x:is>
          <x:t xml:space="preserve">N</x:t>
        </x:is>
      </x:c>
      <x:c r="S210" s="1" t="inlineStr">
        <x:is>
          <x:t xml:space="preserve">N</x:t>
        </x:is>
      </x:c>
      <x:c r="Z210" s="144" t="n"/>
      <x:c r="AB210" s="144" t="inlineStr">
        <x:is>
          <x:t xml:space="preserve">가LD-1</x:t>
        </x:is>
      </x:c>
      <x:c r="AE210" s="144" t="inlineStr">
        <x:is>
          <x:t xml:space="preserve">Y</x:t>
        </x:is>
      </x:c>
      <x:c r="AN210" s="144" t="inlineStr">
        <x:is>
          <x:t xml:space="preserve">pharmacy-drug-images/1ad4baf731e8f57f.png</x:t>
        </x:is>
      </x:c>
      <x:c r="AO210" s="144" t="inlineStr">
        <x:is>
          <x:t xml:space="preserve">https://www.health.kr/searchDrug/search_detail.asp?search_detail=Y&amp;search_sunb1=%EC%95%88%ED%8B%B0%EB%A1%9C%EC%9D%B4%EB%93%9C%EC%A0%95%2050mg</x:t>
        </x:is>
      </x:c>
      <x:c r="AQ210" t="str"/>
      <x:c r="AR210" t="str"/>
      <x:c r="AS210" t="str"/>
      <x:c r="AT210" t="str"/>
      <x:c r="AU210" t="str"/>
      <x:c r="AV210" t="str">
        <x:v>Y</x:v>
      </x:c>
      <x:c r="AW210" t="str"/>
      <x:c r="AX210" t="str"/>
      <x:c r="AY210" t="str"/>
      <x:c r="AZ210" t="str"/>
      <x:c r="BA210" t="str">
        <x:v>Y</x:v>
      </x:c>
      <x:c r="BB210" t="str"/>
    </x:row>
    <x:row r="211">
      <x:c r="A211" s="7" t="inlineStr">
        <x:is>
          <x:t xml:space="preserve">ASP1PRW</x:t>
        </x:is>
      </x:c>
      <x:c r="B211" s="7" t="inlineStr">
        <x:is>
          <x:t xml:space="preserve">8806421044416</x:t>
        </x:is>
      </x:c>
      <x:c r="C211" s="7" t="inlineStr">
        <x:is>
          <x:t xml:space="preserve">Aspirin enteric coated tab(Yuhan)</x:t>
        </x:is>
      </x:c>
      <x:c r="D211" s="7" t="inlineStr">
        <x:is>
          <x:t xml:space="preserve">유한아스피린장용정 100mg</x:t>
        </x:is>
      </x:c>
      <x:c r="E211" s="2" t="inlineStr">
        <x:is>
          <x:t xml:space="preserve">100 mg</x:t>
        </x:is>
      </x:c>
      <x:c r="H211" s="2" t="inlineStr">
        <x:is>
          <x:t xml:space="preserve">1 tab</x:t>
        </x:is>
      </x:c>
      <x:c r="I211" s="2" t="inlineStr">
        <x:is>
          <x:t xml:space="preserve">1 tab</x:t>
        </x:is>
      </x:c>
      <x:c r="J211" s="1" t="inlineStr">
        <x:is>
          <x:t xml:space="preserve">Y</x:t>
        </x:is>
      </x:c>
      <x:c r="K211" s="1" t="inlineStr">
        <x:is>
          <x:t xml:space="preserve">급여포괄</x:t>
        </x:is>
      </x:c>
      <x:c r="L211" s="7" t="inlineStr">
        <x:is>
          <x:t xml:space="preserve">실온</x:t>
        </x:is>
      </x:c>
      <x:c r="Q211" s="1" t="inlineStr">
        <x:is>
          <x:t xml:space="preserve">N</x:t>
        </x:is>
      </x:c>
      <x:c r="R211" s="1" t="inlineStr">
        <x:is>
          <x:t xml:space="preserve">N</x:t>
        </x:is>
      </x:c>
      <x:c r="S211" s="1" t="inlineStr">
        <x:is>
          <x:t xml:space="preserve">N</x:t>
        </x:is>
      </x:c>
      <x:c r="Z211" s="144" t="n"/>
      <x:c r="AN211" s="144" t="inlineStr">
        <x:is>
          <x:t xml:space="preserve"/>
        </x:is>
      </x:c>
      <x:c r="AO211" s="144" t="inlineStr">
        <x:is>
          <x:t xml:space="preserve">https://www.health.kr/searchDrug/search_detail.asp?search_detail=Y&amp;search_sunb1=%EC%9C%A0%ED%95%9C%EC%95%84%EC%8A%A4%ED%94%BC%EB%A6%B0%EC%9E%A5%EC%9A%A9%EC%A0%95%20100mg</x:t>
        </x:is>
      </x:c>
      <x:c r="AQ211" t="str"/>
      <x:c r="AR211" t="str"/>
      <x:c r="AS211" t="str"/>
      <x:c r="AT211" t="str"/>
      <x:c r="AU211" t="str"/>
      <x:c r="AV211" t="str"/>
      <x:c r="AW211" t="str"/>
      <x:c r="AX211" t="str"/>
      <x:c r="AY211" t="str"/>
      <x:c r="AZ211" t="str"/>
      <x:c r="BA211" t="str"/>
      <x:c r="BB211" t="str"/>
    </x:row>
    <x:row r="212">
      <x:c r="A212" s="7" t="inlineStr">
        <x:is>
          <x:t xml:space="preserve">THEOBR3</x:t>
        </x:is>
      </x:c>
      <x:c r="B212" s="7" t="inlineStr">
        <x:is>
          <x:t xml:space="preserve">8806502029721</x:t>
        </x:is>
      </x:c>
      <x:c r="C212" s="7" t="inlineStr">
        <x:is>
          <x:t xml:space="preserve">Anycough 300mg cap</x:t>
        </x:is>
      </x:c>
      <x:c r="D212" s="7" t="inlineStr">
        <x:is>
          <x:t xml:space="preserve">애니코프캡슐 300mg</x:t>
        </x:is>
      </x:c>
      <x:c r="E212" s="2" t="inlineStr">
        <x:is>
          <x:t xml:space="preserve">300 mg</x:t>
        </x:is>
      </x:c>
      <x:c r="F212" s="2" t="inlineStr">
        <x:is>
          <x:t xml:space="preserve">원병</x:t>
        </x:is>
      </x:c>
      <x:c r="H212" s="2" t="inlineStr">
        <x:is>
          <x:t xml:space="preserve">1 cap</x:t>
        </x:is>
      </x:c>
      <x:c r="I212" s="2" t="inlineStr">
        <x:is>
          <x:t xml:space="preserve">1 cap</x:t>
        </x:is>
      </x:c>
      <x:c r="K212" s="1" t="inlineStr">
        <x:is>
          <x:t xml:space="preserve">급여포괄</x:t>
        </x:is>
      </x:c>
      <x:c r="L212" s="7" t="inlineStr">
        <x:is>
          <x:t xml:space="preserve">실온</x:t>
        </x:is>
      </x:c>
      <x:c r="N212" s="1" t="inlineStr">
        <x:is>
          <x:t xml:space="preserve">Y</x:t>
        </x:is>
      </x:c>
      <x:c r="Q212" s="1" t="inlineStr">
        <x:is>
          <x:t xml:space="preserve">N</x:t>
        </x:is>
      </x:c>
      <x:c r="R212" s="1" t="inlineStr">
        <x:is>
          <x:t xml:space="preserve">N</x:t>
        </x:is>
      </x:c>
      <x:c r="S212" s="1" t="inlineStr">
        <x:is>
          <x:t xml:space="preserve">N</x:t>
        </x:is>
      </x:c>
      <x:c r="W212" s="144" t="n">
        <x:v>55</x:v>
      </x:c>
      <x:c r="Z212" s="144" t="n"/>
      <x:c r="AB212" s="144" t="inlineStr">
        <x:is>
          <x:t xml:space="preserve">가LD-1</x:t>
        </x:is>
      </x:c>
      <x:c r="AN212" s="144" t="inlineStr">
        <x:is>
          <x:t xml:space="preserve"/>
        </x:is>
      </x:c>
      <x:c r="AO212" s="144" t="inlineStr">
        <x:is>
          <x:t xml:space="preserve">https://www.health.kr/searchDrug/search_detail.asp?search_detail=Y&amp;search_sunb1=%EC%95%A0%EB%8B%88%EC%BD%94%ED%94%84%EC%BA%A1%EC%8A%90%20300mg</x:t>
        </x:is>
      </x:c>
      <x:c r="AQ212" t="str"/>
      <x:c r="AR212" t="str"/>
      <x:c r="AS212" t="str"/>
      <x:c r="AT212" t="str"/>
      <x:c r="AU212" t="str"/>
      <x:c r="AV212" t="str"/>
      <x:c r="AW212" t="str"/>
      <x:c r="AX212" t="str"/>
      <x:c r="AY212" t="str"/>
      <x:c r="AZ212" t="str"/>
      <x:c r="BA212" t="str"/>
      <x:c r="BB212" t="str"/>
    </x:row>
    <x:row r="213">
      <x:c r="A213" s="7" t="inlineStr">
        <x:is>
          <x:t xml:space="preserve">AT5OMEGA</x:t>
        </x:is>
      </x:c>
      <x:c r="B213" s="7" t="inlineStr">
        <x:is>
          <x:t xml:space="preserve">8806443096936</x:t>
        </x:is>
      </x:c>
      <x:c r="C213" s="7" t="inlineStr">
        <x:is>
          <x:t xml:space="preserve">Atmeg combigel 5/1000mg soft cap</x:t>
        </x:is>
      </x:c>
      <x:c r="D213" s="7" t="inlineStr">
        <x:is>
          <x:t xml:space="preserve">아트맥 콤비젤 연질캡슐 5/1000mg</x:t>
        </x:is>
      </x:c>
      <x:c r="E213" s="2" t="inlineStr">
        <x:is>
          <x:t xml:space="preserve">1 cap</x:t>
        </x:is>
      </x:c>
      <x:c r="H213" s="2" t="inlineStr">
        <x:is>
          <x:t xml:space="preserve">1 cap</x:t>
        </x:is>
      </x:c>
      <x:c r="I213" s="2" t="inlineStr">
        <x:is>
          <x:t xml:space="preserve">1 cap</x:t>
        </x:is>
      </x:c>
      <x:c r="K213" s="1" t="inlineStr">
        <x:is>
          <x:t xml:space="preserve">급여포괄</x:t>
        </x:is>
      </x:c>
      <x:c r="L213" s="7" t="inlineStr">
        <x:is>
          <x:t xml:space="preserve">25℃이하</x:t>
        </x:is>
      </x:c>
      <x:c r="N213" s="1" t="inlineStr">
        <x:is>
          <x:t xml:space="preserve">N</x:t>
        </x:is>
      </x:c>
      <x:c r="Z213" s="144" t="n"/>
      <x:c r="AN213" s="144" t="inlineStr">
        <x:is>
          <x:t xml:space="preserve"/>
        </x:is>
      </x:c>
      <x:c r="AO213" s="144" t="inlineStr">
        <x:is>
          <x:t xml:space="preserve">https://www.health.kr/searchDrug/search_detail.asp?search_detail=Y&amp;search_sunb1=%EC%95%84%ED%8A%B8%EB%A7%A5%20%EC%BD%A4%EB%B9%84%EC%A0%A4%20%EC%97%B0%EC%A7%88%EC%BA%A1%EC%8A%90%205/1000mg</x:t>
        </x:is>
      </x:c>
      <x:c r="AQ213" t="str"/>
      <x:c r="AR213" t="str"/>
      <x:c r="AS213" t="str"/>
      <x:c r="AT213" t="str"/>
      <x:c r="AU213" t="str"/>
      <x:c r="AV213" t="str"/>
      <x:c r="AW213" t="str"/>
      <x:c r="AX213" t="str"/>
      <x:c r="AY213" t="str"/>
      <x:c r="AZ213" t="str"/>
      <x:c r="BA213" t="str"/>
      <x:c r="BB213" t="str"/>
    </x:row>
    <x:row r="214">
      <x:c r="A214" s="7" t="inlineStr">
        <x:is>
          <x:t xml:space="preserve">DIBUP4</x:t>
        </x:is>
      </x:c>
      <x:c r="B214" s="7" t="inlineStr">
        <x:is>
          <x:t xml:space="preserve">8806502049033</x:t>
        </x:is>
      </x:c>
      <x:c r="C214" s="7" t="inlineStr">
        <x:is>
          <x:t xml:space="preserve">Anyfen 400mg tab</x:t>
        </x:is>
      </x:c>
      <x:c r="D214" s="7" t="inlineStr">
        <x:is>
          <x:t xml:space="preserve">애니펜 정 400mg</x:t>
        </x:is>
      </x:c>
      <x:c r="E214" s="2" t="inlineStr">
        <x:is>
          <x:t xml:space="preserve">400 mg</x:t>
        </x:is>
      </x:c>
      <x:c r="F214" s="2" t="inlineStr">
        <x:is>
          <x:t xml:space="preserve">원병</x:t>
        </x:is>
      </x:c>
      <x:c r="H214" s="2" t="inlineStr">
        <x:is>
          <x:t xml:space="preserve">1 tab</x:t>
        </x:is>
      </x:c>
      <x:c r="I214" s="2" t="inlineStr">
        <x:is>
          <x:t xml:space="preserve">1 tab</x:t>
        </x:is>
      </x:c>
      <x:c r="K214" s="1" t="inlineStr">
        <x:is>
          <x:t xml:space="preserve">급여포괄</x:t>
        </x:is>
      </x:c>
      <x:c r="L214" s="7" t="inlineStr">
        <x:is>
          <x:t xml:space="preserve">실온</x:t>
        </x:is>
      </x:c>
      <x:c r="M214" s="7" t="inlineStr">
        <x:is>
          <x:t xml:space="preserve">차광</x:t>
        </x:is>
      </x:c>
      <x:c r="N214" s="1" t="inlineStr">
        <x:is>
          <x:t xml:space="preserve">Y</x:t>
        </x:is>
      </x:c>
      <x:c r="W214" s="144" t="n">
        <x:v>153</x:v>
      </x:c>
      <x:c r="Z214" s="144" t="n"/>
      <x:c r="AB214" s="144" t="inlineStr">
        <x:is>
          <x:t xml:space="preserve">가LD-1</x:t>
        </x:is>
      </x:c>
      <x:c r="AN214" s="144" t="inlineStr">
        <x:is>
          <x:t xml:space="preserve"/>
        </x:is>
      </x:c>
      <x:c r="AO214" s="144" t="inlineStr">
        <x:is>
          <x:t xml:space="preserve">https://www.health.kr/searchDrug/search_detail.asp?search_detail=Y&amp;search_sunb1=%EC%95%A0%EB%8B%88%ED%8E%9C%20%EC%A0%95%20400mg</x:t>
        </x:is>
      </x:c>
      <x:c r="AQ214" t="str"/>
      <x:c r="AR214" t="str"/>
      <x:c r="AS214" t="str"/>
      <x:c r="AT214" t="str"/>
      <x:c r="AU214" t="str"/>
      <x:c r="AV214" t="str"/>
      <x:c r="AW214" t="str"/>
      <x:c r="AX214" t="str"/>
      <x:c r="AY214" t="str"/>
      <x:c r="AZ214" t="str"/>
      <x:c r="BA214" t="str"/>
      <x:c r="BB214" t="str"/>
    </x:row>
    <x:row r="215">
      <x:c r="A215" s="7" t="inlineStr">
        <x:is>
          <x:t xml:space="preserve">IRBESA1</x:t>
        </x:is>
      </x:c>
      <x:c r="B215" s="7" t="inlineStr">
        <x:is>
          <x:t xml:space="preserve">8806521008721</x:t>
        </x:is>
      </x:c>
      <x:c r="C215" s="7" t="inlineStr">
        <x:is>
          <x:t xml:space="preserve">Aprovel 150mg tab</x:t>
        </x:is>
      </x:c>
      <x:c r="D215" s="7" t="inlineStr">
        <x:is>
          <x:t xml:space="preserve">아프로벨정150mg</x:t>
        </x:is>
      </x:c>
      <x:c r="E215" s="2" t="inlineStr">
        <x:is>
          <x:t xml:space="preserve">150 mg</x:t>
        </x:is>
      </x:c>
      <x:c r="F215" s="2" t="inlineStr">
        <x:is>
          <x:t xml:space="preserve">원병</x:t>
        </x:is>
      </x:c>
      <x:c r="H215" s="2" t="inlineStr">
        <x:is>
          <x:t xml:space="preserve">1 tab</x:t>
        </x:is>
      </x:c>
      <x:c r="I215" s="2" t="inlineStr">
        <x:is>
          <x:t xml:space="preserve">1 tab</x:t>
        </x:is>
      </x:c>
      <x:c r="K215" s="1" t="inlineStr">
        <x:is>
          <x:t xml:space="preserve">급여포괄</x:t>
        </x:is>
      </x:c>
      <x:c r="L215" s="7" t="inlineStr">
        <x:is>
          <x:t xml:space="preserve">실온</x:t>
        </x:is>
      </x:c>
      <x:c r="N215" s="1" t="inlineStr">
        <x:is>
          <x:t xml:space="preserve">Y</x:t>
        </x:is>
      </x:c>
      <x:c r="Q215" s="1" t="inlineStr">
        <x:is>
          <x:t xml:space="preserve">N</x:t>
        </x:is>
      </x:c>
      <x:c r="R215" s="1" t="inlineStr">
        <x:is>
          <x:t xml:space="preserve">N</x:t>
        </x:is>
      </x:c>
      <x:c r="S215" s="1" t="inlineStr">
        <x:is>
          <x:t xml:space="preserve">N</x:t>
        </x:is>
      </x:c>
      <x:c r="T215" s="144" t="inlineStr">
        <x:is>
          <x:t xml:space="preserve">Y</x:t>
        </x:is>
      </x:c>
      <x:c r="Y215" s="148" t="inlineStr">
        <x:is>
          <x:t xml:space="preserve">Y</x:t>
        </x:is>
      </x:c>
      <x:c r="AB215" s="144" t="inlineStr">
        <x:is>
          <x:t xml:space="preserve">가LD-1</x:t>
        </x:is>
      </x:c>
      <x:c r="AN215" s="144" t="inlineStr">
        <x:is>
          <x:t xml:space="preserve"/>
        </x:is>
      </x:c>
      <x:c r="AO215" s="144" t="inlineStr">
        <x:is>
          <x:t xml:space="preserve">https://www.health.kr/searchDrug/search_detail.asp?search_detail=Y&amp;search_sunb1=%EC%95%84%ED%94%84%EB%A1%9C%EB%B2%A8%EC%A0%95150mg</x:t>
        </x:is>
      </x:c>
      <x:c r="AQ215" t="str"/>
      <x:c r="AR215" t="str"/>
      <x:c r="AS215" t="str"/>
      <x:c r="AT215" t="str"/>
      <x:c r="AU215" t="str"/>
      <x:c r="AV215" t="str"/>
      <x:c r="AW215" t="str"/>
      <x:c r="AX215" t="str"/>
      <x:c r="AY215" t="str"/>
      <x:c r="AZ215" t="str"/>
      <x:c r="BA215" t="str"/>
      <x:c r="BB215" t="str"/>
    </x:row>
    <x:row r="216">
      <x:c r="A216" s="7" t="inlineStr">
        <x:is>
          <x:t xml:space="preserve">ATO1M5</x:t>
        </x:is>
      </x:c>
      <x:c r="B216" s="7" t="inlineStr">
        <x:is>
          <x:t xml:space="preserve">8806454053010</x:t>
        </x:is>
      </x:c>
      <x:c r="C216" s="7" t="inlineStr">
        <x:is>
          <x:t xml:space="preserve">Lipitor M XR 10/500mg tab</x:t>
        </x:is>
      </x:c>
      <x:c r="D216" s="7" t="inlineStr">
        <x:is>
          <x:t xml:space="preserve">리피토엠 서방정 10/500mg</x:t>
        </x:is>
      </x:c>
      <x:c r="E216" s="2" t="inlineStr">
        <x:is>
          <x:t xml:space="preserve">1 tab</x:t>
        </x:is>
      </x:c>
      <x:c r="H216" s="2" t="inlineStr">
        <x:is>
          <x:t xml:space="preserve">1 tab</x:t>
        </x:is>
      </x:c>
      <x:c r="I216" s="2" t="inlineStr">
        <x:is>
          <x:t xml:space="preserve">1 tab</x:t>
        </x:is>
      </x:c>
      <x:c r="K216" s="1" t="inlineStr">
        <x:is>
          <x:t xml:space="preserve">급여포괄</x:t>
        </x:is>
      </x:c>
      <x:c r="L216" s="7" t="inlineStr">
        <x:is>
          <x:t xml:space="preserve">실온</x:t>
        </x:is>
      </x:c>
      <x:c r="Q216" s="1" t="inlineStr">
        <x:is>
          <x:t xml:space="preserve">N</x:t>
        </x:is>
      </x:c>
      <x:c r="R216" s="1" t="inlineStr">
        <x:is>
          <x:t xml:space="preserve">N</x:t>
        </x:is>
      </x:c>
      <x:c r="S216" s="1" t="inlineStr">
        <x:is>
          <x:t xml:space="preserve">N</x:t>
        </x:is>
      </x:c>
      <x:c r="Z216" s="144" t="n"/>
      <x:c r="AN216" s="144" t="inlineStr">
        <x:is>
          <x:t xml:space="preserve">pharmacy-drug-images/8f10499d6f6271ae.png</x:t>
        </x:is>
      </x:c>
      <x:c r="AO216" s="144" t="inlineStr">
        <x:is>
          <x:t xml:space="preserve">https://www.health.kr/searchDrug/search_detail.asp?search_detail=Y&amp;search_sunb1=%EB%A6%AC%ED%94%BC%ED%86%A0%EC%97%A0%20%EC%84%9C%EB%B0%A9%EC%A0%95%2010/500mg</x:t>
        </x:is>
      </x:c>
      <x:c r="AQ216" t="str"/>
      <x:c r="AR216" t="str"/>
      <x:c r="AS216" t="str"/>
      <x:c r="AT216" t="str"/>
      <x:c r="AU216" t="str"/>
      <x:c r="AV216" t="str"/>
      <x:c r="AW216" t="str"/>
      <x:c r="AX216" t="str"/>
      <x:c r="AY216" t="str"/>
      <x:c r="AZ216" t="str"/>
      <x:c r="BA216" t="str"/>
      <x:c r="BB216" t="str"/>
    </x:row>
    <x:row r="217">
      <x:c r="A217" s="7" t="inlineStr">
        <x:is>
          <x:t xml:space="preserve">ATO2M5</x:t>
        </x:is>
      </x:c>
      <x:c r="B217" s="7" t="inlineStr">
        <x:is>
          <x:t xml:space="preserve">8806454052815</x:t>
        </x:is>
      </x:c>
      <x:c r="C217" s="7" t="inlineStr">
        <x:is>
          <x:t xml:space="preserve">Lipitor M XR 20/500mg tab</x:t>
        </x:is>
      </x:c>
      <x:c r="D217" s="7" t="inlineStr">
        <x:is>
          <x:t xml:space="preserve">리피토엠 서방정 20/500mg</x:t>
        </x:is>
      </x:c>
      <x:c r="E217" s="2" t="inlineStr">
        <x:is>
          <x:t xml:space="preserve">1 tab</x:t>
        </x:is>
      </x:c>
      <x:c r="H217" s="2" t="inlineStr">
        <x:is>
          <x:t xml:space="preserve">1 tab</x:t>
        </x:is>
      </x:c>
      <x:c r="I217" s="2" t="inlineStr">
        <x:is>
          <x:t xml:space="preserve">1 tab</x:t>
        </x:is>
      </x:c>
      <x:c r="J217" s="1" t="inlineStr">
        <x:is>
          <x:t xml:space="preserve">Y</x:t>
        </x:is>
      </x:c>
      <x:c r="K217" s="1" t="inlineStr">
        <x:is>
          <x:t xml:space="preserve">급여포괄</x:t>
        </x:is>
      </x:c>
      <x:c r="L217" s="7" t="inlineStr">
        <x:is>
          <x:t xml:space="preserve">실온</x:t>
        </x:is>
      </x:c>
      <x:c r="Q217" s="1" t="inlineStr">
        <x:is>
          <x:t xml:space="preserve">N</x:t>
        </x:is>
      </x:c>
      <x:c r="R217" s="1" t="inlineStr">
        <x:is>
          <x:t xml:space="preserve">N</x:t>
        </x:is>
      </x:c>
      <x:c r="S217" s="1" t="inlineStr">
        <x:is>
          <x:t xml:space="preserve">N</x:t>
        </x:is>
      </x:c>
      <x:c r="Z217" s="144" t="n"/>
      <x:c r="AN217" s="144" t="inlineStr">
        <x:is>
          <x:t xml:space="preserve">pharmacy-drug-images/8f10499d6f6271ae.png</x:t>
        </x:is>
      </x:c>
      <x:c r="AO217" s="144" t="inlineStr">
        <x:is>
          <x:t xml:space="preserve">https://www.health.kr/searchDrug/search_detail.asp?search_detail=Y&amp;search_sunb1=%EB%A6%AC%ED%94%BC%ED%86%A0%EC%97%A0%20%EC%84%9C%EB%B0%A9%EC%A0%95%2020/500mg</x:t>
        </x:is>
      </x:c>
      <x:c r="AQ217" t="str"/>
      <x:c r="AR217" t="str"/>
      <x:c r="AS217" t="str"/>
      <x:c r="AT217" t="str"/>
      <x:c r="AU217" t="str"/>
      <x:c r="AV217" t="str"/>
      <x:c r="AW217" t="str"/>
      <x:c r="AX217" t="str"/>
      <x:c r="AY217" t="str"/>
      <x:c r="AZ217" t="str"/>
      <x:c r="BA217" t="str"/>
      <x:c r="BB217" t="str"/>
    </x:row>
    <x:row r="218">
      <x:c r="A218" s="7" t="inlineStr">
        <x:is>
          <x:t xml:space="preserve">EZEATO40Y</x:t>
        </x:is>
      </x:c>
      <x:c r="B218" s="7" t="inlineStr">
        <x:is>
          <x:t xml:space="preserve">8800731003910</x:t>
        </x:is>
      </x:c>
      <x:c r="C218" s="7" t="inlineStr">
        <x:is>
          <x:t xml:space="preserve">Atozet 10/40mg tab</x:t>
        </x:is>
      </x:c>
      <x:c r="D218" s="7" t="inlineStr">
        <x:is>
          <x:t xml:space="preserve">아토젯 정 10/40mg</x:t>
        </x:is>
      </x:c>
      <x:c r="E218" s="2" t="inlineStr">
        <x:is>
          <x:t xml:space="preserve">1 tab</x:t>
        </x:is>
      </x:c>
      <x:c r="F218" s="2" t="inlineStr">
        <x:is>
          <x:t xml:space="preserve">PTP</x:t>
        </x:is>
      </x:c>
      <x:c r="H218" s="2" t="inlineStr">
        <x:is>
          <x:t xml:space="preserve">1 tab</x:t>
        </x:is>
      </x:c>
      <x:c r="I218" s="2" t="inlineStr">
        <x:is>
          <x:t xml:space="preserve">1 tab</x:t>
        </x:is>
      </x:c>
      <x:c r="J218" s="1" t="inlineStr">
        <x:is>
          <x:t xml:space="preserve">Y</x:t>
        </x:is>
      </x:c>
      <x:c r="K218" s="1" t="inlineStr">
        <x:is>
          <x:t xml:space="preserve">급여포괄</x:t>
        </x:is>
      </x:c>
      <x:c r="L218" s="7" t="inlineStr">
        <x:is>
          <x:t xml:space="preserve">실온</x:t>
        </x:is>
      </x:c>
      <x:c r="N218" s="1" t="inlineStr">
        <x:is>
          <x:t xml:space="preserve">Y</x:t>
        </x:is>
      </x:c>
      <x:c r="T218" s="144" t="inlineStr">
        <x:is>
          <x:t xml:space="preserve">Y</x:t>
        </x:is>
      </x:c>
      <x:c r="Y218" s="148" t="inlineStr">
        <x:is>
          <x:t xml:space="preserve">Y</x:t>
        </x:is>
      </x:c>
      <x:c r="AA218" s="163" t="n">
        <x:v>46727</x:v>
      </x:c>
      <x:c r="AB218" s="144" t="inlineStr">
        <x:is>
          <x:t xml:space="preserve">가-4</x:t>
        </x:is>
      </x:c>
      <x:c r="AN218" s="144" t="inlineStr">
        <x:is>
          <x:t xml:space="preserve"/>
        </x:is>
      </x:c>
      <x:c r="AO218" s="144" t="inlineStr">
        <x:is>
          <x:t xml:space="preserve">https://www.health.kr/searchDrug/search_detail.asp?search_detail=Y&amp;search_sunb1=%EC%95%84%ED%86%A0%EC%A0%AF%20%EC%A0%95%2010/40mg</x:t>
        </x:is>
      </x:c>
      <x:c r="AQ218" t="str"/>
      <x:c r="AR218" t="str"/>
      <x:c r="AS218" t="str"/>
      <x:c r="AT218" t="str"/>
      <x:c r="AU218" t="str"/>
      <x:c r="AV218" t="str"/>
      <x:c r="AW218" t="str"/>
      <x:c r="AX218" t="str"/>
      <x:c r="AY218" t="str"/>
      <x:c r="AZ218" t="str"/>
      <x:c r="BA218" t="str"/>
      <x:c r="BB218" t="str"/>
    </x:row>
    <x:row r="219">
      <x:c r="A219" s="7" t="inlineStr">
        <x:is>
          <x:t xml:space="preserve">ATOGEP</x:t>
        </x:is>
      </x:c>
      <x:c r="B219" s="7" t="inlineStr">
        <x:is>
          <x:t xml:space="preserve">8806249005712</x:t>
        </x:is>
      </x:c>
      <x:c r="C219" s="7" t="inlineStr">
        <x:is>
          <x:t xml:space="preserve">Aquipta 60mg tab</x:t>
        </x:is>
      </x:c>
      <x:c r="D219" s="7" t="inlineStr">
        <x:is>
          <x:t xml:space="preserve">아큅타 정 60mg</x:t>
        </x:is>
      </x:c>
      <x:c r="E219" s="2" t="inlineStr">
        <x:is>
          <x:t xml:space="preserve">60 mg</x:t>
        </x:is>
      </x:c>
      <x:c r="H219" s="2" t="inlineStr">
        <x:is>
          <x:t xml:space="preserve">1 tab</x:t>
        </x:is>
      </x:c>
      <x:c r="I219" s="2" t="inlineStr">
        <x:is>
          <x:t xml:space="preserve">1 tab</x:t>
        </x:is>
      </x:c>
      <x:c r="K219" s="1" t="inlineStr">
        <x:is>
          <x:t xml:space="preserve">비급여포괄</x:t>
        </x:is>
      </x:c>
      <x:c r="L219" s="7" t="inlineStr">
        <x:is>
          <x:t xml:space="preserve">실온</x:t>
        </x:is>
      </x:c>
      <x:c r="N219" s="1" t="inlineStr">
        <x:is>
          <x:t xml:space="preserve">N</x:t>
        </x:is>
      </x:c>
      <x:c r="Z219" s="144" t="n"/>
      <x:c r="AN219" s="144" t="inlineStr">
        <x:is>
          <x:t xml:space="preserve"/>
        </x:is>
      </x:c>
      <x:c r="AO219" s="144" t="inlineStr">
        <x:is>
          <x:t xml:space="preserve">https://www.health.kr/searchDrug/search_detail.asp?search_detail=Y&amp;search_sunb1=%EC%95%84%ED%81%85%ED%83%80%20%EC%A0%95%2060mg</x:t>
        </x:is>
      </x:c>
      <x:c r="AQ219" t="str"/>
      <x:c r="AR219" t="str"/>
      <x:c r="AS219" t="str"/>
      <x:c r="AT219" t="str"/>
      <x:c r="AU219" t="str"/>
      <x:c r="AV219" t="str"/>
      <x:c r="AW219" t="str"/>
      <x:c r="AX219" t="str"/>
      <x:c r="AY219" t="str"/>
      <x:c r="AZ219" t="str"/>
      <x:c r="BA219" t="str"/>
      <x:c r="BB219" t="str"/>
    </x:row>
    <x:row r="220">
      <x:c r="A220" s="7" t="inlineStr">
        <x:is>
          <x:t xml:space="preserve">ATOMEGA</x:t>
        </x:is>
      </x:c>
      <x:c r="B220" s="7" t="inlineStr">
        <x:is>
          <x:t xml:space="preserve">8806443096325</x:t>
        </x:is>
      </x:c>
      <x:c r="C220" s="7" t="inlineStr">
        <x:is>
          <x:t xml:space="preserve">Atmeg combigel 10/1000mg soft cap</x:t>
        </x:is>
      </x:c>
      <x:c r="D220" s="7" t="inlineStr">
        <x:is>
          <x:t xml:space="preserve">아트맥 콤비젤 연질캡슐 10/1000mg</x:t>
        </x:is>
      </x:c>
      <x:c r="E220" s="2" t="inlineStr">
        <x:is>
          <x:t xml:space="preserve">1 cap</x:t>
        </x:is>
      </x:c>
      <x:c r="H220" s="2" t="inlineStr">
        <x:is>
          <x:t xml:space="preserve">1 cap</x:t>
        </x:is>
      </x:c>
      <x:c r="I220" s="2" t="inlineStr">
        <x:is>
          <x:t xml:space="preserve">1 cap</x:t>
        </x:is>
      </x:c>
      <x:c r="K220" s="1" t="inlineStr">
        <x:is>
          <x:t xml:space="preserve">급여포괄</x:t>
        </x:is>
      </x:c>
      <x:c r="L220" s="7" t="inlineStr">
        <x:is>
          <x:t xml:space="preserve">25℃이하</x:t>
        </x:is>
      </x:c>
      <x:c r="N220" s="1" t="inlineStr">
        <x:is>
          <x:t xml:space="preserve">N</x:t>
        </x:is>
      </x:c>
      <x:c r="Z220" s="144" t="n"/>
      <x:c r="AN220" s="144" t="inlineStr">
        <x:is>
          <x:t xml:space="preserve"/>
        </x:is>
      </x:c>
      <x:c r="AO220" s="144" t="inlineStr">
        <x:is>
          <x:t xml:space="preserve">https://www.health.kr/searchDrug/search_detail.asp?search_detail=Y&amp;search_sunb1=%EC%95%84%ED%8A%B8%EB%A7%A5%20%EC%BD%A4%EB%B9%84%EC%A0%A4%20%EC%97%B0%EC%A7%88%EC%BA%A1%EC%8A%90%2010/1000mg</x:t>
        </x:is>
      </x:c>
      <x:c r="AQ220" t="str"/>
      <x:c r="AR220" t="str"/>
      <x:c r="AS220" t="str"/>
      <x:c r="AT220" t="str"/>
      <x:c r="AU220" t="str"/>
      <x:c r="AV220" t="str"/>
      <x:c r="AW220" t="str"/>
      <x:c r="AX220" t="str"/>
      <x:c r="AY220" t="str"/>
      <x:c r="AZ220" t="str"/>
      <x:c r="BA220" t="str"/>
      <x:c r="BB220" t="str"/>
    </x:row>
    <x:row r="221">
      <x:c r="A221" s="7" t="inlineStr">
        <x:is>
          <x:t xml:space="preserve">AGOMEL25</x:t>
        </x:is>
      </x:c>
      <x:c r="B221" s="7" t="inlineStr">
        <x:is>
          <x:t xml:space="preserve">8806572042323</x:t>
        </x:is>
      </x:c>
      <x:c r="C221" s="7" t="inlineStr">
        <x:is>
          <x:t xml:space="preserve">Argotin 25mg tab</x:t>
        </x:is>
      </x:c>
      <x:c r="D221" s="7" t="inlineStr">
        <x:is>
          <x:t xml:space="preserve">아고틴 정 25mg</x:t>
        </x:is>
      </x:c>
      <x:c r="E221" s="2" t="inlineStr">
        <x:is>
          <x:t xml:space="preserve">25 mg</x:t>
        </x:is>
      </x:c>
      <x:c r="F221" s="2" t="inlineStr">
        <x:is>
          <x:t xml:space="preserve">원병</x:t>
        </x:is>
      </x:c>
      <x:c r="H221" s="2" t="inlineStr">
        <x:is>
          <x:t xml:space="preserve">1 tab</x:t>
        </x:is>
      </x:c>
      <x:c r="I221" s="2" t="inlineStr">
        <x:is>
          <x:t xml:space="preserve">1 tab</x:t>
        </x:is>
      </x:c>
      <x:c r="K221" s="1" t="inlineStr">
        <x:is>
          <x:t xml:space="preserve">급여포괄</x:t>
        </x:is>
      </x:c>
      <x:c r="L221" s="7" t="inlineStr">
        <x:is>
          <x:t xml:space="preserve">실온</x:t>
        </x:is>
      </x:c>
      <x:c r="N221" s="1" t="inlineStr">
        <x:is>
          <x:t xml:space="preserve">Y</x:t>
        </x:is>
      </x:c>
      <x:c r="W221" s="144" t="n">
        <x:v>135</x:v>
      </x:c>
      <x:c r="X221" s="148" t="inlineStr">
        <x:is>
          <x:t xml:space="preserve">Y</x:t>
        </x:is>
      </x:c>
      <x:c r="Z221" s="144" t="n"/>
      <x:c r="AB221" s="144" t="inlineStr">
        <x:is>
          <x:t xml:space="preserve">가LD-1</x:t>
        </x:is>
      </x:c>
      <x:c r="AD221" s="144" t="inlineStr">
        <x:is>
          <x:t xml:space="preserve">Y</x:t>
        </x:is>
      </x:c>
      <x:c r="AE221" s="144" t="inlineStr">
        <x:is>
          <x:t xml:space="preserve">Y</x:t>
        </x:is>
      </x:c>
      <x:c r="AN221" s="144" t="inlineStr">
        <x:is>
          <x:t xml:space="preserve">pharmacy-drug-images/bca500e8f0455f30.png</x:t>
        </x:is>
      </x:c>
      <x:c r="AO221" s="144" t="inlineStr">
        <x:is>
          <x:t xml:space="preserve">https://www.health.kr/searchDrug/search_detail.asp?search_detail=Y&amp;search_sunb1=%EC%95%84%EA%B3%A0%ED%8B%B4%20%EC%A0%95%2025mg</x:t>
        </x:is>
      </x:c>
      <x:c r="AQ221" t="str"/>
      <x:c r="AR221" t="str"/>
      <x:c r="AS221" t="str"/>
      <x:c r="AT221" t="str"/>
      <x:c r="AU221" t="str"/>
      <x:c r="AV221" t="str">
        <x:v>Y</x:v>
      </x:c>
      <x:c r="AW221" t="str"/>
      <x:c r="AX221" t="str"/>
      <x:c r="AY221" t="str"/>
      <x:c r="AZ221" t="str">
        <x:v>Y</x:v>
      </x:c>
      <x:c r="BA221" t="str">
        <x:v>Y</x:v>
      </x:c>
      <x:c r="BB221" t="str"/>
    </x:row>
    <x:row r="222">
      <x:c r="A222" s="7" t="inlineStr">
        <x:is>
          <x:t xml:space="preserve">DONEP10</x:t>
        </x:is>
      </x:c>
      <x:c r="B222" s="7" t="inlineStr">
        <x:is>
          <x:t xml:space="preserve">8806521057712</x:t>
        </x:is>
      </x:c>
      <x:c r="C222" s="7" t="inlineStr">
        <x:is>
          <x:t xml:space="preserve">Aricept 10mg tab</x:t>
        </x:is>
      </x:c>
      <x:c r="D222" s="7" t="inlineStr">
        <x:is>
          <x:t xml:space="preserve">아리셉트정 10mg</x:t>
        </x:is>
      </x:c>
      <x:c r="E222" s="2" t="inlineStr">
        <x:is>
          <x:t xml:space="preserve">10 mg</x:t>
        </x:is>
      </x:c>
      <x:c r="F222" s="2" t="inlineStr">
        <x:is>
          <x:t xml:space="preserve">원병</x:t>
        </x:is>
      </x:c>
      <x:c r="H222" s="2" t="inlineStr">
        <x:is>
          <x:t xml:space="preserve">1 tab</x:t>
        </x:is>
      </x:c>
      <x:c r="I222" s="2" t="inlineStr">
        <x:is>
          <x:t xml:space="preserve">1 tab</x:t>
        </x:is>
      </x:c>
      <x:c r="K222" s="1" t="inlineStr">
        <x:is>
          <x:t xml:space="preserve">급여포괄</x:t>
        </x:is>
      </x:c>
      <x:c r="L222" s="7" t="inlineStr">
        <x:is>
          <x:t xml:space="preserve">실온</x:t>
        </x:is>
      </x:c>
      <x:c r="N222" s="1" t="inlineStr">
        <x:is>
          <x:t xml:space="preserve">Y</x:t>
        </x:is>
      </x:c>
      <x:c r="Q222" s="1" t="inlineStr">
        <x:is>
          <x:t xml:space="preserve">N</x:t>
        </x:is>
      </x:c>
      <x:c r="R222" s="1" t="inlineStr">
        <x:is>
          <x:t xml:space="preserve">N</x:t>
        </x:is>
      </x:c>
      <x:c r="S222" s="1" t="inlineStr">
        <x:is>
          <x:t xml:space="preserve">N</x:t>
        </x:is>
      </x:c>
      <x:c r="T222" s="144" t="inlineStr">
        <x:is>
          <x:t xml:space="preserve">Y</x:t>
        </x:is>
      </x:c>
      <x:c r="W222" s="144" t="n">
        <x:v>321</x:v>
      </x:c>
      <x:c r="Z222" s="144" t="n"/>
      <x:c r="AB222" s="144" t="inlineStr">
        <x:is>
          <x:t xml:space="preserve">가LU-4</x:t>
        </x:is>
      </x:c>
      <x:c r="AD222" s="144" t="inlineStr">
        <x:is>
          <x:t xml:space="preserve">Y</x:t>
        </x:is>
      </x:c>
      <x:c r="AE222" s="144" t="inlineStr">
        <x:is>
          <x:t xml:space="preserve">Y</x:t>
        </x:is>
      </x:c>
      <x:c r="AN222" s="144" t="inlineStr">
        <x:is>
          <x:t xml:space="preserve">pharmacy-drug-images/531052e74828d91e.png</x:t>
        </x:is>
      </x:c>
      <x:c r="AO222" s="144" t="inlineStr">
        <x:is>
          <x:t xml:space="preserve">https://www.health.kr/searchDrug/search_detail.asp?search_detail=Y&amp;search_sunb1=%EC%95%84%EB%A6%AC%EC%85%89%ED%8A%B8%EC%A0%95%2010mg</x:t>
        </x:is>
      </x:c>
      <x:c r="AQ222" t="str"/>
      <x:c r="AR222" t="str"/>
      <x:c r="AS222" t="str"/>
      <x:c r="AT222" t="str"/>
      <x:c r="AU222" t="str"/>
      <x:c r="AV222" t="str">
        <x:v>Y</x:v>
      </x:c>
      <x:c r="AW222" t="str"/>
      <x:c r="AX222" t="str"/>
      <x:c r="AY222" t="str"/>
      <x:c r="AZ222" t="str">
        <x:v>Y</x:v>
      </x:c>
      <x:c r="BA222" t="str">
        <x:v>Y</x:v>
      </x:c>
      <x:c r="BB222" t="str"/>
    </x:row>
    <x:row r="223">
      <x:c r="A223" s="7" t="inlineStr">
        <x:is>
          <x:t xml:space="preserve">DONEP23</x:t>
        </x:is>
      </x:c>
      <x:c r="B223" s="7" t="inlineStr">
        <x:is>
          <x:t xml:space="preserve">8806521058016</x:t>
        </x:is>
      </x:c>
      <x:c r="C223" s="7" t="inlineStr">
        <x:is>
          <x:t xml:space="preserve">Aricept 23mg tab</x:t>
        </x:is>
      </x:c>
      <x:c r="D223" s="7" t="inlineStr">
        <x:is>
          <x:t xml:space="preserve">아리셉트정 23mg</x:t>
        </x:is>
      </x:c>
      <x:c r="E223" s="2" t="inlineStr">
        <x:is>
          <x:t xml:space="preserve">23 mg</x:t>
        </x:is>
      </x:c>
      <x:c r="F223" s="2" t="inlineStr">
        <x:is>
          <x:t xml:space="preserve">원병</x:t>
        </x:is>
      </x:c>
      <x:c r="H223" s="2" t="inlineStr">
        <x:is>
          <x:t xml:space="preserve">1 tab</x:t>
        </x:is>
      </x:c>
      <x:c r="I223" s="2" t="inlineStr">
        <x:is>
          <x:t xml:space="preserve">1 tab</x:t>
        </x:is>
      </x:c>
      <x:c r="K223" s="1" t="inlineStr">
        <x:is>
          <x:t xml:space="preserve">급여포괄</x:t>
        </x:is>
      </x:c>
      <x:c r="L223" s="7" t="inlineStr">
        <x:is>
          <x:t xml:space="preserve">실온</x:t>
        </x:is>
      </x:c>
      <x:c r="N223" s="1" t="inlineStr">
        <x:is>
          <x:t xml:space="preserve">Y</x:t>
        </x:is>
      </x:c>
      <x:c r="Q223" s="1" t="inlineStr">
        <x:is>
          <x:t xml:space="preserve">N</x:t>
        </x:is>
      </x:c>
      <x:c r="R223" s="1" t="inlineStr">
        <x:is>
          <x:t xml:space="preserve">N</x:t>
        </x:is>
      </x:c>
      <x:c r="S223" s="1" t="inlineStr">
        <x:is>
          <x:t xml:space="preserve">N</x:t>
        </x:is>
      </x:c>
      <x:c r="T223" s="144" t="inlineStr">
        <x:is>
          <x:t xml:space="preserve">Y</x:t>
        </x:is>
      </x:c>
      <x:c r="W223" s="144" t="n">
        <x:v>150</x:v>
      </x:c>
      <x:c r="Z223" s="144" t="n"/>
      <x:c r="AB223" s="144" t="inlineStr">
        <x:is>
          <x:t xml:space="preserve">가LU-4</x:t>
        </x:is>
      </x:c>
      <x:c r="AD223" s="144" t="inlineStr">
        <x:is>
          <x:t xml:space="preserve">Y</x:t>
        </x:is>
      </x:c>
      <x:c r="AN223" s="144" t="inlineStr">
        <x:is>
          <x:t xml:space="preserve">pharmacy-drug-images/51b9f368f2a5737d.png</x:t>
        </x:is>
      </x:c>
      <x:c r="AO223" s="144" t="inlineStr">
        <x:is>
          <x:t xml:space="preserve">https://www.health.kr/searchDrug/search_detail.asp?search_detail=Y&amp;search_sunb1=%EC%95%84%EB%A6%AC%EC%85%89%ED%8A%B8%EC%A0%95%2023mg</x:t>
        </x:is>
      </x:c>
      <x:c r="AQ223" t="str"/>
      <x:c r="AR223" t="str"/>
      <x:c r="AS223" t="str"/>
      <x:c r="AT223" t="str"/>
      <x:c r="AU223" t="str"/>
      <x:c r="AV223" t="str">
        <x:v>Y</x:v>
      </x:c>
      <x:c r="AW223" t="str"/>
      <x:c r="AX223" t="str"/>
      <x:c r="AY223" t="str"/>
      <x:c r="AZ223" t="str">
        <x:v>Y</x:v>
      </x:c>
      <x:c r="BA223" t="str"/>
      <x:c r="BB223" t="str"/>
    </x:row>
    <x:row r="224">
      <x:c r="A224" s="7" t="inlineStr">
        <x:is>
          <x:t xml:space="preserve">DONEP5</x:t>
        </x:is>
      </x:c>
      <x:c r="B224" s="7" t="inlineStr">
        <x:is>
          <x:t xml:space="preserve">8806521057613</x:t>
        </x:is>
      </x:c>
      <x:c r="C224" s="7" t="inlineStr">
        <x:is>
          <x:t xml:space="preserve">Aricept 5mg tab</x:t>
        </x:is>
      </x:c>
      <x:c r="D224" s="7" t="inlineStr">
        <x:is>
          <x:t xml:space="preserve">아리셉트정 5mg</x:t>
        </x:is>
      </x:c>
      <x:c r="E224" s="2" t="inlineStr">
        <x:is>
          <x:t xml:space="preserve">5 mg</x:t>
        </x:is>
      </x:c>
      <x:c r="F224" s="2" t="inlineStr">
        <x:is>
          <x:t xml:space="preserve">원병</x:t>
        </x:is>
      </x:c>
      <x:c r="H224" s="2" t="inlineStr">
        <x:is>
          <x:t xml:space="preserve">1 tab</x:t>
        </x:is>
      </x:c>
      <x:c r="I224" s="2" t="inlineStr">
        <x:is>
          <x:t xml:space="preserve">1 tab</x:t>
        </x:is>
      </x:c>
      <x:c r="K224" s="1" t="inlineStr">
        <x:is>
          <x:t xml:space="preserve">급여포괄</x:t>
        </x:is>
      </x:c>
      <x:c r="L224" s="7" t="inlineStr">
        <x:is>
          <x:t xml:space="preserve">실온</x:t>
        </x:is>
      </x:c>
      <x:c r="N224" s="1" t="inlineStr">
        <x:is>
          <x:t xml:space="preserve">Y</x:t>
        </x:is>
      </x:c>
      <x:c r="Q224" s="1" t="inlineStr">
        <x:is>
          <x:t xml:space="preserve">N</x:t>
        </x:is>
      </x:c>
      <x:c r="R224" s="1" t="inlineStr">
        <x:is>
          <x:t xml:space="preserve">N</x:t>
        </x:is>
      </x:c>
      <x:c r="S224" s="1" t="inlineStr">
        <x:is>
          <x:t xml:space="preserve">N</x:t>
        </x:is>
      </x:c>
      <x:c r="T224" s="144" t="inlineStr">
        <x:is>
          <x:t xml:space="preserve">Y</x:t>
        </x:is>
      </x:c>
      <x:c r="W224" s="144" t="n">
        <x:v>346</x:v>
      </x:c>
      <x:c r="Z224" s="144" t="n"/>
      <x:c r="AB224" s="144" t="inlineStr">
        <x:is>
          <x:t xml:space="preserve">가LU-4</x:t>
        </x:is>
      </x:c>
      <x:c r="AD224" s="144" t="inlineStr">
        <x:is>
          <x:t xml:space="preserve">Y</x:t>
        </x:is>
      </x:c>
      <x:c r="AE224" s="144" t="inlineStr">
        <x:is>
          <x:t xml:space="preserve">Y</x:t>
        </x:is>
      </x:c>
      <x:c r="AN224" s="144" t="inlineStr">
        <x:is>
          <x:t xml:space="preserve">pharmacy-drug-images/34691d62e11eea27.png</x:t>
        </x:is>
      </x:c>
      <x:c r="AO224" s="144" t="inlineStr">
        <x:is>
          <x:t xml:space="preserve">https://www.health.kr/searchDrug/search_detail.asp?search_detail=Y&amp;search_sunb1=%EC%95%84%EB%A6%AC%EC%85%89%ED%8A%B8%EC%A0%95%205mg</x:t>
        </x:is>
      </x:c>
      <x:c r="AQ224" t="str"/>
      <x:c r="AR224" t="str"/>
      <x:c r="AS224" t="str"/>
      <x:c r="AT224" t="str"/>
      <x:c r="AU224" t="str"/>
      <x:c r="AV224" t="str">
        <x:v>Y</x:v>
      </x:c>
      <x:c r="AW224" t="str"/>
      <x:c r="AX224" t="str"/>
      <x:c r="AY224" t="str"/>
      <x:c r="AZ224" t="str">
        <x:v>Y</x:v>
      </x:c>
      <x:c r="BA224" t="str">
        <x:v>Y</x:v>
      </x:c>
      <x:c r="BB224" t="str"/>
    </x:row>
    <x:row r="225">
      <x:c r="A225" s="7" t="inlineStr">
        <x:is>
          <x:t xml:space="preserve">ATOMOX60W</x:t>
        </x:is>
      </x:c>
      <x:c r="B225" s="7" t="inlineStr">
        <x:is>
          <x:t xml:space="preserve">8806572025319</x:t>
        </x:is>
      </x:c>
      <x:c r="C225" s="7" t="inlineStr">
        <x:is>
          <x:t xml:space="preserve">Atomoxetine(Whanin) 60mg cap</x:t>
        </x:is>
      </x:c>
      <x:c r="D225" s="7" t="inlineStr">
        <x:is>
          <x:t xml:space="preserve">환인 아토목세틴 캡슐 60mg</x:t>
        </x:is>
      </x:c>
      <x:c r="E225" s="2" t="inlineStr">
        <x:is>
          <x:t xml:space="preserve">60 mg</x:t>
        </x:is>
      </x:c>
      <x:c r="H225" s="2" t="inlineStr">
        <x:is>
          <x:t xml:space="preserve">1 cap</x:t>
        </x:is>
      </x:c>
      <x:c r="I225" s="2" t="inlineStr">
        <x:is>
          <x:t xml:space="preserve">1 cap</x:t>
        </x:is>
      </x:c>
      <x:c r="K225" s="1" t="inlineStr">
        <x:is>
          <x:t xml:space="preserve">급여포괄</x:t>
        </x:is>
      </x:c>
      <x:c r="L225" s="7" t="inlineStr">
        <x:is>
          <x:t xml:space="preserve">25℃이하</x:t>
        </x:is>
      </x:c>
      <x:c r="N225" s="1" t="inlineStr">
        <x:is>
          <x:t xml:space="preserve">N</x:t>
        </x:is>
      </x:c>
      <x:c r="Z225" s="144" t="n"/>
      <x:c r="AN225" s="144" t="inlineStr">
        <x:is>
          <x:t xml:space="preserve"/>
        </x:is>
      </x:c>
      <x:c r="AO225" s="144" t="inlineStr">
        <x:is>
          <x:t xml:space="preserve">https://www.health.kr/searchDrug/search_detail.asp?search_detail=Y&amp;search_sunb1=%ED%99%98%EC%9D%B8%20%EC%95%84%ED%86%A0%EB%AA%A9%EC%84%B8%ED%8B%B4%20%EC%BA%A1%EC%8A%90%2060mg</x:t>
        </x:is>
      </x:c>
      <x:c r="AQ225" t="str"/>
      <x:c r="AR225" t="str"/>
      <x:c r="AS225" t="str"/>
      <x:c r="AT225" t="str"/>
      <x:c r="AU225" t="str"/>
      <x:c r="AV225" t="str"/>
      <x:c r="AW225" t="str"/>
      <x:c r="AX225" t="str"/>
      <x:c r="AY225" t="str"/>
      <x:c r="AZ225" t="str"/>
      <x:c r="BA225" t="str"/>
      <x:c r="BB225" t="str"/>
    </x:row>
    <x:row r="226">
      <x:c r="A226" s="7" t="inlineStr">
        <x:is>
          <x:t xml:space="preserve">ATOMOX80W</x:t>
        </x:is>
      </x:c>
      <x:c r="B226" s="7" t="inlineStr">
        <x:is>
          <x:t xml:space="preserve">8806572026613</x:t>
        </x:is>
      </x:c>
      <x:c r="C226" s="7" t="inlineStr">
        <x:is>
          <x:t xml:space="preserve">Atomoxetine(Whanin) 80mg cap</x:t>
        </x:is>
      </x:c>
      <x:c r="D226" s="7" t="inlineStr">
        <x:is>
          <x:t xml:space="preserve">환인 아토목세틴 캡슐 80mg</x:t>
        </x:is>
      </x:c>
      <x:c r="E226" s="2" t="inlineStr">
        <x:is>
          <x:t xml:space="preserve">80 mg</x:t>
        </x:is>
      </x:c>
      <x:c r="H226" s="2" t="inlineStr">
        <x:is>
          <x:t xml:space="preserve">1 cap</x:t>
        </x:is>
      </x:c>
      <x:c r="I226" s="2" t="inlineStr">
        <x:is>
          <x:t xml:space="preserve">1 cap</x:t>
        </x:is>
      </x:c>
      <x:c r="K226" s="1" t="inlineStr">
        <x:is>
          <x:t xml:space="preserve">급여포괄</x:t>
        </x:is>
      </x:c>
      <x:c r="L226" s="7" t="inlineStr">
        <x:is>
          <x:t xml:space="preserve">25℃이하</x:t>
        </x:is>
      </x:c>
      <x:c r="N226" s="1" t="inlineStr">
        <x:is>
          <x:t xml:space="preserve">N</x:t>
        </x:is>
      </x:c>
      <x:c r="Z226" s="144" t="n"/>
      <x:c r="AN226" s="144" t="inlineStr">
        <x:is>
          <x:t xml:space="preserve"/>
        </x:is>
      </x:c>
      <x:c r="AO226" s="144" t="inlineStr">
        <x:is>
          <x:t xml:space="preserve">https://www.health.kr/searchDrug/search_detail.asp?search_detail=Y&amp;search_sunb1=%ED%99%98%EC%9D%B8%20%EC%95%84%ED%86%A0%EB%AA%A9%EC%84%B8%ED%8B%B4%20%EC%BA%A1%EC%8A%90%2080mg</x:t>
        </x:is>
      </x:c>
      <x:c r="AQ226" t="str"/>
      <x:c r="AR226" t="str"/>
      <x:c r="AS226" t="str"/>
      <x:c r="AT226" t="str"/>
      <x:c r="AU226" t="str"/>
      <x:c r="AV226" t="str"/>
      <x:c r="AW226" t="str"/>
      <x:c r="AX226" t="str"/>
      <x:c r="AY226" t="str"/>
      <x:c r="AZ226" t="str"/>
      <x:c r="BA226" t="str"/>
      <x:c r="BB226" t="str"/>
    </x:row>
    <x:row r="227">
      <x:c r="A227" s="7" t="inlineStr">
        <x:is>
          <x:t xml:space="preserve">DPEN</x:t>
        </x:is>
      </x:c>
      <x:c r="B227" s="7" t="inlineStr">
        <x:is>
          <x:t xml:space="preserve">8806429012516</x:t>
        </x:is>
      </x:c>
      <x:c r="C227" s="7" t="inlineStr">
        <x:is>
          <x:t xml:space="preserve">Artamin 250mg cap</x:t>
        </x:is>
      </x:c>
      <x:c r="D227" s="7" t="inlineStr">
        <x:is>
          <x:t xml:space="preserve">알타민캅셀 250mg</x:t>
        </x:is>
      </x:c>
      <x:c r="E227" s="2" t="inlineStr">
        <x:is>
          <x:t xml:space="preserve">250 mg</x:t>
        </x:is>
      </x:c>
      <x:c r="F227" s="2" t="inlineStr">
        <x:is>
          <x:t xml:space="preserve">원병</x:t>
        </x:is>
      </x:c>
      <x:c r="H227" s="2" t="inlineStr">
        <x:is>
          <x:t xml:space="preserve">1 cap</x:t>
        </x:is>
      </x:c>
      <x:c r="I227" s="2" t="inlineStr">
        <x:is>
          <x:t xml:space="preserve">1 cap</x:t>
        </x:is>
      </x:c>
      <x:c r="K227" s="1" t="inlineStr">
        <x:is>
          <x:t xml:space="preserve">급여포괄</x:t>
        </x:is>
      </x:c>
      <x:c r="L227" s="7" t="inlineStr">
        <x:is>
          <x:t xml:space="preserve">실온</x:t>
        </x:is>
      </x:c>
      <x:c r="N227" s="1" t="inlineStr">
        <x:is>
          <x:t xml:space="preserve">Y</x:t>
        </x:is>
      </x:c>
      <x:c r="Q227" s="1" t="inlineStr">
        <x:is>
          <x:t xml:space="preserve">N</x:t>
        </x:is>
      </x:c>
      <x:c r="R227" s="1" t="inlineStr">
        <x:is>
          <x:t xml:space="preserve">N</x:t>
        </x:is>
      </x:c>
      <x:c r="S227" s="1" t="inlineStr">
        <x:is>
          <x:t xml:space="preserve">N</x:t>
        </x:is>
      </x:c>
      <x:c r="Z227" s="144" t="n"/>
      <x:c r="AB227" s="144" t="inlineStr">
        <x:is>
          <x:t xml:space="preserve">가LD-1</x:t>
        </x:is>
      </x:c>
      <x:c r="AN227" s="144" t="inlineStr">
        <x:is>
          <x:t xml:space="preserve"/>
        </x:is>
      </x:c>
      <x:c r="AO227" s="144" t="inlineStr">
        <x:is>
          <x:t xml:space="preserve">https://www.health.kr/searchDrug/search_detail.asp?search_detail=Y&amp;search_sunb1=%EC%95%8C%ED%83%80%EB%AF%BC%EC%BA%85%EC%85%80%20250mg</x:t>
        </x:is>
      </x:c>
      <x:c r="AQ227" t="str"/>
      <x:c r="AR227" t="str"/>
      <x:c r="AS227" t="str"/>
      <x:c r="AT227" t="str"/>
      <x:c r="AU227" t="str"/>
      <x:c r="AV227" t="str"/>
      <x:c r="AW227" t="str"/>
      <x:c r="AX227" t="str"/>
      <x:c r="AY227" t="str"/>
      <x:c r="AZ227" t="str"/>
      <x:c r="BA227" t="str"/>
      <x:c r="BB227" t="str"/>
    </x:row>
    <x:row r="228">
      <x:c r="A228" s="7" t="inlineStr">
        <x:is>
          <x:t xml:space="preserve">DOXOFY</x:t>
        </x:is>
      </x:c>
      <x:c r="B228" s="7" t="inlineStr">
        <x:is>
          <x:t xml:space="preserve">8806422015446</x:t>
        </x:is>
      </x:c>
      <x:c r="C228" s="7" t="inlineStr">
        <x:is>
          <x:t xml:space="preserve">Asima 400mg tab</x:t>
        </x:is>
      </x:c>
      <x:c r="D228" s="7" t="inlineStr">
        <x:is>
          <x:t xml:space="preserve">액시마정 400mg</x:t>
        </x:is>
      </x:c>
      <x:c r="E228" s="2" t="inlineStr">
        <x:is>
          <x:t xml:space="preserve">400 mg</x:t>
        </x:is>
      </x:c>
      <x:c r="F228" s="2" t="inlineStr">
        <x:is>
          <x:t xml:space="preserve">원병</x:t>
        </x:is>
      </x:c>
      <x:c r="H228" s="2" t="inlineStr">
        <x:is>
          <x:t xml:space="preserve">1 tab</x:t>
        </x:is>
      </x:c>
      <x:c r="I228" s="2" t="inlineStr">
        <x:is>
          <x:t xml:space="preserve">1 tab</x:t>
        </x:is>
      </x:c>
      <x:c r="K228" s="1" t="inlineStr">
        <x:is>
          <x:t xml:space="preserve">급여포괄</x:t>
        </x:is>
      </x:c>
      <x:c r="L228" s="7" t="inlineStr">
        <x:is>
          <x:t xml:space="preserve">실온</x:t>
        </x:is>
      </x:c>
      <x:c r="N228" s="1" t="inlineStr">
        <x:is>
          <x:t xml:space="preserve">Y</x:t>
        </x:is>
      </x:c>
      <x:c r="Q228" s="1" t="inlineStr">
        <x:is>
          <x:t xml:space="preserve">N</x:t>
        </x:is>
      </x:c>
      <x:c r="R228" s="1" t="inlineStr">
        <x:is>
          <x:t xml:space="preserve">N</x:t>
        </x:is>
      </x:c>
      <x:c r="S228" s="1" t="inlineStr">
        <x:is>
          <x:t xml:space="preserve">N</x:t>
        </x:is>
      </x:c>
      <x:c r="W228" s="144" t="n">
        <x:v>80</x:v>
      </x:c>
      <x:c r="Z228" s="148" t="inlineStr">
        <x:is>
          <x:t xml:space="preserve">Y</x:t>
        </x:is>
      </x:c>
      <x:c r="AB228" s="144" t="inlineStr">
        <x:is>
          <x:t xml:space="preserve">가LD-2</x:t>
        </x:is>
      </x:c>
      <x:c r="AG228" s="144" t="inlineStr">
        <x:is>
          <x:t xml:space="preserve">Y</x:t>
        </x:is>
      </x:c>
      <x:c r="AH228" s="51" t="inlineStr">
        <x:is>
          <x:t xml:space="preserve">■ 연분홍 #FDCBDA  </x:t>
        </x:is>
      </x:c>
      <x:c r="AI228" s="144" t="inlineStr">
        <x:is>
          <x:t xml:space="preserve">Y</x:t>
        </x:is>
      </x:c>
      <x:c r="AJ228" s="51" t="inlineStr">
        <x:is>
          <x:t xml:space="preserve">■ 연분홍 #FDCBDA  </x:t>
        </x:is>
      </x:c>
      <x:c r="AN228" s="144" t="inlineStr">
        <x:is>
          <x:t xml:space="preserve"/>
        </x:is>
      </x:c>
      <x:c r="AO228" s="144" t="inlineStr">
        <x:is>
          <x:t xml:space="preserve">https://www.health.kr/searchDrug/search_detail.asp?search_detail=Y&amp;search_sunb1=%EC%95%A1%EC%8B%9C%EB%A7%88%EC%A0%95%20400mg</x:t>
        </x:is>
      </x:c>
      <x:c r="AQ228" t="str"/>
      <x:c r="AR228" t="str"/>
      <x:c r="AS228" t="str"/>
      <x:c r="AT228" t="str"/>
      <x:c r="AU228" t="str"/>
      <x:c r="AV228" t="str"/>
      <x:c r="AW228" t="str">
        <x:v>Y</x:v>
      </x:c>
      <x:c r="AX228" t="str"/>
      <x:c r="AY228" t="str">
        <x:v>Y</x:v>
      </x:c>
      <x:c r="AZ228" t="str"/>
      <x:c r="BA228" t="str"/>
      <x:c r="BB228" t="str"/>
    </x:row>
    <x:row r="229">
      <x:c r="A229" s="7" t="inlineStr">
        <x:is>
          <x:t xml:space="preserve">ASP1PR</x:t>
        </x:is>
      </x:c>
      <x:c r="B229" s="7" t="inlineStr">
        <x:is>
          <x:t xml:space="preserve">8806411002754</x:t>
        </x:is>
      </x:c>
      <x:c r="C229" s="7" t="inlineStr">
        <x:is>
          <x:t xml:space="preserve">Aspirin protect 100mg tab</x:t>
        </x:is>
      </x:c>
      <x:c r="D229" s="7" t="inlineStr">
        <x:is>
          <x:t xml:space="preserve">아스피린 프로텍트정 100mg</x:t>
        </x:is>
      </x:c>
      <x:c r="E229" s="2" t="inlineStr">
        <x:is>
          <x:t xml:space="preserve">100 mg</x:t>
        </x:is>
      </x:c>
      <x:c r="F229" s="2" t="inlineStr">
        <x:is>
          <x:t xml:space="preserve">원병</x:t>
        </x:is>
      </x:c>
      <x:c r="H229" s="2" t="inlineStr">
        <x:is>
          <x:t xml:space="preserve">1 tab</x:t>
        </x:is>
      </x:c>
      <x:c r="I229" s="2" t="inlineStr">
        <x:is>
          <x:t xml:space="preserve">1 tab</x:t>
        </x:is>
      </x:c>
      <x:c r="K229" s="1" t="inlineStr">
        <x:is>
          <x:t xml:space="preserve">급여포괄</x:t>
        </x:is>
      </x:c>
      <x:c r="L229" s="7" t="inlineStr">
        <x:is>
          <x:t xml:space="preserve">25℃이하</x:t>
        </x:is>
      </x:c>
      <x:c r="N229" s="1" t="inlineStr">
        <x:is>
          <x:t xml:space="preserve">Y</x:t>
        </x:is>
      </x:c>
      <x:c r="Q229" s="1" t="inlineStr">
        <x:is>
          <x:t xml:space="preserve">N</x:t>
        </x:is>
      </x:c>
      <x:c r="R229" s="1" t="inlineStr">
        <x:is>
          <x:t xml:space="preserve">N</x:t>
        </x:is>
      </x:c>
      <x:c r="S229" s="1" t="inlineStr">
        <x:is>
          <x:t xml:space="preserve">N</x:t>
        </x:is>
      </x:c>
      <x:c r="W229" s="144" t="n">
        <x:v>305</x:v>
      </x:c>
      <x:c r="Z229" s="144" t="n"/>
      <x:c r="AB229" s="144" t="inlineStr">
        <x:is>
          <x:t xml:space="preserve">가LD-2</x:t>
        </x:is>
      </x:c>
      <x:c r="AN229" s="144" t="inlineStr">
        <x:is>
          <x:t xml:space="preserve"/>
        </x:is>
      </x:c>
      <x:c r="AO229" s="144" t="inlineStr">
        <x:is>
          <x:t xml:space="preserve">https://www.health.kr/searchDrug/search_detail.asp?search_detail=Y&amp;search_sunb1=%EC%95%84%EC%8A%A4%ED%94%BC%EB%A6%B0%20%ED%94%84%EB%A1%9C%ED%85%8D%ED%8A%B8%EC%A0%95%20100mg</x:t>
        </x:is>
      </x:c>
      <x:c r="AQ229" t="str"/>
      <x:c r="AR229" t="str"/>
      <x:c r="AS229" t="str"/>
      <x:c r="AT229" t="str"/>
      <x:c r="AU229" t="str"/>
      <x:c r="AV229" t="str"/>
      <x:c r="AW229" t="str"/>
      <x:c r="AX229" t="str"/>
      <x:c r="AY229" t="str"/>
      <x:c r="AZ229" t="str"/>
      <x:c r="BA229" t="str"/>
      <x:c r="BB229" t="str"/>
    </x:row>
    <x:row r="230">
      <x:c r="A230" s="7" t="inlineStr">
        <x:is>
          <x:t xml:space="preserve">AST1W</x:t>
        </x:is>
      </x:c>
      <x:c r="B230" s="7" t="inlineStr">
        <x:is>
          <x:t xml:space="preserve">8806705005447</x:t>
        </x:is>
      </x:c>
      <x:c r="C230" s="7" t="inlineStr">
        <x:is>
          <x:t xml:space="preserve">Astrix 100mg cap</x:t>
        </x:is>
      </x:c>
      <x:c r="D230" s="7" t="inlineStr">
        <x:is>
          <x:t xml:space="preserve">보령바이오아스트릭스캡슐 100mg</x:t>
        </x:is>
      </x:c>
      <x:c r="E230" s="2" t="inlineStr">
        <x:is>
          <x:t xml:space="preserve">100 mg</x:t>
        </x:is>
      </x:c>
      <x:c r="F230" s="2" t="inlineStr">
        <x:is>
          <x:t xml:space="preserve">원병</x:t>
        </x:is>
      </x:c>
      <x:c r="H230" s="2" t="inlineStr">
        <x:is>
          <x:t xml:space="preserve">1 cap</x:t>
        </x:is>
      </x:c>
      <x:c r="I230" s="2" t="inlineStr">
        <x:is>
          <x:t xml:space="preserve">1 cap</x:t>
        </x:is>
      </x:c>
      <x:c r="K230" s="1" t="inlineStr">
        <x:is>
          <x:t xml:space="preserve">급여포괄</x:t>
        </x:is>
      </x:c>
      <x:c r="L230" s="7" t="inlineStr">
        <x:is>
          <x:t xml:space="preserve">실온</x:t>
        </x:is>
      </x:c>
      <x:c r="N230" s="1" t="inlineStr">
        <x:is>
          <x:t xml:space="preserve">Y</x:t>
        </x:is>
      </x:c>
      <x:c r="Q230" s="1" t="inlineStr">
        <x:is>
          <x:t xml:space="preserve">N</x:t>
        </x:is>
      </x:c>
      <x:c r="R230" s="1" t="inlineStr">
        <x:is>
          <x:t xml:space="preserve">N</x:t>
        </x:is>
      </x:c>
      <x:c r="S230" s="1" t="inlineStr">
        <x:is>
          <x:t xml:space="preserve">N</x:t>
        </x:is>
      </x:c>
      <x:c r="W230" s="144" t="n">
        <x:v>49</x:v>
      </x:c>
      <x:c r="Z230" s="144" t="n"/>
      <x:c r="AB230" s="144" t="inlineStr">
        <x:is>
          <x:t xml:space="preserve">가LD-2</x:t>
        </x:is>
      </x:c>
      <x:c r="AN230" s="144" t="inlineStr">
        <x:is>
          <x:t xml:space="preserve"/>
        </x:is>
      </x:c>
      <x:c r="AO230" s="144" t="inlineStr">
        <x:is>
          <x:t xml:space="preserve">https://www.health.kr/searchDrug/search_detail.asp?search_detail=Y&amp;search_sunb1=%EB%B3%B4%EB%A0%B9%EB%B0%94%EC%9D%B4%EC%98%A4%EC%95%84%EC%8A%A4%ED%8A%B8%EB%A6%AD%EC%8A%A4%EC%BA%A1%EC%8A%90%20100mg</x:t>
        </x:is>
      </x:c>
      <x:c r="AQ230" t="str"/>
      <x:c r="AR230" t="str"/>
      <x:c r="AS230" t="str"/>
      <x:c r="AT230" t="str"/>
      <x:c r="AU230" t="str"/>
      <x:c r="AV230" t="str"/>
      <x:c r="AW230" t="str"/>
      <x:c r="AX230" t="str"/>
      <x:c r="AY230" t="str"/>
      <x:c r="AZ230" t="str"/>
      <x:c r="BA230" t="str"/>
      <x:c r="BB230" t="str"/>
    </x:row>
    <x:row r="231">
      <x:c r="A231" s="7" t="inlineStr">
        <x:is>
          <x:t xml:space="preserve">CANDES16</x:t>
        </x:is>
      </x:c>
      <x:c r="B231" s="7" t="inlineStr">
        <x:is>
          <x:t xml:space="preserve">8806421009712</x:t>
        </x:is>
      </x:c>
      <x:c r="C231" s="7" t="inlineStr">
        <x:is>
          <x:t xml:space="preserve">Atacand 16mg tab</x:t>
        </x:is>
      </x:c>
      <x:c r="D231" s="7" t="inlineStr">
        <x:is>
          <x:t xml:space="preserve">아타칸정 16mg</x:t>
        </x:is>
      </x:c>
      <x:c r="E231" s="2" t="inlineStr">
        <x:is>
          <x:t xml:space="preserve">16 mg</x:t>
        </x:is>
      </x:c>
      <x:c r="F231" s="2" t="inlineStr">
        <x:is>
          <x:t xml:space="preserve">원병</x:t>
        </x:is>
      </x:c>
      <x:c r="H231" s="2" t="inlineStr">
        <x:is>
          <x:t xml:space="preserve">1 tab</x:t>
        </x:is>
      </x:c>
      <x:c r="I231" s="2" t="inlineStr">
        <x:is>
          <x:t xml:space="preserve">1 tab</x:t>
        </x:is>
      </x:c>
      <x:c r="K231" s="1" t="inlineStr">
        <x:is>
          <x:t xml:space="preserve">급여포괄</x:t>
        </x:is>
      </x:c>
      <x:c r="L231" s="7" t="inlineStr">
        <x:is>
          <x:t xml:space="preserve">실온</x:t>
        </x:is>
      </x:c>
      <x:c r="N231" s="1" t="inlineStr">
        <x:is>
          <x:t xml:space="preserve">Y</x:t>
        </x:is>
      </x:c>
      <x:c r="Q231" s="1" t="inlineStr">
        <x:is>
          <x:t xml:space="preserve">N</x:t>
        </x:is>
      </x:c>
      <x:c r="R231" s="1" t="inlineStr">
        <x:is>
          <x:t xml:space="preserve">N</x:t>
        </x:is>
      </x:c>
      <x:c r="S231" s="1" t="inlineStr">
        <x:is>
          <x:t xml:space="preserve">N</x:t>
        </x:is>
      </x:c>
      <x:c r="T231" s="144" t="inlineStr">
        <x:is>
          <x:t xml:space="preserve">Y</x:t>
        </x:is>
      </x:c>
      <x:c r="W231" s="144" t="n">
        <x:v>184</x:v>
      </x:c>
      <x:c r="Z231" s="144" t="n"/>
      <x:c r="AB231" s="144" t="inlineStr">
        <x:is>
          <x:t xml:space="preserve">가RU-1</x:t>
        </x:is>
      </x:c>
      <x:c r="AN231" s="144" t="inlineStr">
        <x:is>
          <x:t xml:space="preserve">pharmacy-drug-images/7c1b8a85f34e4580.png</x:t>
        </x:is>
      </x:c>
      <x:c r="AO231" s="144" t="inlineStr">
        <x:is>
          <x:t xml:space="preserve">https://www.health.kr/searchDrug/search_detail.asp?search_detail=Y&amp;search_sunb1=%EC%95%84%ED%83%80%EC%B9%B8%EC%A0%95%2016mg</x:t>
        </x:is>
      </x:c>
      <x:c r="AQ231" t="str"/>
      <x:c r="AR231" t="str"/>
      <x:c r="AS231" t="str"/>
      <x:c r="AT231" t="str"/>
      <x:c r="AU231" t="str"/>
      <x:c r="AV231" t="str"/>
      <x:c r="AW231" t="str"/>
      <x:c r="AX231" t="str"/>
      <x:c r="AY231" t="str"/>
      <x:c r="AZ231" t="str"/>
      <x:c r="BA231" t="str"/>
      <x:c r="BB231" t="str"/>
    </x:row>
    <x:row r="232">
      <x:c r="A232" s="7" t="inlineStr">
        <x:is>
          <x:t xml:space="preserve">XXTOCIL</x:t>
        </x:is>
      </x:c>
      <x:c r="B232" s="7" t="inlineStr">
        <x:is>
          <x:t xml:space="preserve">8806449137626</x:t>
        </x:is>
      </x:c>
      <x:c r="C232" s="7" t="inlineStr">
        <x:is>
          <x:t xml:space="preserve">Actemra SC 162mg pen</x:t>
        </x:is>
      </x:c>
      <x:c r="D232" s="7" t="inlineStr">
        <x:is>
          <x:t xml:space="preserve">악템라 피하주사 162mg (펜)</x:t>
        </x:is>
      </x:c>
      <x:c r="E232" s="2" t="inlineStr">
        <x:is>
          <x:t xml:space="preserve">162 mg</x:t>
        </x:is>
      </x:c>
      <x:c r="F232" s="2" t="inlineStr">
        <x:is>
          <x:t xml:space="preserve">냉장주사</x:t>
        </x:is>
      </x:c>
      <x:c r="G232" s="1" t="inlineStr">
        <x:is>
          <x:t xml:space="preserve">Y</x:t>
        </x:is>
      </x:c>
      <x:c r="H232" s="2" t="inlineStr">
        <x:is>
          <x:t xml:space="preserve">12 ml</x:t>
        </x:is>
      </x:c>
      <x:c r="I232" s="2" t="inlineStr">
        <x:is>
          <x:t xml:space="preserve">1 via</x:t>
        </x:is>
      </x:c>
      <x:c r="K232" s="1" t="inlineStr">
        <x:is>
          <x:t xml:space="preserve">비포80</x:t>
        </x:is>
      </x:c>
      <x:c r="L232" s="7" t="inlineStr">
        <x:is>
          <x:t xml:space="preserve">25℃이하</x:t>
        </x:is>
      </x:c>
      <x:c r="N232" s="1" t="inlineStr">
        <x:is>
          <x:t xml:space="preserve">Y</x:t>
        </x:is>
      </x:c>
      <x:c r="Q232" s="1" t="inlineStr">
        <x:is>
          <x:t xml:space="preserve">N</x:t>
        </x:is>
      </x:c>
      <x:c r="R232" s="1" t="inlineStr">
        <x:is>
          <x:t xml:space="preserve">N</x:t>
        </x:is>
      </x:c>
      <x:c r="S232" s="1" t="inlineStr">
        <x:is>
          <x:t xml:space="preserve">N</x:t>
        </x:is>
      </x:c>
      <x:c r="Z232" s="144" t="n"/>
      <x:c r="AA232" s="163" t="n">
        <x:v>46721</x:v>
      </x:c>
      <x:c r="AN232" s="144" t="inlineStr">
        <x:is>
          <x:t xml:space="preserve"/>
        </x:is>
      </x:c>
      <x:c r="AO232" s="144" t="inlineStr">
        <x:is>
          <x:t xml:space="preserve">https://www.health.kr/searchDrug/search_detail.asp?search_detail=Y&amp;search_sunb1=%EC%95%85%ED%85%9C%EB%9D%BC%20%ED%94%BC%ED%95%98%EC%A3%BC%EC%82%AC%20162mg%20%28%ED%8E%9C%29</x:t>
        </x:is>
      </x:c>
      <x:c r="AQ232" t="str"/>
      <x:c r="AR232" t="str"/>
      <x:c r="AS232" t="str"/>
      <x:c r="AT232" t="str"/>
      <x:c r="AU232" t="str"/>
      <x:c r="AV232" t="str"/>
      <x:c r="AW232" t="str"/>
      <x:c r="AX232" t="str"/>
      <x:c r="AY232" t="str"/>
      <x:c r="AZ232" t="str"/>
      <x:c r="BA232" t="str"/>
      <x:c r="BB232" t="str"/>
    </x:row>
    <x:row r="233">
      <x:c r="A233" s="7" t="inlineStr">
        <x:is>
          <x:t xml:space="preserve">ATORV5W</x:t>
        </x:is>
      </x:c>
      <x:c r="B233" s="7" t="inlineStr">
        <x:is>
          <x:t xml:space="preserve">8806433094812</x:t>
        </x:is>
      </x:c>
      <x:c r="C233" s="7" t="inlineStr">
        <x:is>
          <x:t xml:space="preserve">Lipilou 5mg tab</x:t>
        </x:is>
      </x:c>
      <x:c r="D233" s="7" t="inlineStr">
        <x:is>
          <x:t xml:space="preserve">리피로우 정 5mg</x:t>
        </x:is>
      </x:c>
      <x:c r="E233" s="2" t="inlineStr">
        <x:is>
          <x:t xml:space="preserve">5 mg</x:t>
        </x:is>
      </x:c>
      <x:c r="H233" s="2" t="inlineStr">
        <x:is>
          <x:t xml:space="preserve">1 tab</x:t>
        </x:is>
      </x:c>
      <x:c r="I233" s="2" t="inlineStr">
        <x:is>
          <x:t xml:space="preserve">1 tab</x:t>
        </x:is>
      </x:c>
      <x:c r="J233" s="1" t="inlineStr">
        <x:is>
          <x:t xml:space="preserve">Y</x:t>
        </x:is>
      </x:c>
      <x:c r="K233" s="1" t="inlineStr">
        <x:is>
          <x:t xml:space="preserve">급여포괄</x:t>
        </x:is>
      </x:c>
      <x:c r="L233" s="7" t="inlineStr">
        <x:is>
          <x:t xml:space="preserve">실온</x:t>
        </x:is>
      </x:c>
      <x:c r="N233" s="1" t="inlineStr">
        <x:is>
          <x:t xml:space="preserve">N</x:t>
        </x:is>
      </x:c>
      <x:c r="Z233" s="144" t="n"/>
      <x:c r="AN233" s="144" t="inlineStr">
        <x:is>
          <x:t xml:space="preserve">pharmacy-drug-images/6b5fddc38382bbba.png</x:t>
        </x:is>
      </x:c>
      <x:c r="AO233" s="144" t="inlineStr">
        <x:is>
          <x:t xml:space="preserve">https://www.health.kr/searchDrug/search_detail.asp?search_detail=Y&amp;search_sunb1=%EB%A6%AC%ED%94%BC%EB%A1%9C%EC%9A%B0%20%EC%A0%95%205mg</x:t>
        </x:is>
      </x:c>
      <x:c r="AQ233" t="str"/>
      <x:c r="AR233" t="str"/>
      <x:c r="AS233" t="str"/>
      <x:c r="AT233" t="str"/>
      <x:c r="AU233" t="str"/>
      <x:c r="AV233" t="str"/>
      <x:c r="AW233" t="str"/>
      <x:c r="AX233" t="str"/>
      <x:c r="AY233" t="str"/>
      <x:c r="AZ233" t="str"/>
      <x:c r="BA233" t="str"/>
      <x:c r="BB233" t="str"/>
    </x:row>
    <x:row r="234">
      <x:c r="A234" s="7" t="inlineStr">
        <x:is>
          <x:t xml:space="preserve">CANDES8</x:t>
        </x:is>
      </x:c>
      <x:c r="B234" s="7" t="inlineStr">
        <x:is>
          <x:t xml:space="preserve">8806421009620</x:t>
        </x:is>
      </x:c>
      <x:c r="C234" s="7" t="inlineStr">
        <x:is>
          <x:t xml:space="preserve">Atacand 8mg tab</x:t>
        </x:is>
      </x:c>
      <x:c r="D234" s="7" t="inlineStr">
        <x:is>
          <x:t xml:space="preserve">아타칸정 8mg</x:t>
        </x:is>
      </x:c>
      <x:c r="E234" s="2" t="inlineStr">
        <x:is>
          <x:t xml:space="preserve">8 mg</x:t>
        </x:is>
      </x:c>
      <x:c r="F234" s="2" t="inlineStr">
        <x:is>
          <x:t xml:space="preserve">원병</x:t>
        </x:is>
      </x:c>
      <x:c r="H234" s="2" t="inlineStr">
        <x:is>
          <x:t xml:space="preserve">1 tab</x:t>
        </x:is>
      </x:c>
      <x:c r="I234" s="2" t="inlineStr">
        <x:is>
          <x:t xml:space="preserve">1 tab</x:t>
        </x:is>
      </x:c>
      <x:c r="K234" s="1" t="inlineStr">
        <x:is>
          <x:t xml:space="preserve">급여포괄</x:t>
        </x:is>
      </x:c>
      <x:c r="L234" s="7" t="inlineStr">
        <x:is>
          <x:t xml:space="preserve">실온</x:t>
        </x:is>
      </x:c>
      <x:c r="N234" s="1" t="inlineStr">
        <x:is>
          <x:t xml:space="preserve">Y</x:t>
        </x:is>
      </x:c>
      <x:c r="Q234" s="1" t="inlineStr">
        <x:is>
          <x:t xml:space="preserve">N</x:t>
        </x:is>
      </x:c>
      <x:c r="R234" s="1" t="inlineStr">
        <x:is>
          <x:t xml:space="preserve">N</x:t>
        </x:is>
      </x:c>
      <x:c r="S234" s="1" t="inlineStr">
        <x:is>
          <x:t xml:space="preserve">N</x:t>
        </x:is>
      </x:c>
      <x:c r="T234" s="144" t="inlineStr">
        <x:is>
          <x:t xml:space="preserve">Y</x:t>
        </x:is>
      </x:c>
      <x:c r="W234" s="144" t="n">
        <x:v>250</x:v>
      </x:c>
      <x:c r="Z234" s="144" t="n"/>
      <x:c r="AB234" s="144" t="inlineStr">
        <x:is>
          <x:t xml:space="preserve">가RU-1</x:t>
        </x:is>
      </x:c>
      <x:c r="AD234" s="144" t="inlineStr">
        <x:is>
          <x:t xml:space="preserve">Y</x:t>
        </x:is>
      </x:c>
      <x:c r="AE234" s="144" t="inlineStr">
        <x:is>
          <x:t xml:space="preserve">Y</x:t>
        </x:is>
      </x:c>
      <x:c r="AN234" s="144" t="inlineStr">
        <x:is>
          <x:t xml:space="preserve">pharmacy-drug-images/7c1b8a85f34e4580.png</x:t>
        </x:is>
      </x:c>
      <x:c r="AO234" s="144" t="inlineStr">
        <x:is>
          <x:t xml:space="preserve">https://www.health.kr/searchDrug/search_detail.asp?search_detail=Y&amp;search_sunb1=%EC%95%84%ED%83%80%EC%B9%B8%EC%A0%95%208mg</x:t>
        </x:is>
      </x:c>
      <x:c r="AQ234" t="str"/>
      <x:c r="AR234" t="str"/>
      <x:c r="AS234" t="str"/>
      <x:c r="AT234" t="str"/>
      <x:c r="AU234" t="str"/>
      <x:c r="AV234" t="str">
        <x:v>Y</x:v>
      </x:c>
      <x:c r="AW234" t="str"/>
      <x:c r="AX234" t="str"/>
      <x:c r="AY234" t="str"/>
      <x:c r="AZ234" t="str">
        <x:v>Y</x:v>
      </x:c>
      <x:c r="BA234" t="str">
        <x:v>Y</x:v>
      </x:c>
      <x:c r="BB234" t="str"/>
    </x:row>
    <x:row r="235">
      <x:c r="A235" s="7" t="inlineStr">
        <x:is>
          <x:t xml:space="preserve">AMXCL3</x:t>
        </x:is>
      </x:c>
      <x:c r="B235" s="7" t="inlineStr">
        <x:is>
          <x:t xml:space="preserve">8806554015031</x:t>
        </x:is>
      </x:c>
      <x:c r="C235" s="7" t="inlineStr">
        <x:is>
          <x:t xml:space="preserve">Augmentin 375mg tab</x:t>
        </x:is>
      </x:c>
      <x:c r="D235" s="7" t="inlineStr">
        <x:is>
          <x:t xml:space="preserve">오구멘틴정 375mg</x:t>
        </x:is>
      </x:c>
      <x:c r="E235" s="2" t="inlineStr">
        <x:is>
          <x:t xml:space="preserve">375 mg</x:t>
        </x:is>
      </x:c>
      <x:c r="F235" s="2" t="inlineStr">
        <x:is>
          <x:t xml:space="preserve">PTP</x:t>
        </x:is>
      </x:c>
      <x:c r="H235" s="2" t="inlineStr">
        <x:is>
          <x:t xml:space="preserve">1 tab</x:t>
        </x:is>
      </x:c>
      <x:c r="I235" s="2" t="inlineStr">
        <x:is>
          <x:t xml:space="preserve">1 tab</x:t>
        </x:is>
      </x:c>
      <x:c r="K235" s="1" t="inlineStr">
        <x:is>
          <x:t xml:space="preserve">급여포괄</x:t>
        </x:is>
      </x:c>
      <x:c r="L235" s="7" t="inlineStr">
        <x:is>
          <x:t xml:space="preserve">25℃이하</x:t>
        </x:is>
      </x:c>
      <x:c r="N235" s="1" t="inlineStr">
        <x:is>
          <x:t xml:space="preserve">Y</x:t>
        </x:is>
      </x:c>
      <x:c r="Q235" s="1" t="inlineStr">
        <x:is>
          <x:t xml:space="preserve">N</x:t>
        </x:is>
      </x:c>
      <x:c r="R235" s="1" t="inlineStr">
        <x:is>
          <x:t xml:space="preserve">N</x:t>
        </x:is>
      </x:c>
      <x:c r="S235" s="1" t="inlineStr">
        <x:is>
          <x:t xml:space="preserve">N</x:t>
        </x:is>
      </x:c>
      <x:c r="T235" s="144" t="inlineStr">
        <x:is>
          <x:t xml:space="preserve">Y</x:t>
        </x:is>
      </x:c>
      <x:c r="Z235" s="144" t="n"/>
      <x:c r="AB235" s="144" t="inlineStr">
        <x:is>
          <x:t xml:space="preserve">가-4</x:t>
        </x:is>
      </x:c>
      <x:c r="AN235" s="144" t="inlineStr">
        <x:is>
          <x:t xml:space="preserve"/>
        </x:is>
      </x:c>
      <x:c r="AO235" s="144" t="inlineStr">
        <x:is>
          <x:t xml:space="preserve">https://www.health.kr/searchDrug/search_detail.asp?search_detail=Y&amp;search_sunb1=%EC%98%A4%EA%B5%AC%EB%A9%98%ED%8B%B4%EC%A0%95%20375mg</x:t>
        </x:is>
      </x:c>
      <x:c r="AQ235" t="str"/>
      <x:c r="AR235" t="str"/>
      <x:c r="AS235" t="str"/>
      <x:c r="AT235" t="str"/>
      <x:c r="AU235" t="str"/>
      <x:c r="AV235" t="str"/>
      <x:c r="AW235" t="str"/>
      <x:c r="AX235" t="str"/>
      <x:c r="AY235" t="str"/>
      <x:c r="AZ235" t="str"/>
      <x:c r="BA235" t="str"/>
      <x:c r="BB235" t="str"/>
    </x:row>
    <x:row r="236">
      <x:c r="A236" s="7" t="inlineStr">
        <x:is>
          <x:t xml:space="preserve">AVOCA300</x:t>
        </x:is>
      </x:c>
      <x:c r="B236" s="7" t="inlineStr">
        <x:is>
          <x:t xml:space="preserve">8806433022815</x:t>
        </x:is>
      </x:c>
      <x:c r="C236" s="7" t="inlineStr">
        <x:is>
          <x:t xml:space="preserve">Imotun 300mg cap</x:t>
        </x:is>
      </x:c>
      <x:c r="D236" s="7" t="inlineStr">
        <x:is>
          <x:t xml:space="preserve">이모튼캡슐 300mg</x:t>
        </x:is>
      </x:c>
      <x:c r="E236" s="2" t="inlineStr">
        <x:is>
          <x:t xml:space="preserve">300 mg</x:t>
        </x:is>
      </x:c>
      <x:c r="H236" s="2" t="inlineStr">
        <x:is>
          <x:t xml:space="preserve">1 cap</x:t>
        </x:is>
      </x:c>
      <x:c r="I236" s="2" t="inlineStr">
        <x:is>
          <x:t xml:space="preserve">1 cap</x:t>
        </x:is>
      </x:c>
      <x:c r="J236" s="1" t="inlineStr">
        <x:is>
          <x:t xml:space="preserve">Y</x:t>
        </x:is>
      </x:c>
      <x:c r="K236" s="1" t="inlineStr">
        <x:is>
          <x:t xml:space="preserve">급여포괄</x:t>
        </x:is>
      </x:c>
      <x:c r="L236" s="7" t="inlineStr">
        <x:is>
          <x:t xml:space="preserve">실온</x:t>
        </x:is>
      </x:c>
      <x:c r="Q236" s="1" t="inlineStr">
        <x:is>
          <x:t xml:space="preserve">N</x:t>
        </x:is>
      </x:c>
      <x:c r="R236" s="1" t="inlineStr">
        <x:is>
          <x:t xml:space="preserve">N</x:t>
        </x:is>
      </x:c>
      <x:c r="S236" s="1" t="inlineStr">
        <x:is>
          <x:t xml:space="preserve">N</x:t>
        </x:is>
      </x:c>
      <x:c r="Z236" s="144" t="n"/>
      <x:c r="AN236" s="144" t="inlineStr">
        <x:is>
          <x:t xml:space="preserve"/>
        </x:is>
      </x:c>
      <x:c r="AO236" s="144" t="inlineStr">
        <x:is>
          <x:t xml:space="preserve">https://www.health.kr/searchDrug/search_detail.asp?search_detail=Y&amp;search_sunb1=%EC%9D%B4%EB%AA%A8%ED%8A%BC%EC%BA%A1%EC%8A%90%20300mg</x:t>
        </x:is>
      </x:c>
      <x:c r="AQ236" t="str"/>
      <x:c r="AR236" t="str"/>
      <x:c r="AS236" t="str"/>
      <x:c r="AT236" t="str"/>
      <x:c r="AU236" t="str"/>
      <x:c r="AV236" t="str"/>
      <x:c r="AW236" t="str"/>
      <x:c r="AX236" t="str"/>
      <x:c r="AY236" t="str"/>
      <x:c r="AZ236" t="str"/>
      <x:c r="BA236" t="str"/>
      <x:c r="BB236" t="str"/>
    </x:row>
    <x:row r="237">
      <x:c r="A237" s="7" t="inlineStr">
        <x:is>
          <x:t xml:space="preserve">XTPA50</x:t>
        </x:is>
      </x:c>
      <x:c r="B237" s="7" t="inlineStr">
        <x:is>
          <x:t xml:space="preserve">8806535006713</x:t>
        </x:is>
      </x:c>
      <x:c r="C237" s="7" t="inlineStr">
        <x:is>
          <x:t xml:space="preserve">Actilyse 50mg/50ml inj</x:t>
        </x:is>
      </x:c>
      <x:c r="D237" s="7" t="inlineStr">
        <x:is>
          <x:t xml:space="preserve">액티라제주사 50mg</x:t>
        </x:is>
      </x:c>
      <x:c r="E237" s="2" t="inlineStr">
        <x:is>
          <x:t xml:space="preserve">50 mg</x:t>
        </x:is>
      </x:c>
      <x:c r="F237" s="37" t="inlineStr">
        <x:is>
          <x:t xml:space="preserve">바이알</x:t>
        </x:is>
      </x:c>
      <x:c r="G237" s="148" t="inlineStr">
        <x:is>
          <x:t xml:space="preserve">Y</x:t>
        </x:is>
      </x:c>
      <x:c r="H237" s="2" t="inlineStr">
        <x:is>
          <x:t xml:space="preserve">1 via</x:t>
        </x:is>
      </x:c>
      <x:c r="I237" s="2" t="inlineStr">
        <x:is>
          <x:t xml:space="preserve">1 via</x:t>
        </x:is>
      </x:c>
      <x:c r="K237" s="1" t="inlineStr">
        <x:is>
          <x:t xml:space="preserve">비포80</x:t>
        </x:is>
      </x:c>
      <x:c r="L237" s="7" t="inlineStr">
        <x:is>
          <x:t xml:space="preserve">25℃이하</x:t>
        </x:is>
      </x:c>
      <x:c r="M237" s="7" t="inlineStr">
        <x:is>
          <x:t xml:space="preserve">차광</x:t>
        </x:is>
      </x:c>
      <x:c r="N237" s="1" t="inlineStr">
        <x:is>
          <x:t xml:space="preserve">Y</x:t>
        </x:is>
      </x:c>
      <x:c r="Q237" s="1" t="inlineStr">
        <x:is>
          <x:t xml:space="preserve">N</x:t>
        </x:is>
      </x:c>
      <x:c r="R237" s="1" t="inlineStr">
        <x:is>
          <x:t xml:space="preserve">N</x:t>
        </x:is>
      </x:c>
      <x:c r="S237" s="1" t="inlineStr">
        <x:is>
          <x:t xml:space="preserve">N</x:t>
        </x:is>
      </x:c>
      <x:c r="Z237" s="144" t="n"/>
      <x:c r="AN237" s="144" t="inlineStr">
        <x:is>
          <x:t xml:space="preserve"/>
        </x:is>
      </x:c>
      <x:c r="AO237" s="144" t="inlineStr">
        <x:is>
          <x:t xml:space="preserve">https://www.health.kr/searchDrug/search_detail.asp?search_detail=Y&amp;search_sunb1=%EC%95%A1%ED%8B%B0%EB%9D%BC%EC%A0%9C%EC%A3%BC%EC%82%AC%2050mg</x:t>
        </x:is>
      </x:c>
      <x:c r="AQ237" t="str"/>
      <x:c r="AR237" t="str"/>
      <x:c r="AS237" t="str"/>
      <x:c r="AT237" t="str"/>
      <x:c r="AU237" t="str"/>
      <x:c r="AV237" t="str"/>
      <x:c r="AW237" t="str"/>
      <x:c r="AX237" t="str"/>
      <x:c r="AY237" t="str"/>
      <x:c r="AZ237" t="str"/>
      <x:c r="BA237" t="str"/>
      <x:c r="BB237" t="str"/>
    </x:row>
    <x:row r="238">
      <x:c r="A238" s="7" t="inlineStr">
        <x:is>
          <x:t xml:space="preserve">AMXCL6</x:t>
        </x:is>
      </x:c>
      <x:c r="B238" s="7" t="inlineStr">
        <x:is>
          <x:t xml:space="preserve">8806554015239</x:t>
        </x:is>
      </x:c>
      <x:c r="C238" s="7" t="inlineStr">
        <x:is>
          <x:t xml:space="preserve">Augmentin 625mg tab</x:t>
        </x:is>
      </x:c>
      <x:c r="D238" s="7" t="inlineStr">
        <x:is>
          <x:t xml:space="preserve">오구멘틴정 625mg</x:t>
        </x:is>
      </x:c>
      <x:c r="E238" s="2" t="inlineStr">
        <x:is>
          <x:t xml:space="preserve">625 mg</x:t>
        </x:is>
      </x:c>
      <x:c r="F238" s="2" t="inlineStr">
        <x:is>
          <x:t xml:space="preserve">PTP</x:t>
        </x:is>
      </x:c>
      <x:c r="H238" s="2" t="inlineStr">
        <x:is>
          <x:t xml:space="preserve">1 tab</x:t>
        </x:is>
      </x:c>
      <x:c r="I238" s="2" t="inlineStr">
        <x:is>
          <x:t xml:space="preserve">1 tab</x:t>
        </x:is>
      </x:c>
      <x:c r="K238" s="1" t="inlineStr">
        <x:is>
          <x:t xml:space="preserve">급여포괄</x:t>
        </x:is>
      </x:c>
      <x:c r="L238" s="7" t="inlineStr">
        <x:is>
          <x:t xml:space="preserve">25℃이하</x:t>
        </x:is>
      </x:c>
      <x:c r="N238" s="1" t="inlineStr">
        <x:is>
          <x:t xml:space="preserve">Y</x:t>
        </x:is>
      </x:c>
      <x:c r="Q238" s="1" t="inlineStr">
        <x:is>
          <x:t xml:space="preserve">N</x:t>
        </x:is>
      </x:c>
      <x:c r="R238" s="1" t="inlineStr">
        <x:is>
          <x:t xml:space="preserve">N</x:t>
        </x:is>
      </x:c>
      <x:c r="S238" s="1" t="inlineStr">
        <x:is>
          <x:t xml:space="preserve">N</x:t>
        </x:is>
      </x:c>
      <x:c r="T238" s="144" t="inlineStr">
        <x:is>
          <x:t xml:space="preserve">Y</x:t>
        </x:is>
      </x:c>
      <x:c r="Z238" s="144" t="n"/>
      <x:c r="AA238" s="163" t="n">
        <x:v>46513</x:v>
      </x:c>
      <x:c r="AB238" s="144" t="inlineStr">
        <x:is>
          <x:t xml:space="preserve">가-4</x:t>
        </x:is>
      </x:c>
      <x:c r="AN238" s="144" t="inlineStr">
        <x:is>
          <x:t xml:space="preserve"/>
        </x:is>
      </x:c>
      <x:c r="AO238" s="144" t="inlineStr">
        <x:is>
          <x:t xml:space="preserve">https://www.health.kr/searchDrug/search_detail.asp?search_detail=Y&amp;search_sunb1=%EC%98%A4%EA%B5%AC%EB%A9%98%ED%8B%B4%EC%A0%95%20625mg</x:t>
        </x:is>
      </x:c>
      <x:c r="AQ238" t="str"/>
      <x:c r="AR238" t="str"/>
      <x:c r="AS238" t="str"/>
      <x:c r="AT238" t="str"/>
      <x:c r="AU238" t="str"/>
      <x:c r="AV238" t="str"/>
      <x:c r="AW238" t="str"/>
      <x:c r="AX238" t="str"/>
      <x:c r="AY238" t="str"/>
      <x:c r="AZ238" t="str"/>
      <x:c r="BA238" t="str"/>
      <x:c r="BB238" t="str"/>
    </x:row>
    <x:row r="239">
      <x:c r="A239" s="7" t="inlineStr">
        <x:is>
          <x:t xml:space="preserve">AZAT25</x:t>
        </x:is>
      </x:c>
      <x:c r="B239" s="7" t="inlineStr">
        <x:is>
          <x:t xml:space="preserve">8806599013634</x:t>
        </x:is>
      </x:c>
      <x:c r="C239" s="7" t="inlineStr">
        <x:is>
          <x:t xml:space="preserve">Azabio 25mg tab</x:t>
        </x:is>
      </x:c>
      <x:c r="D239" s="7" t="inlineStr">
        <x:is>
          <x:t xml:space="preserve">아자비오 정 25mg</x:t>
        </x:is>
      </x:c>
      <x:c r="E239" s="2" t="inlineStr">
        <x:is>
          <x:t xml:space="preserve">25 mg</x:t>
        </x:is>
      </x:c>
      <x:c r="H239" s="2" t="inlineStr">
        <x:is>
          <x:t xml:space="preserve">1 tab</x:t>
        </x:is>
      </x:c>
      <x:c r="I239" s="2" t="inlineStr">
        <x:is>
          <x:t xml:space="preserve">1 tab</x:t>
        </x:is>
      </x:c>
      <x:c r="J239" s="1" t="inlineStr">
        <x:is>
          <x:t xml:space="preserve">Y</x:t>
        </x:is>
      </x:c>
      <x:c r="K239" s="1" t="inlineStr">
        <x:is>
          <x:t xml:space="preserve">급여포괄</x:t>
        </x:is>
      </x:c>
      <x:c r="L239" s="7" t="inlineStr">
        <x:is>
          <x:t xml:space="preserve">실온</x:t>
        </x:is>
      </x:c>
      <x:c r="M239" s="7" t="inlineStr">
        <x:is>
          <x:t xml:space="preserve">차광</x:t>
        </x:is>
      </x:c>
      <x:c r="Q239" s="1" t="inlineStr">
        <x:is>
          <x:t xml:space="preserve">N</x:t>
        </x:is>
      </x:c>
      <x:c r="R239" s="1" t="inlineStr">
        <x:is>
          <x:t xml:space="preserve">N</x:t>
        </x:is>
      </x:c>
      <x:c r="S239" s="1" t="inlineStr">
        <x:is>
          <x:t xml:space="preserve">N</x:t>
        </x:is>
      </x:c>
      <x:c r="Z239" s="144" t="n"/>
      <x:c r="AN239" s="144" t="inlineStr">
        <x:is>
          <x:t xml:space="preserve"/>
        </x:is>
      </x:c>
      <x:c r="AO239" s="144" t="inlineStr">
        <x:is>
          <x:t xml:space="preserve">https://www.health.kr/searchDrug/search_detail.asp?search_detail=Y&amp;search_sunb1=%EC%95%84%EC%9E%90%EB%B9%84%EC%98%A4%20%EC%A0%95%2025mg</x:t>
        </x:is>
      </x:c>
      <x:c r="AQ239" t="str"/>
      <x:c r="AR239" t="str"/>
      <x:c r="AS239" t="str"/>
      <x:c r="AT239" t="str"/>
      <x:c r="AU239" t="str"/>
      <x:c r="AV239" t="str"/>
      <x:c r="AW239" t="str"/>
      <x:c r="AX239" t="str"/>
      <x:c r="AY239" t="str"/>
      <x:c r="AZ239" t="str"/>
      <x:c r="BA239" t="str"/>
      <x:c r="BB239" t="str"/>
    </x:row>
    <x:row r="240">
      <x:c r="A240" s="7" t="inlineStr">
        <x:is>
          <x:t xml:space="preserve">AZAT50X</x:t>
        </x:is>
      </x:c>
      <x:c r="B240" s="7" t="inlineStr">
        <x:is>
          <x:t xml:space="preserve">8806443021228</x:t>
        </x:is>
      </x:c>
      <x:c r="C240" s="7" t="inlineStr">
        <x:is>
          <x:t xml:space="preserve">Azafrine 50mg tab</x:t>
        </x:is>
      </x:c>
      <x:c r="D240" s="7" t="inlineStr">
        <x:is>
          <x:t xml:space="preserve">아자프린정 50mg</x:t>
        </x:is>
      </x:c>
      <x:c r="E240" s="2" t="inlineStr">
        <x:is>
          <x:t xml:space="preserve">50 mg</x:t>
        </x:is>
      </x:c>
      <x:c r="F240" s="2" t="inlineStr">
        <x:is>
          <x:t xml:space="preserve">PTP</x:t>
        </x:is>
      </x:c>
      <x:c r="H240" s="2" t="inlineStr">
        <x:is>
          <x:t xml:space="preserve">1 tab</x:t>
        </x:is>
      </x:c>
      <x:c r="I240" s="2" t="inlineStr">
        <x:is>
          <x:t xml:space="preserve">1 tab</x:t>
        </x:is>
      </x:c>
      <x:c r="K240" s="1" t="inlineStr">
        <x:is>
          <x:t xml:space="preserve">급여포괄</x:t>
        </x:is>
      </x:c>
      <x:c r="L240" s="7" t="inlineStr">
        <x:is>
          <x:t xml:space="preserve">실온</x:t>
        </x:is>
      </x:c>
      <x:c r="M240" s="7" t="inlineStr">
        <x:is>
          <x:t xml:space="preserve">차광</x:t>
        </x:is>
      </x:c>
      <x:c r="N240" s="1" t="inlineStr">
        <x:is>
          <x:t xml:space="preserve">Y</x:t>
        </x:is>
      </x:c>
      <x:c r="O240" s="1" t="inlineStr">
        <x:is>
          <x:t xml:space="preserve">Y</x:t>
        </x:is>
      </x:c>
      <x:c r="Q240" s="1" t="inlineStr">
        <x:is>
          <x:t xml:space="preserve">N</x:t>
        </x:is>
      </x:c>
      <x:c r="R240" s="1" t="inlineStr">
        <x:is>
          <x:t xml:space="preserve">N</x:t>
        </x:is>
      </x:c>
      <x:c r="S240" s="1" t="inlineStr">
        <x:is>
          <x:t xml:space="preserve">N</x:t>
        </x:is>
      </x:c>
      <x:c r="Z240" s="144" t="n"/>
      <x:c r="AB240" s="144" t="inlineStr">
        <x:is>
          <x:t xml:space="preserve">가-5</x:t>
        </x:is>
      </x:c>
      <x:c r="AN240" s="144" t="inlineStr">
        <x:is>
          <x:t xml:space="preserve"/>
        </x:is>
      </x:c>
      <x:c r="AO240" s="144" t="inlineStr">
        <x:is>
          <x:t xml:space="preserve">https://www.health.kr/searchDrug/search_detail.asp?search_detail=Y&amp;search_sunb1=%EC%95%84%EC%9E%90%ED%94%84%EB%A6%B0%EC%A0%95%2050mg</x:t>
        </x:is>
      </x:c>
      <x:c r="AQ240" t="str"/>
      <x:c r="AR240" t="str"/>
      <x:c r="AS240" t="str"/>
      <x:c r="AT240" t="str"/>
      <x:c r="AU240" t="str"/>
      <x:c r="AV240" t="str"/>
      <x:c r="AW240" t="str"/>
      <x:c r="AX240" t="str"/>
      <x:c r="AY240" t="str"/>
      <x:c r="AZ240" t="str"/>
      <x:c r="BA240" t="str"/>
      <x:c r="BB240" t="str"/>
    </x:row>
    <x:row r="241">
      <x:c r="A241" s="7" t="inlineStr">
        <x:is>
          <x:t xml:space="preserve">ATOMOX10W</x:t>
        </x:is>
      </x:c>
      <x:c r="B241" s="7" t="inlineStr">
        <x:is>
          <x:t xml:space="preserve">8806572024916</x:t>
        </x:is>
      </x:c>
      <x:c r="C241" s="7" t="inlineStr">
        <x:is>
          <x:t xml:space="preserve">Atomoxetine(Whanin) 10mg cap</x:t>
        </x:is>
      </x:c>
      <x:c r="D241" s="7" t="inlineStr">
        <x:is>
          <x:t xml:space="preserve">환인 아토목세틴 캡슐 10mg</x:t>
        </x:is>
      </x:c>
      <x:c r="E241" s="2" t="inlineStr">
        <x:is>
          <x:t xml:space="preserve">10 mg</x:t>
        </x:is>
      </x:c>
      <x:c r="F241" s="2" t="inlineStr">
        <x:is>
          <x:t xml:space="preserve">원병</x:t>
        </x:is>
      </x:c>
      <x:c r="H241" s="2" t="inlineStr">
        <x:is>
          <x:t xml:space="preserve">1 cap</x:t>
        </x:is>
      </x:c>
      <x:c r="I241" s="2" t="inlineStr">
        <x:is>
          <x:t xml:space="preserve">1 cap</x:t>
        </x:is>
      </x:c>
      <x:c r="K241" s="1" t="inlineStr">
        <x:is>
          <x:t xml:space="preserve">급여포괄</x:t>
        </x:is>
      </x:c>
      <x:c r="L241" s="7" t="inlineStr">
        <x:is>
          <x:t xml:space="preserve">25℃이하</x:t>
        </x:is>
      </x:c>
      <x:c r="N241" s="1" t="inlineStr">
        <x:is>
          <x:t xml:space="preserve">Y</x:t>
        </x:is>
      </x:c>
      <x:c r="T241" s="144" t="inlineStr">
        <x:is>
          <x:t xml:space="preserve">Y</x:t>
        </x:is>
      </x:c>
      <x:c r="Z241" s="144" t="n"/>
      <x:c r="AB241" s="144" t="inlineStr">
        <x:is>
          <x:t xml:space="preserve">가LD-2</x:t>
        </x:is>
      </x:c>
      <x:c r="AN241" s="144" t="inlineStr">
        <x:is>
          <x:t xml:space="preserve"/>
        </x:is>
      </x:c>
      <x:c r="AO241" s="144" t="inlineStr">
        <x:is>
          <x:t xml:space="preserve">https://www.health.kr/searchDrug/search_detail.asp?search_detail=Y&amp;search_sunb1=%ED%99%98%EC%9D%B8%20%EC%95%84%ED%86%A0%EB%AA%A9%EC%84%B8%ED%8B%B4%20%EC%BA%A1%EC%8A%90%2010mg</x:t>
        </x:is>
      </x:c>
      <x:c r="AQ241" t="str"/>
      <x:c r="AR241" t="str"/>
      <x:c r="AS241" t="str"/>
      <x:c r="AT241" t="str"/>
      <x:c r="AU241" t="str"/>
      <x:c r="AV241" t="str"/>
      <x:c r="AW241" t="str"/>
      <x:c r="AX241" t="str"/>
      <x:c r="AY241" t="str"/>
      <x:c r="AZ241" t="str"/>
      <x:c r="BA241" t="str"/>
      <x:c r="BB241" t="str"/>
    </x:row>
    <x:row r="242">
      <x:c r="A242" s="7" t="inlineStr">
        <x:is>
          <x:t xml:space="preserve">AZELFL-NS</x:t>
        </x:is>
      </x:c>
      <x:c r="B242" s="7" t="inlineStr">
        <x:is>
          <x:t xml:space="preserve">8806422043111</x:t>
        </x:is>
      </x:c>
      <x:c r="C242" s="7" t="inlineStr">
        <x:is>
          <x:t xml:space="preserve">Dylastine nasal spray</x:t>
        </x:is>
      </x:c>
      <x:c r="D242" s="7" t="inlineStr">
        <x:is>
          <x:t xml:space="preserve">딜라스틴 나잘스프레이 (120회 분무량)</x:t>
        </x:is>
      </x:c>
      <x:c r="E242" s="2" t="inlineStr">
        <x:is>
          <x:t xml:space="preserve">120 dos</x:t>
        </x:is>
      </x:c>
      <x:c r="H242" s="2" t="inlineStr">
        <x:is>
          <x:t xml:space="preserve">23 g</x:t>
        </x:is>
      </x:c>
      <x:c r="I242" s="2" t="inlineStr">
        <x:is>
          <x:t xml:space="preserve">1 btl</x:t>
        </x:is>
      </x:c>
      <x:c r="J242" s="1" t="inlineStr">
        <x:is>
          <x:t xml:space="preserve">Y</x:t>
        </x:is>
      </x:c>
      <x:c r="K242" s="1" t="inlineStr">
        <x:is>
          <x:t xml:space="preserve">급여포괄</x:t>
        </x:is>
      </x:c>
      <x:c r="L242" s="7" t="inlineStr">
        <x:is>
          <x:t xml:space="preserve">실온</x:t>
        </x:is>
      </x:c>
      <x:c r="M242" s="7" t="inlineStr">
        <x:is>
          <x:t xml:space="preserve">차광</x:t>
        </x:is>
      </x:c>
      <x:c r="Q242" s="1" t="inlineStr">
        <x:is>
          <x:t xml:space="preserve">N</x:t>
        </x:is>
      </x:c>
      <x:c r="R242" s="1" t="inlineStr">
        <x:is>
          <x:t xml:space="preserve">N</x:t>
        </x:is>
      </x:c>
      <x:c r="S242" s="1" t="inlineStr">
        <x:is>
          <x:t xml:space="preserve">N</x:t>
        </x:is>
      </x:c>
      <x:c r="Z242" s="144" t="n"/>
      <x:c r="AN242" s="144" t="inlineStr">
        <x:is>
          <x:t xml:space="preserve"/>
        </x:is>
      </x:c>
      <x:c r="AO242" s="144" t="inlineStr">
        <x:is>
          <x:t xml:space="preserve">https://www.health.kr/searchDrug/search_detail.asp?search_detail=Y&amp;search_sunb1=%EB%94%9C%EB%9D%BC%EC%8A%A4%ED%8B%B4%20%EB%82%98%EC%9E%98%EC%8A%A4%ED%94%84%EB%A0%88%EC%9D%B4%20%28120%ED%9A%8C%20%EB%B6%84%EB%AC%B4%EB%9F%89%29</x:t>
        </x:is>
      </x:c>
      <x:c r="AQ242" t="str"/>
      <x:c r="AR242" t="str"/>
      <x:c r="AS242" t="str"/>
      <x:c r="AT242" t="str"/>
      <x:c r="AU242" t="str"/>
      <x:c r="AV242" t="str"/>
      <x:c r="AW242" t="str"/>
      <x:c r="AX242" t="str"/>
      <x:c r="AY242" t="str"/>
      <x:c r="AZ242" t="str"/>
      <x:c r="BA242" t="str"/>
      <x:c r="BB242" t="str"/>
    </x:row>
    <x:row r="243">
      <x:c r="A243" s="7" t="inlineStr">
        <x:is>
          <x:t xml:space="preserve">AZELNID16</x:t>
        </x:is>
      </x:c>
      <x:c r="B243" s="7" t="inlineStr">
        <x:is>
          <x:t xml:space="preserve">8806460055619</x:t>
        </x:is>
      </x:c>
      <x:c r="C243" s="7" t="inlineStr">
        <x:is>
          <x:t xml:space="preserve">Azelpine 16mg tab</x:t>
        </x:is>
      </x:c>
      <x:c r="D243" s="7" t="inlineStr">
        <x:is>
          <x:t xml:space="preserve">아젤핀 정 16mg</x:t>
        </x:is>
      </x:c>
      <x:c r="E243" s="2" t="inlineStr">
        <x:is>
          <x:t xml:space="preserve">16 mg</x:t>
        </x:is>
      </x:c>
      <x:c r="H243" s="2" t="inlineStr">
        <x:is>
          <x:t xml:space="preserve">1 tab</x:t>
        </x:is>
      </x:c>
      <x:c r="I243" s="2" t="inlineStr">
        <x:is>
          <x:t xml:space="preserve">1 tab</x:t>
        </x:is>
      </x:c>
      <x:c r="K243" s="1" t="inlineStr">
        <x:is>
          <x:t xml:space="preserve">급여포괄</x:t>
        </x:is>
      </x:c>
      <x:c r="L243" s="7" t="inlineStr">
        <x:is>
          <x:t xml:space="preserve">실온</x:t>
        </x:is>
      </x:c>
      <x:c r="M243" s="7" t="inlineStr">
        <x:is>
          <x:t xml:space="preserve">차광</x:t>
        </x:is>
      </x:c>
      <x:c r="N243" s="1" t="inlineStr">
        <x:is>
          <x:t xml:space="preserve">N</x:t>
        </x:is>
      </x:c>
      <x:c r="Z243" s="144" t="n"/>
      <x:c r="AN243" s="144" t="inlineStr">
        <x:is>
          <x:t xml:space="preserve"/>
        </x:is>
      </x:c>
      <x:c r="AO243" s="144" t="inlineStr">
        <x:is>
          <x:t xml:space="preserve">https://www.health.kr/searchDrug/search_detail.asp?search_detail=Y&amp;search_sunb1=%EC%95%84%EC%A0%A4%ED%95%80%20%EC%A0%95%2016mg</x:t>
        </x:is>
      </x:c>
      <x:c r="AQ243" t="str"/>
      <x:c r="AR243" t="str"/>
      <x:c r="AS243" t="str"/>
      <x:c r="AT243" t="str"/>
      <x:c r="AU243" t="str"/>
      <x:c r="AV243" t="str"/>
      <x:c r="AW243" t="str"/>
      <x:c r="AX243" t="str"/>
      <x:c r="AY243" t="str"/>
      <x:c r="AZ243" t="str"/>
      <x:c r="BA243" t="str"/>
      <x:c r="BB243" t="str"/>
    </x:row>
    <x:row r="244">
      <x:c r="A244" s="7" t="inlineStr">
        <x:is>
          <x:t xml:space="preserve">AZELNID8</x:t>
        </x:is>
      </x:c>
      <x:c r="B244" s="7" t="inlineStr">
        <x:is>
          <x:t xml:space="preserve">8806460054711</x:t>
        </x:is>
      </x:c>
      <x:c r="C244" s="7" t="inlineStr">
        <x:is>
          <x:t xml:space="preserve">Azelpine 8mg tab</x:t>
        </x:is>
      </x:c>
      <x:c r="D244" s="7" t="inlineStr">
        <x:is>
          <x:t xml:space="preserve">아젤핀 정 8mg</x:t>
        </x:is>
      </x:c>
      <x:c r="E244" s="2" t="inlineStr">
        <x:is>
          <x:t xml:space="preserve">8 mg</x:t>
        </x:is>
      </x:c>
      <x:c r="H244" s="2" t="inlineStr">
        <x:is>
          <x:t xml:space="preserve">1 tab</x:t>
        </x:is>
      </x:c>
      <x:c r="I244" s="2" t="inlineStr">
        <x:is>
          <x:t xml:space="preserve">1 tab</x:t>
        </x:is>
      </x:c>
      <x:c r="K244" s="1" t="inlineStr">
        <x:is>
          <x:t xml:space="preserve">급여포괄</x:t>
        </x:is>
      </x:c>
      <x:c r="L244" s="7" t="inlineStr">
        <x:is>
          <x:t xml:space="preserve">실온</x:t>
        </x:is>
      </x:c>
      <x:c r="M244" s="7" t="inlineStr">
        <x:is>
          <x:t xml:space="preserve">차광</x:t>
        </x:is>
      </x:c>
      <x:c r="N244" s="1" t="inlineStr">
        <x:is>
          <x:t xml:space="preserve">N</x:t>
        </x:is>
      </x:c>
      <x:c r="Z244" s="144" t="n"/>
      <x:c r="AN244" s="144" t="inlineStr">
        <x:is>
          <x:t xml:space="preserve"/>
        </x:is>
      </x:c>
      <x:c r="AO244" s="144" t="inlineStr">
        <x:is>
          <x:t xml:space="preserve">https://www.health.kr/searchDrug/search_detail.asp?search_detail=Y&amp;search_sunb1=%EC%95%84%EC%A0%A4%ED%95%80%20%EC%A0%95%208mg</x:t>
        </x:is>
      </x:c>
      <x:c r="AQ244" t="str"/>
      <x:c r="AR244" t="str"/>
      <x:c r="AS244" t="str"/>
      <x:c r="AT244" t="str"/>
      <x:c r="AU244" t="str"/>
      <x:c r="AV244" t="str"/>
      <x:c r="AW244" t="str"/>
      <x:c r="AX244" t="str"/>
      <x:c r="AY244" t="str"/>
      <x:c r="AZ244" t="str"/>
      <x:c r="BA244" t="str"/>
      <x:c r="BB244" t="str"/>
    </x:row>
    <x:row r="245">
      <x:c r="A245" s="7" t="inlineStr">
        <x:is>
          <x:t xml:space="preserve">AZIL4AML1</x:t>
        </x:is>
      </x:c>
      <x:c r="B245" s="7" t="inlineStr">
        <x:is>
          <x:t xml:space="preserve">8806238003811</x:t>
        </x:is>
      </x:c>
      <x:c r="C245" s="7" t="inlineStr">
        <x:is>
          <x:t xml:space="preserve">Edardipine 40/10mg tab</x:t>
        </x:is>
      </x:c>
      <x:c r="D245" s="7" t="inlineStr">
        <x:is>
          <x:t xml:space="preserve">이달디핀 정 40/10mg</x:t>
        </x:is>
      </x:c>
      <x:c r="E245" s="2" t="inlineStr">
        <x:is>
          <x:t xml:space="preserve">1 tab</x:t>
        </x:is>
      </x:c>
      <x:c r="H245" s="2" t="inlineStr">
        <x:is>
          <x:t xml:space="preserve">1 tab</x:t>
        </x:is>
      </x:c>
      <x:c r="I245" s="2" t="inlineStr">
        <x:is>
          <x:t xml:space="preserve">1 tab</x:t>
        </x:is>
      </x:c>
      <x:c r="K245" s="1" t="inlineStr">
        <x:is>
          <x:t xml:space="preserve">급여포괄</x:t>
        </x:is>
      </x:c>
      <x:c r="L245" s="7" t="inlineStr">
        <x:is>
          <x:t xml:space="preserve">실온</x:t>
        </x:is>
      </x:c>
      <x:c r="N245" s="1" t="inlineStr">
        <x:is>
          <x:t xml:space="preserve">N</x:t>
        </x:is>
      </x:c>
      <x:c r="Z245" s="144" t="n"/>
      <x:c r="AN245" s="144" t="inlineStr">
        <x:is>
          <x:t xml:space="preserve"/>
        </x:is>
      </x:c>
      <x:c r="AO245" s="144" t="inlineStr">
        <x:is>
          <x:t xml:space="preserve">https://www.health.kr/searchDrug/search_detail.asp?search_detail=Y&amp;search_sunb1=%EC%9D%B4%EB%8B%AC%EB%94%94%ED%95%80%20%EC%A0%95%2040/10mg</x:t>
        </x:is>
      </x:c>
      <x:c r="AQ245" t="str"/>
      <x:c r="AR245" t="str"/>
      <x:c r="AS245" t="str"/>
      <x:c r="AT245" t="str"/>
      <x:c r="AU245" t="str"/>
      <x:c r="AV245" t="str"/>
      <x:c r="AW245" t="str"/>
      <x:c r="AX245" t="str"/>
      <x:c r="AY245" t="str"/>
      <x:c r="AZ245" t="str"/>
      <x:c r="BA245" t="str"/>
      <x:c r="BB245" t="str"/>
    </x:row>
    <x:row r="246">
      <x:c r="A246" s="7" t="inlineStr">
        <x:is>
          <x:t xml:space="preserve">AZIL4AML5</x:t>
        </x:is>
      </x:c>
      <x:c r="B246" s="7" t="inlineStr">
        <x:is>
          <x:t xml:space="preserve">8806238003910</x:t>
        </x:is>
      </x:c>
      <x:c r="C246" s="7" t="inlineStr">
        <x:is>
          <x:t xml:space="preserve">Edardipine 40/5mg tab</x:t>
        </x:is>
      </x:c>
      <x:c r="D246" s="7" t="inlineStr">
        <x:is>
          <x:t xml:space="preserve">이달디핀 정 40/5mg</x:t>
        </x:is>
      </x:c>
      <x:c r="E246" s="2" t="inlineStr">
        <x:is>
          <x:t xml:space="preserve">1 tab</x:t>
        </x:is>
      </x:c>
      <x:c r="H246" s="2" t="inlineStr">
        <x:is>
          <x:t xml:space="preserve">1 tab</x:t>
        </x:is>
      </x:c>
      <x:c r="I246" s="2" t="inlineStr">
        <x:is>
          <x:t xml:space="preserve">1 tab</x:t>
        </x:is>
      </x:c>
      <x:c r="K246" s="1" t="inlineStr">
        <x:is>
          <x:t xml:space="preserve">급여포괄</x:t>
        </x:is>
      </x:c>
      <x:c r="L246" s="7" t="inlineStr">
        <x:is>
          <x:t xml:space="preserve">실온</x:t>
        </x:is>
      </x:c>
      <x:c r="N246" s="1" t="inlineStr">
        <x:is>
          <x:t xml:space="preserve">N</x:t>
        </x:is>
      </x:c>
      <x:c r="Z246" s="144" t="n"/>
      <x:c r="AN246" s="144" t="inlineStr">
        <x:is>
          <x:t xml:space="preserve"/>
        </x:is>
      </x:c>
      <x:c r="AO246" s="144" t="inlineStr">
        <x:is>
          <x:t xml:space="preserve">https://www.health.kr/searchDrug/search_detail.asp?search_detail=Y&amp;search_sunb1=%EC%9D%B4%EB%8B%AC%EB%94%94%ED%95%80%20%EC%A0%95%2040/5mg</x:t>
        </x:is>
      </x:c>
      <x:c r="AQ246" t="str"/>
      <x:c r="AR246" t="str"/>
      <x:c r="AS246" t="str"/>
      <x:c r="AT246" t="str"/>
      <x:c r="AU246" t="str"/>
      <x:c r="AV246" t="str"/>
      <x:c r="AW246" t="str"/>
      <x:c r="AX246" t="str"/>
      <x:c r="AY246" t="str"/>
      <x:c r="AZ246" t="str"/>
      <x:c r="BA246" t="str"/>
      <x:c r="BB246" t="str"/>
    </x:row>
    <x:row r="247">
      <x:c r="A247" s="7" t="inlineStr">
        <x:is>
          <x:t xml:space="preserve">AZIL4CT1</x:t>
        </x:is>
      </x:c>
      <x:c r="B247" s="7" t="inlineStr">
        <x:is>
          <x:t xml:space="preserve">8806939038914</x:t>
        </x:is>
      </x:c>
      <x:c r="C247" s="7" t="inlineStr">
        <x:is>
          <x:t xml:space="preserve">Edarbyclor 40/12.5mg tab</x:t>
        </x:is>
      </x:c>
      <x:c r="D247" s="7" t="inlineStr">
        <x:is>
          <x:t xml:space="preserve">이달비클로 정 40/12.5mg</x:t>
        </x:is>
      </x:c>
      <x:c r="E247" s="2" t="inlineStr">
        <x:is>
          <x:t xml:space="preserve">1 tab</x:t>
        </x:is>
      </x:c>
      <x:c r="H247" s="2" t="inlineStr">
        <x:is>
          <x:t xml:space="preserve">1 tab</x:t>
        </x:is>
      </x:c>
      <x:c r="I247" s="2" t="inlineStr">
        <x:is>
          <x:t xml:space="preserve">1 tab</x:t>
        </x:is>
      </x:c>
      <x:c r="J247" s="1" t="inlineStr">
        <x:is>
          <x:t xml:space="preserve">Y</x:t>
        </x:is>
      </x:c>
      <x:c r="K247" s="1" t="inlineStr">
        <x:is>
          <x:t xml:space="preserve">급여포괄</x:t>
        </x:is>
      </x:c>
      <x:c r="L247" s="7" t="inlineStr">
        <x:is>
          <x:t xml:space="preserve">실온</x:t>
        </x:is>
      </x:c>
      <x:c r="M247" s="7" t="inlineStr">
        <x:is>
          <x:t xml:space="preserve">차광</x:t>
        </x:is>
      </x:c>
      <x:c r="N247" s="1" t="inlineStr">
        <x:is>
          <x:t xml:space="preserve">N</x:t>
        </x:is>
      </x:c>
      <x:c r="Z247" s="144" t="n"/>
      <x:c r="AN247" s="144" t="inlineStr">
        <x:is>
          <x:t xml:space="preserve"/>
        </x:is>
      </x:c>
      <x:c r="AO247" s="144" t="inlineStr">
        <x:is>
          <x:t xml:space="preserve">https://www.health.kr/searchDrug/search_detail.asp?search_detail=Y&amp;search_sunb1=%EC%9D%B4%EB%8B%AC%EB%B9%84%ED%81%B4%EB%A1%9C%20%EC%A0%95%2040/12.5mg</x:t>
        </x:is>
      </x:c>
      <x:c r="AQ247" t="str"/>
      <x:c r="AR247" t="str"/>
      <x:c r="AS247" t="str"/>
      <x:c r="AT247" t="str"/>
      <x:c r="AU247" t="str"/>
      <x:c r="AV247" t="str"/>
      <x:c r="AW247" t="str"/>
      <x:c r="AX247" t="str"/>
      <x:c r="AY247" t="str"/>
      <x:c r="AZ247" t="str"/>
      <x:c r="BA247" t="str"/>
      <x:c r="BB247" t="str"/>
    </x:row>
    <x:row r="248">
      <x:c r="A248" s="7" t="inlineStr">
        <x:is>
          <x:t xml:space="preserve">AZIL4CT2</x:t>
        </x:is>
      </x:c>
      <x:c r="B248" s="7" t="inlineStr">
        <x:is>
          <x:t xml:space="preserve">8806939038815</x:t>
        </x:is>
      </x:c>
      <x:c r="C248" s="7" t="inlineStr">
        <x:is>
          <x:t xml:space="preserve">Edarbyclor 40/25mg tab</x:t>
        </x:is>
      </x:c>
      <x:c r="D248" s="7" t="inlineStr">
        <x:is>
          <x:t xml:space="preserve">이달비클로 정 40/25mg</x:t>
        </x:is>
      </x:c>
      <x:c r="E248" s="2" t="inlineStr">
        <x:is>
          <x:t xml:space="preserve">1 tab</x:t>
        </x:is>
      </x:c>
      <x:c r="H248" s="2" t="inlineStr">
        <x:is>
          <x:t xml:space="preserve">1 tab</x:t>
        </x:is>
      </x:c>
      <x:c r="I248" s="2" t="inlineStr">
        <x:is>
          <x:t xml:space="preserve">1 tab</x:t>
        </x:is>
      </x:c>
      <x:c r="J248" s="1" t="inlineStr">
        <x:is>
          <x:t xml:space="preserve">Y</x:t>
        </x:is>
      </x:c>
      <x:c r="K248" s="1" t="inlineStr">
        <x:is>
          <x:t xml:space="preserve">급여포괄</x:t>
        </x:is>
      </x:c>
      <x:c r="L248" s="7" t="inlineStr">
        <x:is>
          <x:t xml:space="preserve">실온</x:t>
        </x:is>
      </x:c>
      <x:c r="M248" s="7" t="inlineStr">
        <x:is>
          <x:t xml:space="preserve">차광</x:t>
        </x:is>
      </x:c>
      <x:c r="N248" s="1" t="inlineStr">
        <x:is>
          <x:t xml:space="preserve">N</x:t>
        </x:is>
      </x:c>
      <x:c r="Z248" s="144" t="n"/>
      <x:c r="AN248" s="144" t="inlineStr">
        <x:is>
          <x:t xml:space="preserve"/>
        </x:is>
      </x:c>
      <x:c r="AO248" s="144" t="inlineStr">
        <x:is>
          <x:t xml:space="preserve">https://www.health.kr/searchDrug/search_detail.asp?search_detail=Y&amp;search_sunb1=%EC%9D%B4%EB%8B%AC%EB%B9%84%ED%81%B4%EB%A1%9C%20%EC%A0%95%2040/25mg</x:t>
        </x:is>
      </x:c>
      <x:c r="AQ248" t="str"/>
      <x:c r="AR248" t="str"/>
      <x:c r="AS248" t="str"/>
      <x:c r="AT248" t="str"/>
      <x:c r="AU248" t="str"/>
      <x:c r="AV248" t="str"/>
      <x:c r="AW248" t="str"/>
      <x:c r="AX248" t="str"/>
      <x:c r="AY248" t="str"/>
      <x:c r="AZ248" t="str"/>
      <x:c r="BA248" t="str"/>
      <x:c r="BB248" t="str"/>
    </x:row>
    <x:row r="249">
      <x:c r="A249" s="7" t="inlineStr">
        <x:is>
          <x:t xml:space="preserve">AZIL8AML1</x:t>
        </x:is>
      </x:c>
      <x:c r="B249" s="7" t="inlineStr">
        <x:is>
          <x:t xml:space="preserve">8806238004016</x:t>
        </x:is>
      </x:c>
      <x:c r="C249" s="7" t="inlineStr">
        <x:is>
          <x:t xml:space="preserve">Edardipine 80/10mg tab</x:t>
        </x:is>
      </x:c>
      <x:c r="D249" s="7" t="inlineStr">
        <x:is>
          <x:t xml:space="preserve">이달디핀 정 80/10mg</x:t>
        </x:is>
      </x:c>
      <x:c r="E249" s="2" t="inlineStr">
        <x:is>
          <x:t xml:space="preserve">1 tab</x:t>
        </x:is>
      </x:c>
      <x:c r="H249" s="2" t="inlineStr">
        <x:is>
          <x:t xml:space="preserve">1 tab</x:t>
        </x:is>
      </x:c>
      <x:c r="I249" s="2" t="inlineStr">
        <x:is>
          <x:t xml:space="preserve">1 tab</x:t>
        </x:is>
      </x:c>
      <x:c r="K249" s="1" t="inlineStr">
        <x:is>
          <x:t xml:space="preserve">급여포괄</x:t>
        </x:is>
      </x:c>
      <x:c r="L249" s="7" t="inlineStr">
        <x:is>
          <x:t xml:space="preserve">실온</x:t>
        </x:is>
      </x:c>
      <x:c r="N249" s="1" t="inlineStr">
        <x:is>
          <x:t xml:space="preserve">N</x:t>
        </x:is>
      </x:c>
      <x:c r="Z249" s="144" t="n"/>
      <x:c r="AN249" s="144" t="inlineStr">
        <x:is>
          <x:t xml:space="preserve"/>
        </x:is>
      </x:c>
      <x:c r="AO249" s="144" t="inlineStr">
        <x:is>
          <x:t xml:space="preserve">https://www.health.kr/searchDrug/search_detail.asp?search_detail=Y&amp;search_sunb1=%EC%9D%B4%EB%8B%AC%EB%94%94%ED%95%80%20%EC%A0%95%2080/10mg</x:t>
        </x:is>
      </x:c>
      <x:c r="AQ249" t="str"/>
      <x:c r="AR249" t="str"/>
      <x:c r="AS249" t="str"/>
      <x:c r="AT249" t="str"/>
      <x:c r="AU249" t="str"/>
      <x:c r="AV249" t="str"/>
      <x:c r="AW249" t="str"/>
      <x:c r="AX249" t="str"/>
      <x:c r="AY249" t="str"/>
      <x:c r="AZ249" t="str"/>
      <x:c r="BA249" t="str"/>
      <x:c r="BB249" t="str"/>
    </x:row>
    <x:row r="250">
      <x:c r="A250" s="7" t="inlineStr">
        <x:is>
          <x:t xml:space="preserve">AZIL8AML5</x:t>
        </x:is>
      </x:c>
      <x:c r="B250" s="7" t="inlineStr">
        <x:is>
          <x:t xml:space="preserve">8806238004115</x:t>
        </x:is>
      </x:c>
      <x:c r="C250" s="7" t="inlineStr">
        <x:is>
          <x:t xml:space="preserve">Edardipine 80/5mg tab</x:t>
        </x:is>
      </x:c>
      <x:c r="D250" s="7" t="inlineStr">
        <x:is>
          <x:t xml:space="preserve">이달디핀 정 80/5mg</x:t>
        </x:is>
      </x:c>
      <x:c r="E250" s="2" t="inlineStr">
        <x:is>
          <x:t xml:space="preserve">1 tab</x:t>
        </x:is>
      </x:c>
      <x:c r="H250" s="2" t="inlineStr">
        <x:is>
          <x:t xml:space="preserve">1 tab</x:t>
        </x:is>
      </x:c>
      <x:c r="I250" s="2" t="inlineStr">
        <x:is>
          <x:t xml:space="preserve">1 tab</x:t>
        </x:is>
      </x:c>
      <x:c r="K250" s="1" t="inlineStr">
        <x:is>
          <x:t xml:space="preserve">급여포괄</x:t>
        </x:is>
      </x:c>
      <x:c r="L250" s="7" t="inlineStr">
        <x:is>
          <x:t xml:space="preserve">실온</x:t>
        </x:is>
      </x:c>
      <x:c r="N250" s="1" t="inlineStr">
        <x:is>
          <x:t xml:space="preserve">N</x:t>
        </x:is>
      </x:c>
      <x:c r="Z250" s="144" t="n"/>
      <x:c r="AN250" s="144" t="inlineStr">
        <x:is>
          <x:t xml:space="preserve"/>
        </x:is>
      </x:c>
      <x:c r="AO250" s="144" t="inlineStr">
        <x:is>
          <x:t xml:space="preserve">https://www.health.kr/searchDrug/search_detail.asp?search_detail=Y&amp;search_sunb1=%EC%9D%B4%EB%8B%AC%EB%94%94%ED%95%80%20%EC%A0%95%2080/5mg</x:t>
        </x:is>
      </x:c>
      <x:c r="AQ250" t="str"/>
      <x:c r="AR250" t="str"/>
      <x:c r="AS250" t="str"/>
      <x:c r="AT250" t="str"/>
      <x:c r="AU250" t="str"/>
      <x:c r="AV250" t="str"/>
      <x:c r="AW250" t="str"/>
      <x:c r="AX250" t="str"/>
      <x:c r="AY250" t="str"/>
      <x:c r="AZ250" t="str"/>
      <x:c r="BA250" t="str"/>
      <x:c r="BB250" t="str"/>
    </x:row>
    <x:row r="251">
      <x:c r="A251" s="7" t="inlineStr">
        <x:is>
          <x:t xml:space="preserve">AZILS2W</x:t>
        </x:is>
      </x:c>
      <x:c r="B251" s="7" t="inlineStr">
        <x:is>
          <x:t xml:space="preserve">8806939039010</x:t>
        </x:is>
      </x:c>
      <x:c r="C251" s="7" t="inlineStr">
        <x:is>
          <x:t xml:space="preserve">Edarbi 20mg tab</x:t>
        </x:is>
      </x:c>
      <x:c r="D251" s="7" t="inlineStr">
        <x:is>
          <x:t xml:space="preserve">이달비 정 20mg</x:t>
        </x:is>
      </x:c>
      <x:c r="E251" s="2" t="inlineStr">
        <x:is>
          <x:t xml:space="preserve">20 mg</x:t>
        </x:is>
      </x:c>
      <x:c r="H251" s="2" t="inlineStr">
        <x:is>
          <x:t xml:space="preserve">1 tab</x:t>
        </x:is>
      </x:c>
      <x:c r="I251" s="2" t="inlineStr">
        <x:is>
          <x:t xml:space="preserve">1 tab</x:t>
        </x:is>
      </x:c>
      <x:c r="K251" s="1" t="inlineStr">
        <x:is>
          <x:t xml:space="preserve">급여포괄</x:t>
        </x:is>
      </x:c>
      <x:c r="L251" s="7" t="inlineStr">
        <x:is>
          <x:t xml:space="preserve">실온</x:t>
        </x:is>
      </x:c>
      <x:c r="M251" s="7" t="inlineStr">
        <x:is>
          <x:t xml:space="preserve">차광</x:t>
        </x:is>
      </x:c>
      <x:c r="N251" s="1" t="inlineStr">
        <x:is>
          <x:t xml:space="preserve">N</x:t>
        </x:is>
      </x:c>
      <x:c r="Z251" s="144" t="n"/>
      <x:c r="AN251" s="144" t="inlineStr">
        <x:is>
          <x:t xml:space="preserve"/>
        </x:is>
      </x:c>
      <x:c r="AO251" s="144" t="inlineStr">
        <x:is>
          <x:t xml:space="preserve">https://www.health.kr/searchDrug/search_detail.asp?search_detail=Y&amp;search_sunb1=%EC%9D%B4%EB%8B%AC%EB%B9%84%20%EC%A0%95%2020mg</x:t>
        </x:is>
      </x:c>
      <x:c r="AQ251" t="str"/>
      <x:c r="AR251" t="str"/>
      <x:c r="AS251" t="str"/>
      <x:c r="AT251" t="str"/>
      <x:c r="AU251" t="str"/>
      <x:c r="AV251" t="str"/>
      <x:c r="AW251" t="str"/>
      <x:c r="AX251" t="str"/>
      <x:c r="AY251" t="str"/>
      <x:c r="AZ251" t="str"/>
      <x:c r="BA251" t="str"/>
      <x:c r="BB251" t="str"/>
    </x:row>
    <x:row r="252">
      <x:c r="A252" s="7" t="inlineStr">
        <x:is>
          <x:t xml:space="preserve">AZILS4W</x:t>
        </x:is>
      </x:c>
      <x:c r="B252" s="7" t="inlineStr">
        <x:is>
          <x:t xml:space="preserve">8806939037115</x:t>
        </x:is>
      </x:c>
      <x:c r="C252" s="7" t="inlineStr">
        <x:is>
          <x:t xml:space="preserve">Edarbi 40mg tab</x:t>
        </x:is>
      </x:c>
      <x:c r="D252" s="7" t="inlineStr">
        <x:is>
          <x:t xml:space="preserve">이달비 정 40mg</x:t>
        </x:is>
      </x:c>
      <x:c r="E252" s="2" t="inlineStr">
        <x:is>
          <x:t xml:space="preserve">40 mg</x:t>
        </x:is>
      </x:c>
      <x:c r="H252" s="2" t="inlineStr">
        <x:is>
          <x:t xml:space="preserve">1 tab</x:t>
        </x:is>
      </x:c>
      <x:c r="I252" s="2" t="inlineStr">
        <x:is>
          <x:t xml:space="preserve">1 tab</x:t>
        </x:is>
      </x:c>
      <x:c r="J252" s="1" t="inlineStr">
        <x:is>
          <x:t xml:space="preserve">Y</x:t>
        </x:is>
      </x:c>
      <x:c r="K252" s="1" t="inlineStr">
        <x:is>
          <x:t xml:space="preserve">급여포괄</x:t>
        </x:is>
      </x:c>
      <x:c r="L252" s="7" t="inlineStr">
        <x:is>
          <x:t xml:space="preserve">실온</x:t>
        </x:is>
      </x:c>
      <x:c r="M252" s="7" t="inlineStr">
        <x:is>
          <x:t xml:space="preserve">차광</x:t>
        </x:is>
      </x:c>
      <x:c r="N252" s="1" t="inlineStr">
        <x:is>
          <x:t xml:space="preserve">N</x:t>
        </x:is>
      </x:c>
      <x:c r="Z252" s="144" t="n"/>
      <x:c r="AN252" s="144" t="inlineStr">
        <x:is>
          <x:t xml:space="preserve"/>
        </x:is>
      </x:c>
      <x:c r="AO252" s="144" t="inlineStr">
        <x:is>
          <x:t xml:space="preserve">https://www.health.kr/searchDrug/search_detail.asp?search_detail=Y&amp;search_sunb1=%EC%9D%B4%EB%8B%AC%EB%B9%84%20%EC%A0%95%2040mg</x:t>
        </x:is>
      </x:c>
      <x:c r="AQ252" t="str"/>
      <x:c r="AR252" t="str"/>
      <x:c r="AS252" t="str"/>
      <x:c r="AT252" t="str"/>
      <x:c r="AU252" t="str"/>
      <x:c r="AV252" t="str"/>
      <x:c r="AW252" t="str"/>
      <x:c r="AX252" t="str"/>
      <x:c r="AY252" t="str"/>
      <x:c r="AZ252" t="str"/>
      <x:c r="BA252" t="str"/>
      <x:c r="BB252" t="str"/>
    </x:row>
    <x:row r="253">
      <x:c r="A253" s="7" t="inlineStr">
        <x:is>
          <x:t xml:space="preserve">AZILS8W</x:t>
        </x:is>
      </x:c>
      <x:c r="B253" s="7" t="inlineStr">
        <x:is>
          <x:t xml:space="preserve">8806939037214</x:t>
        </x:is>
      </x:c>
      <x:c r="C253" s="7" t="inlineStr">
        <x:is>
          <x:t xml:space="preserve">Edarbi 80mg tab</x:t>
        </x:is>
      </x:c>
      <x:c r="D253" s="7" t="inlineStr">
        <x:is>
          <x:t xml:space="preserve">이달비 정 80mg</x:t>
        </x:is>
      </x:c>
      <x:c r="E253" s="2" t="inlineStr">
        <x:is>
          <x:t xml:space="preserve">80 mg</x:t>
        </x:is>
      </x:c>
      <x:c r="H253" s="2" t="inlineStr">
        <x:is>
          <x:t xml:space="preserve">1 tab</x:t>
        </x:is>
      </x:c>
      <x:c r="I253" s="2" t="inlineStr">
        <x:is>
          <x:t xml:space="preserve">1 tab</x:t>
        </x:is>
      </x:c>
      <x:c r="J253" s="1" t="inlineStr">
        <x:is>
          <x:t xml:space="preserve">Y</x:t>
        </x:is>
      </x:c>
      <x:c r="K253" s="1" t="inlineStr">
        <x:is>
          <x:t xml:space="preserve">급여포괄</x:t>
        </x:is>
      </x:c>
      <x:c r="L253" s="7" t="inlineStr">
        <x:is>
          <x:t xml:space="preserve">실온</x:t>
        </x:is>
      </x:c>
      <x:c r="M253" s="7" t="inlineStr">
        <x:is>
          <x:t xml:space="preserve">차광</x:t>
        </x:is>
      </x:c>
      <x:c r="N253" s="1" t="inlineStr">
        <x:is>
          <x:t xml:space="preserve">N</x:t>
        </x:is>
      </x:c>
      <x:c r="Z253" s="144" t="n"/>
      <x:c r="AN253" s="144" t="inlineStr">
        <x:is>
          <x:t xml:space="preserve"/>
        </x:is>
      </x:c>
      <x:c r="AO253" s="144" t="inlineStr">
        <x:is>
          <x:t xml:space="preserve">https://www.health.kr/searchDrug/search_detail.asp?search_detail=Y&amp;search_sunb1=%EC%9D%B4%EB%8B%AC%EB%B9%84%20%EC%A0%95%2080mg</x:t>
        </x:is>
      </x:c>
      <x:c r="AQ253" t="str"/>
      <x:c r="AR253" t="str"/>
      <x:c r="AS253" t="str"/>
      <x:c r="AT253" t="str"/>
      <x:c r="AU253" t="str"/>
      <x:c r="AV253" t="str"/>
      <x:c r="AW253" t="str"/>
      <x:c r="AX253" t="str"/>
      <x:c r="AY253" t="str"/>
      <x:c r="AZ253" t="str"/>
      <x:c r="BA253" t="str"/>
      <x:c r="BB253" t="str"/>
    </x:row>
    <x:row r="254">
      <x:c r="A254" s="7" t="inlineStr">
        <x:is>
          <x:t xml:space="preserve">XAVLMAB</x:t>
        </x:is>
      </x:c>
      <x:c r="B254" s="7" t="inlineStr">
        <x:is>
          <x:t xml:space="preserve">8806617006914</x:t>
        </x:is>
      </x:c>
      <x:c r="C254" s="7" t="inlineStr">
        <x:is>
          <x:t xml:space="preserve">Bavencio 200mg/10ml inj</x:t>
        </x:is>
      </x:c>
      <x:c r="D254" s="7" t="inlineStr">
        <x:is>
          <x:t xml:space="preserve">바벤시오 주</x:t>
        </x:is>
      </x:c>
      <x:c r="E254" s="2" t="inlineStr">
        <x:is>
          <x:t xml:space="preserve">200 mg</x:t>
        </x:is>
      </x:c>
      <x:c r="F254" s="2" t="inlineStr">
        <x:is>
          <x:t xml:space="preserve">항암제</x:t>
        </x:is>
      </x:c>
      <x:c r="H254" s="2" t="inlineStr">
        <x:is>
          <x:t xml:space="preserve">10 ml</x:t>
        </x:is>
      </x:c>
      <x:c r="I254" s="2" t="inlineStr">
        <x:is>
          <x:t xml:space="preserve">1 via</x:t>
        </x:is>
      </x:c>
      <x:c r="K254" s="1" t="inlineStr">
        <x:is>
          <x:t xml:space="preserve">비포100</x:t>
        </x:is>
      </x:c>
      <x:c r="L254" s="7" t="inlineStr">
        <x:is>
          <x:t xml:space="preserve">냉장</x:t>
        </x:is>
      </x:c>
      <x:c r="M254" s="7" t="inlineStr">
        <x:is>
          <x:t xml:space="preserve">차광</x:t>
        </x:is>
      </x:c>
      <x:c r="N254" s="1" t="inlineStr">
        <x:is>
          <x:t xml:space="preserve">Y</x:t>
        </x:is>
      </x:c>
      <x:c r="U254" s="148" t="inlineStr">
        <x:is>
          <x:t xml:space="preserve">Y</x:t>
        </x:is>
      </x:c>
      <x:c r="V254" s="144" t="inlineStr">
        <x:is>
          <x:t xml:space="preserve">주사용 항암제</x:t>
        </x:is>
      </x:c>
      <x:c r="Z254" s="144" t="n"/>
      <x:c r="AN254" s="144" t="inlineStr">
        <x:is>
          <x:t xml:space="preserve"/>
        </x:is>
      </x:c>
      <x:c r="AO254" s="144" t="inlineStr">
        <x:is>
          <x:t xml:space="preserve">https://www.health.kr/searchDrug/search_detail.asp?search_detail=Y&amp;search_sunb1=%EB%B0%94%EB%B2%A4%EC%8B%9C%EC%98%A4%20%EC%A3%BC</x:t>
        </x:is>
      </x:c>
      <x:c r="AQ254" t="str"/>
      <x:c r="AR254" t="str"/>
      <x:c r="AS254" t="str">
        <x:v>Y</x:v>
      </x:c>
      <x:c r="AT254" t="str"/>
      <x:c r="AU254" t="str"/>
      <x:c r="AV254" t="str"/>
      <x:c r="AW254" t="str"/>
      <x:c r="AX254" t="str"/>
      <x:c r="AY254" t="str"/>
      <x:c r="AZ254" t="str"/>
      <x:c r="BA254" t="str"/>
      <x:c r="BB254" t="str"/>
    </x:row>
    <x:row r="255">
      <x:c r="A255" s="7" t="inlineStr">
        <x:is>
          <x:t xml:space="preserve">AZITH-S</x:t>
        </x:is>
      </x:c>
      <x:c r="B255" s="7" t="inlineStr">
        <x:is>
          <x:t xml:space="preserve">8806489008719</x:t>
        </x:is>
      </x:c>
      <x:c r="C255" s="7" t="inlineStr">
        <x:is>
          <x:t xml:space="preserve">Zithromax dry syr 40mg/ml</x:t>
        </x:is>
      </x:c>
      <x:c r="D255" s="7" t="inlineStr">
        <x:is>
          <x:t xml:space="preserve">지스로맥스건조시럽</x:t>
        </x:is>
      </x:c>
      <x:c r="E255" s="2" t="inlineStr">
        <x:is>
          <x:t xml:space="preserve">40 mg</x:t>
        </x:is>
      </x:c>
      <x:c r="F255" s="2" t="inlineStr">
        <x:is>
          <x:t xml:space="preserve">시럽</x:t>
        </x:is>
      </x:c>
      <x:c r="H255" s="2" t="inlineStr">
        <x:is>
          <x:t xml:space="preserve">1 ml</x:t>
        </x:is>
      </x:c>
      <x:c r="I255" s="2" t="inlineStr">
        <x:is>
          <x:t xml:space="preserve">1 ml</x:t>
        </x:is>
      </x:c>
      <x:c r="K255" s="1" t="inlineStr">
        <x:is>
          <x:t xml:space="preserve">급여포괄</x:t>
        </x:is>
      </x:c>
      <x:c r="L255" s="7" t="inlineStr">
        <x:is>
          <x:t xml:space="preserve">실온</x:t>
        </x:is>
      </x:c>
      <x:c r="N255" s="1" t="inlineStr">
        <x:is>
          <x:t xml:space="preserve">Y</x:t>
        </x:is>
      </x:c>
      <x:c r="Q255" s="1" t="inlineStr">
        <x:is>
          <x:t xml:space="preserve">N</x:t>
        </x:is>
      </x:c>
      <x:c r="R255" s="1" t="inlineStr">
        <x:is>
          <x:t xml:space="preserve">N</x:t>
        </x:is>
      </x:c>
      <x:c r="S255" s="1" t="inlineStr">
        <x:is>
          <x:t xml:space="preserve">N</x:t>
        </x:is>
      </x:c>
      <x:c r="Z255" s="144" t="n"/>
      <x:c r="AA255" s="163" t="n">
        <x:v>46448</x:v>
      </x:c>
      <x:c r="AN255" s="144" t="inlineStr">
        <x:is>
          <x:t xml:space="preserve"/>
        </x:is>
      </x:c>
      <x:c r="AO255" s="144" t="inlineStr">
        <x:is>
          <x:t xml:space="preserve">https://www.health.kr/searchDrug/search_detail.asp?search_detail=Y&amp;search_sunb1=%EC%A7%80%EC%8A%A4%EB%A1%9C%EB%A7%A5%EC%8A%A4%EA%B1%B4%EC%A1%B0%EC%8B%9C%EB%9F%BD</x:t>
        </x:is>
      </x:c>
      <x:c r="AQ255" t="str"/>
      <x:c r="AR255" t="str"/>
      <x:c r="AS255" t="str"/>
      <x:c r="AT255" t="str"/>
      <x:c r="AU255" t="str"/>
      <x:c r="AV255" t="str"/>
      <x:c r="AW255" t="str"/>
      <x:c r="AX255" t="str"/>
      <x:c r="AY255" t="str"/>
      <x:c r="AZ255" t="str"/>
      <x:c r="BA255" t="str"/>
      <x:c r="BB255" t="str"/>
    </x:row>
    <x:row r="256">
      <x:c r="A256" s="7" t="inlineStr">
        <x:is>
          <x:t xml:space="preserve">ATOMOX18W</x:t>
        </x:is>
      </x:c>
      <x:c r="B256" s="7" t="inlineStr">
        <x:is>
          <x:t xml:space="preserve">8806572025012</x:t>
        </x:is>
      </x:c>
      <x:c r="C256" s="7" t="inlineStr">
        <x:is>
          <x:t xml:space="preserve">Atomoxetine(Whanin) 18mg cap</x:t>
        </x:is>
      </x:c>
      <x:c r="D256" s="7" t="inlineStr">
        <x:is>
          <x:t xml:space="preserve">환인 아토목세틴 캡슐 18mg</x:t>
        </x:is>
      </x:c>
      <x:c r="E256" s="2" t="inlineStr">
        <x:is>
          <x:t xml:space="preserve">18 mg</x:t>
        </x:is>
      </x:c>
      <x:c r="F256" s="2" t="inlineStr">
        <x:is>
          <x:t xml:space="preserve">원병</x:t>
        </x:is>
      </x:c>
      <x:c r="H256" s="2" t="inlineStr">
        <x:is>
          <x:t xml:space="preserve">1 cap</x:t>
        </x:is>
      </x:c>
      <x:c r="I256" s="2" t="inlineStr">
        <x:is>
          <x:t xml:space="preserve">1 cap</x:t>
        </x:is>
      </x:c>
      <x:c r="K256" s="1" t="inlineStr">
        <x:is>
          <x:t xml:space="preserve">급여포괄</x:t>
        </x:is>
      </x:c>
      <x:c r="L256" s="7" t="inlineStr">
        <x:is>
          <x:t xml:space="preserve">25℃이하</x:t>
        </x:is>
      </x:c>
      <x:c r="N256" s="1" t="inlineStr">
        <x:is>
          <x:t xml:space="preserve">Y</x:t>
        </x:is>
      </x:c>
      <x:c r="T256" s="144" t="inlineStr">
        <x:is>
          <x:t xml:space="preserve">Y</x:t>
        </x:is>
      </x:c>
      <x:c r="Z256" s="144" t="n"/>
      <x:c r="AB256" s="144" t="inlineStr">
        <x:is>
          <x:t xml:space="preserve">가LD-2</x:t>
        </x:is>
      </x:c>
      <x:c r="AN256" s="144" t="inlineStr">
        <x:is>
          <x:t xml:space="preserve"/>
        </x:is>
      </x:c>
      <x:c r="AO256" s="144" t="inlineStr">
        <x:is>
          <x:t xml:space="preserve">https://www.health.kr/searchDrug/search_detail.asp?search_detail=Y&amp;search_sunb1=%ED%99%98%EC%9D%B8%20%EC%95%84%ED%86%A0%EB%AA%A9%EC%84%B8%ED%8B%B4%20%EC%BA%A1%EC%8A%90%2018mg</x:t>
        </x:is>
      </x:c>
      <x:c r="AQ256" t="str"/>
      <x:c r="AR256" t="str"/>
      <x:c r="AS256" t="str"/>
      <x:c r="AT256" t="str"/>
      <x:c r="AU256" t="str"/>
      <x:c r="AV256" t="str"/>
      <x:c r="AW256" t="str"/>
      <x:c r="AX256" t="str"/>
      <x:c r="AY256" t="str"/>
      <x:c r="AZ256" t="str"/>
      <x:c r="BA256" t="str"/>
      <x:c r="BB256" t="str"/>
    </x:row>
    <x:row r="257">
      <x:c r="A257" s="7" t="inlineStr">
        <x:is>
          <x:t xml:space="preserve">AZOS10XL</x:t>
        </x:is>
      </x:c>
      <x:c r="B257" s="7" t="inlineStr">
        <x:is>
          <x:t xml:space="preserve">8806521011813</x:t>
        </x:is>
      </x:c>
      <x:c r="C257" s="7" t="inlineStr">
        <x:is>
          <x:t xml:space="preserve">Xatral XL 10mg tab</x:t>
        </x:is>
      </x:c>
      <x:c r="D257" s="7" t="inlineStr">
        <x:is>
          <x:t xml:space="preserve">자트랄엑스엘정 10mg</x:t>
        </x:is>
      </x:c>
      <x:c r="E257" s="2" t="inlineStr">
        <x:is>
          <x:t xml:space="preserve">10 mg</x:t>
        </x:is>
      </x:c>
      <x:c r="H257" s="2" t="inlineStr">
        <x:is>
          <x:t xml:space="preserve">1 tab</x:t>
        </x:is>
      </x:c>
      <x:c r="I257" s="2" t="inlineStr">
        <x:is>
          <x:t xml:space="preserve">1 tab</x:t>
        </x:is>
      </x:c>
      <x:c r="J257" s="1" t="inlineStr">
        <x:is>
          <x:t xml:space="preserve">Y</x:t>
        </x:is>
      </x:c>
      <x:c r="K257" s="1" t="inlineStr">
        <x:is>
          <x:t xml:space="preserve">급여포괄</x:t>
        </x:is>
      </x:c>
      <x:c r="L257" s="7" t="inlineStr">
        <x:is>
          <x:t xml:space="preserve">실온</x:t>
        </x:is>
      </x:c>
      <x:c r="Q257" s="1" t="inlineStr">
        <x:is>
          <x:t xml:space="preserve">N</x:t>
        </x:is>
      </x:c>
      <x:c r="R257" s="1" t="inlineStr">
        <x:is>
          <x:t xml:space="preserve">N</x:t>
        </x:is>
      </x:c>
      <x:c r="S257" s="1" t="inlineStr">
        <x:is>
          <x:t xml:space="preserve">N</x:t>
        </x:is>
      </x:c>
      <x:c r="Z257" s="144" t="n"/>
      <x:c r="AN257" s="144" t="inlineStr">
        <x:is>
          <x:t xml:space="preserve"/>
        </x:is>
      </x:c>
      <x:c r="AO257" s="144" t="inlineStr">
        <x:is>
          <x:t xml:space="preserve">https://www.health.kr/searchDrug/search_detail.asp?search_detail=Y&amp;search_sunb1=%EC%9E%90%ED%8A%B8%EB%9E%84%EC%97%91%EC%8A%A4%EC%97%98%EC%A0%95%2010mg</x:t>
        </x:is>
      </x:c>
      <x:c r="AQ257" t="str"/>
      <x:c r="AR257" t="str"/>
      <x:c r="AS257" t="str"/>
      <x:c r="AT257" t="str"/>
      <x:c r="AU257" t="str"/>
      <x:c r="AV257" t="str"/>
      <x:c r="AW257" t="str"/>
      <x:c r="AX257" t="str"/>
      <x:c r="AY257" t="str"/>
      <x:c r="AZ257" t="str"/>
      <x:c r="BA257" t="str"/>
      <x:c r="BB257" t="str"/>
    </x:row>
    <x:row r="258">
      <x:c r="A258" s="7" t="inlineStr">
        <x:is>
          <x:t xml:space="preserve">ATOMOX25W</x:t>
        </x:is>
      </x:c>
      <x:c r="B258" s="7" t="inlineStr">
        <x:is>
          <x:t xml:space="preserve">8806572025111</x:t>
        </x:is>
      </x:c>
      <x:c r="C258" s="7" t="inlineStr">
        <x:is>
          <x:t xml:space="preserve">Atomoxetine(Whanin) 25mg cap</x:t>
        </x:is>
      </x:c>
      <x:c r="D258" s="7" t="inlineStr">
        <x:is>
          <x:t xml:space="preserve">환인 아토목세틴 캡슐 25mg</x:t>
        </x:is>
      </x:c>
      <x:c r="E258" s="2" t="inlineStr">
        <x:is>
          <x:t xml:space="preserve">25 mg</x:t>
        </x:is>
      </x:c>
      <x:c r="F258" s="2" t="inlineStr">
        <x:is>
          <x:t xml:space="preserve">원병</x:t>
        </x:is>
      </x:c>
      <x:c r="H258" s="2" t="inlineStr">
        <x:is>
          <x:t xml:space="preserve">1 cap</x:t>
        </x:is>
      </x:c>
      <x:c r="I258" s="2" t="inlineStr">
        <x:is>
          <x:t xml:space="preserve">1 cap</x:t>
        </x:is>
      </x:c>
      <x:c r="K258" s="1" t="inlineStr">
        <x:is>
          <x:t xml:space="preserve">급여포괄</x:t>
        </x:is>
      </x:c>
      <x:c r="L258" s="7" t="inlineStr">
        <x:is>
          <x:t xml:space="preserve">25℃이하</x:t>
        </x:is>
      </x:c>
      <x:c r="N258" s="1" t="inlineStr">
        <x:is>
          <x:t xml:space="preserve">Y</x:t>
        </x:is>
      </x:c>
      <x:c r="T258" s="144" t="inlineStr">
        <x:is>
          <x:t xml:space="preserve">Y</x:t>
        </x:is>
      </x:c>
      <x:c r="Z258" s="144" t="n"/>
      <x:c r="AB258" s="144" t="inlineStr">
        <x:is>
          <x:t xml:space="preserve">가LD-2</x:t>
        </x:is>
      </x:c>
      <x:c r="AN258" s="144" t="inlineStr">
        <x:is>
          <x:t xml:space="preserve"/>
        </x:is>
      </x:c>
      <x:c r="AO258" s="144" t="inlineStr">
        <x:is>
          <x:t xml:space="preserve">https://www.health.kr/searchDrug/search_detail.asp?search_detail=Y&amp;search_sunb1=%ED%99%98%EC%9D%B8%20%EC%95%84%ED%86%A0%EB%AA%A9%EC%84%B8%ED%8B%B4%20%EC%BA%A1%EC%8A%90%2025mg</x:t>
        </x:is>
      </x:c>
      <x:c r="AQ258" t="str"/>
      <x:c r="AR258" t="str"/>
      <x:c r="AS258" t="str"/>
      <x:c r="AT258" t="str"/>
      <x:c r="AU258" t="str"/>
      <x:c r="AV258" t="str"/>
      <x:c r="AW258" t="str"/>
      <x:c r="AX258" t="str"/>
      <x:c r="AY258" t="str"/>
      <x:c r="AZ258" t="str"/>
      <x:c r="BA258" t="str"/>
      <x:c r="BB258" t="str"/>
    </x:row>
    <x:row r="259">
      <x:c r="A259" s="7" t="inlineStr">
        <x:is>
          <x:t xml:space="preserve">MPD-O</x:t>
        </x:is>
      </x:c>
      <x:c r="B259" s="7" t="inlineStr">
        <x:is>
          <x:t xml:space="preserve">8806267001710</x:t>
        </x:is>
      </x:c>
      <x:c r="C259" s="7" t="inlineStr">
        <x:is>
          <x:t xml:space="preserve">Advantan OINT 0.1% 15g</x:t>
        </x:is>
      </x:c>
      <x:c r="D259" s="7" t="inlineStr">
        <x:is>
          <x:t xml:space="preserve">아드반탄연고0.1% 15g</x:t>
        </x:is>
      </x:c>
      <x:c r="E259" s="2" t="inlineStr">
        <x:is>
          <x:t xml:space="preserve">15 g</x:t>
        </x:is>
      </x:c>
      <x:c r="F259" s="2" t="inlineStr">
        <x:is>
          <x:t xml:space="preserve">외용제</x:t>
        </x:is>
      </x:c>
      <x:c r="H259" s="2" t="inlineStr">
        <x:is>
          <x:t xml:space="preserve">1 tub</x:t>
        </x:is>
      </x:c>
      <x:c r="I259" s="2" t="inlineStr">
        <x:is>
          <x:t xml:space="preserve">1 tub</x:t>
        </x:is>
      </x:c>
      <x:c r="K259" s="1" t="inlineStr">
        <x:is>
          <x:t xml:space="preserve">급여포괄</x:t>
        </x:is>
      </x:c>
      <x:c r="L259" s="7" t="inlineStr">
        <x:is>
          <x:t xml:space="preserve">25℃이하</x:t>
        </x:is>
      </x:c>
      <x:c r="N259" s="1" t="inlineStr">
        <x:is>
          <x:t xml:space="preserve">Y</x:t>
        </x:is>
      </x:c>
      <x:c r="Q259" s="1" t="inlineStr">
        <x:is>
          <x:t xml:space="preserve">N</x:t>
        </x:is>
      </x:c>
      <x:c r="R259" s="1" t="inlineStr">
        <x:is>
          <x:t xml:space="preserve">N</x:t>
        </x:is>
      </x:c>
      <x:c r="S259" s="1" t="inlineStr">
        <x:is>
          <x:t xml:space="preserve">N</x:t>
        </x:is>
      </x:c>
      <x:c r="Z259" s="144" t="n"/>
      <x:c r="AA259" s="163" t="n">
        <x:v>46955</x:v>
      </x:c>
      <x:c r="AK259" s="1" t="inlineStr">
        <x:is>
          <x:t xml:space="preserve">Y</x:t>
        </x:is>
      </x:c>
      <x:c r="AN259" s="144" t="inlineStr">
        <x:is>
          <x:t xml:space="preserve"/>
        </x:is>
      </x:c>
      <x:c r="AO259" s="144" t="inlineStr">
        <x:is>
          <x:t xml:space="preserve">https://www.health.kr/searchDrug/search_detail.asp?search_detail=Y&amp;search_sunb1=%EC%95%84%EB%93%9C%EB%B0%98%ED%83%84%EC%97%B0%EA%B3%A00.1%25%2015g</x:t>
        </x:is>
      </x:c>
      <x:c r="AQ259" t="str"/>
      <x:c r="AR259" t="str"/>
      <x:c r="AS259" t="str"/>
      <x:c r="AT259" t="str"/>
      <x:c r="AU259" t="str"/>
      <x:c r="AV259" t="str"/>
      <x:c r="AW259" t="str"/>
      <x:c r="AX259" t="str"/>
      <x:c r="AY259" t="str"/>
      <x:c r="AZ259" t="str"/>
      <x:c r="BA259" t="str"/>
      <x:c r="BB259" t="str"/>
    </x:row>
    <x:row r="260">
      <x:c r="A260" s="7" t="inlineStr">
        <x:is>
          <x:t xml:space="preserve">B1F120-D</x:t>
        </x:is>
      </x:c>
      <x:c r="B260" s="7" t="inlineStr">
        <x:is>
          <x:t xml:space="preserve">8806269007116</x:t>
        </x:is>
      </x:c>
      <x:c r="C260" s="7" t="inlineStr">
        <x:is>
          <x:t xml:space="preserve">Duoresp Spiromax 160/4.5mcg</x:t>
        </x:is>
      </x:c>
      <x:c r="D260" s="7" t="inlineStr">
        <x:is>
          <x:t xml:space="preserve">듀오레스피 스피로맥스 160/4.5μg</x:t>
        </x:is>
      </x:c>
      <x:c r="E260" s="2" t="inlineStr">
        <x:is>
          <x:t xml:space="preserve">120 dos</x:t>
        </x:is>
      </x:c>
      <x:c r="H260" s="2" t="inlineStr">
        <x:is>
          <x:t xml:space="preserve">1 btl</x:t>
        </x:is>
      </x:c>
      <x:c r="I260" s="2" t="inlineStr">
        <x:is>
          <x:t xml:space="preserve">1 btl</x:t>
        </x:is>
      </x:c>
      <x:c r="J260" s="1" t="inlineStr">
        <x:is>
          <x:t xml:space="preserve">Y</x:t>
        </x:is>
      </x:c>
      <x:c r="K260" s="1" t="inlineStr">
        <x:is>
          <x:t xml:space="preserve">급여포괄</x:t>
        </x:is>
      </x:c>
      <x:c r="L260" s="7" t="inlineStr">
        <x:is>
          <x:t xml:space="preserve">25℃이하</x:t>
        </x:is>
      </x:c>
      <x:c r="Q260" s="1" t="inlineStr">
        <x:is>
          <x:t xml:space="preserve">N</x:t>
        </x:is>
      </x:c>
      <x:c r="R260" s="1" t="inlineStr">
        <x:is>
          <x:t xml:space="preserve">N</x:t>
        </x:is>
      </x:c>
      <x:c r="S260" s="1" t="inlineStr">
        <x:is>
          <x:t xml:space="preserve">N</x:t>
        </x:is>
      </x:c>
      <x:c r="Z260" s="144" t="n"/>
      <x:c r="AN260" s="144" t="inlineStr">
        <x:is>
          <x:t xml:space="preserve"/>
        </x:is>
      </x:c>
      <x:c r="AO260" s="144" t="inlineStr">
        <x:is>
          <x:t xml:space="preserve">https://www.health.kr/searchDrug/search_detail.asp?search_detail=Y&amp;search_sunb1=%EB%93%80%EC%98%A4%EB%A0%88%EC%8A%A4%ED%94%BC%20%EC%8A%A4%ED%94%BC%EB%A1%9C%EB%A7%A5%EC%8A%A4%20160/4.5%CE%BCg</x:t>
        </x:is>
      </x:c>
      <x:c r="AQ260" t="str"/>
      <x:c r="AR260" t="str"/>
      <x:c r="AS260" t="str"/>
      <x:c r="AT260" t="str"/>
      <x:c r="AU260" t="str"/>
      <x:c r="AV260" t="str"/>
      <x:c r="AW260" t="str"/>
      <x:c r="AX260" t="str"/>
      <x:c r="AY260" t="str"/>
      <x:c r="AZ260" t="str"/>
      <x:c r="BA260" t="str"/>
      <x:c r="BB260" t="str"/>
    </x:row>
    <x:row r="261">
      <x:c r="A261" s="7" t="inlineStr">
        <x:is>
          <x:t xml:space="preserve">B1F120-TH</x:t>
        </x:is>
      </x:c>
      <x:c r="B261" s="7" t="inlineStr">
        <x:is>
          <x:t xml:space="preserve">8806507002712</x:t>
        </x:is>
      </x:c>
      <x:c r="C261" s="7" t="inlineStr">
        <x:is>
          <x:t xml:space="preserve">Symbicort turbuhaler 120dose(160/4.5mcg)</x:t>
        </x:is>
      </x:c>
      <x:c r="D261" s="7" t="inlineStr">
        <x:is>
          <x:t xml:space="preserve">심비코트터부헬러120회(160/4.5mcg)</x:t>
        </x:is>
      </x:c>
      <x:c r="E261" s="2" t="inlineStr">
        <x:is>
          <x:t xml:space="preserve">120 dos</x:t>
        </x:is>
      </x:c>
      <x:c r="H261" s="2" t="inlineStr">
        <x:is>
          <x:t xml:space="preserve">1 btl</x:t>
        </x:is>
      </x:c>
      <x:c r="I261" s="2" t="inlineStr">
        <x:is>
          <x:t xml:space="preserve">1 btl</x:t>
        </x:is>
      </x:c>
      <x:c r="J261" s="1" t="inlineStr">
        <x:is>
          <x:t xml:space="preserve">Y</x:t>
        </x:is>
      </x:c>
      <x:c r="K261" s="1" t="inlineStr">
        <x:is>
          <x:t xml:space="preserve">급여포괄</x:t>
        </x:is>
      </x:c>
      <x:c r="L261" s="7" t="inlineStr">
        <x:is>
          <x:t xml:space="preserve">실온</x:t>
        </x:is>
      </x:c>
      <x:c r="Q261" s="1" t="inlineStr">
        <x:is>
          <x:t xml:space="preserve">N</x:t>
        </x:is>
      </x:c>
      <x:c r="R261" s="1" t="inlineStr">
        <x:is>
          <x:t xml:space="preserve">N</x:t>
        </x:is>
      </x:c>
      <x:c r="S261" s="1" t="inlineStr">
        <x:is>
          <x:t xml:space="preserve">N</x:t>
        </x:is>
      </x:c>
      <x:c r="Z261" s="144" t="n"/>
      <x:c r="AB261" s="144" t="inlineStr">
        <x:is>
          <x:t xml:space="preserve">D</x:t>
        </x:is>
      </x:c>
      <x:c r="AN261" s="144" t="inlineStr">
        <x:is>
          <x:t xml:space="preserve"/>
        </x:is>
      </x:c>
      <x:c r="AO261" s="144" t="inlineStr">
        <x:is>
          <x:t xml:space="preserve">https://www.health.kr/searchDrug/search_detail.asp?search_detail=Y&amp;search_sunb1=%EC%8B%AC%EB%B9%84%EC%BD%94%ED%8A%B8%ED%84%B0%EB%B6%80%ED%97%AC%EB%9F%AC120%ED%9A%8C%28160/4.5mcg%29</x:t>
        </x:is>
      </x:c>
      <x:c r="AQ261" t="str"/>
      <x:c r="AR261" t="str"/>
      <x:c r="AS261" t="str"/>
      <x:c r="AT261" t="str"/>
      <x:c r="AU261" t="str"/>
      <x:c r="AV261" t="str"/>
      <x:c r="AW261" t="str"/>
      <x:c r="AX261" t="str"/>
      <x:c r="AY261" t="str"/>
      <x:c r="AZ261" t="str"/>
      <x:c r="BA261" t="str"/>
      <x:c r="BB261" t="str"/>
    </x:row>
    <x:row r="262">
      <x:c r="A262" s="7" t="inlineStr">
        <x:is>
          <x:t xml:space="preserve">B1F6-A</x:t>
        </x:is>
      </x:c>
      <x:c r="B262" s="7" t="inlineStr">
        <x:is>
          <x:t xml:space="preserve">8806703021814</x:t>
        </x:is>
      </x:c>
      <x:c r="C262" s="7" t="inlineStr">
        <x:is>
          <x:t xml:space="preserve">Foster 100/6 HFA</x:t>
        </x:is>
      </x:c>
      <x:c r="D262" s="7" t="inlineStr">
        <x:is>
          <x:t xml:space="preserve">포스터100/6 에이치에프에이</x:t>
        </x:is>
      </x:c>
      <x:c r="E262" s="2" t="inlineStr">
        <x:is>
          <x:t xml:space="preserve">120 dos</x:t>
        </x:is>
      </x:c>
      <x:c r="H262" s="2" t="inlineStr">
        <x:is>
          <x:t xml:space="preserve">1 btl</x:t>
        </x:is>
      </x:c>
      <x:c r="I262" s="2" t="inlineStr">
        <x:is>
          <x:t xml:space="preserve">1 btl</x:t>
        </x:is>
      </x:c>
      <x:c r="J262" s="1" t="inlineStr">
        <x:is>
          <x:t xml:space="preserve">Y</x:t>
        </x:is>
      </x:c>
      <x:c r="K262" s="1" t="inlineStr">
        <x:is>
          <x:t xml:space="preserve">급여포괄</x:t>
        </x:is>
      </x:c>
      <x:c r="L262" s="7" t="inlineStr">
        <x:is>
          <x:t xml:space="preserve">냉장</x:t>
        </x:is>
      </x:c>
      <x:c r="Q262" s="1" t="inlineStr">
        <x:is>
          <x:t xml:space="preserve">N</x:t>
        </x:is>
      </x:c>
      <x:c r="R262" s="1" t="inlineStr">
        <x:is>
          <x:t xml:space="preserve">N</x:t>
        </x:is>
      </x:c>
      <x:c r="S262" s="1" t="inlineStr">
        <x:is>
          <x:t xml:space="preserve">N</x:t>
        </x:is>
      </x:c>
      <x:c r="Z262" s="144" t="n"/>
      <x:c r="AN262" s="144" t="inlineStr">
        <x:is>
          <x:t xml:space="preserve"/>
        </x:is>
      </x:c>
      <x:c r="AO262" s="144" t="inlineStr">
        <x:is>
          <x:t xml:space="preserve">https://www.health.kr/searchDrug/search_detail.asp?search_detail=Y&amp;search_sunb1=%ED%8F%AC%EC%8A%A4%ED%84%B0100/6%20%EC%97%90%EC%9D%B4%EC%B9%98%EC%97%90%ED%94%84%EC%97%90%EC%9D%B4</x:t>
        </x:is>
      </x:c>
      <x:c r="AQ262" t="str"/>
      <x:c r="AR262" t="str"/>
      <x:c r="AS262" t="str"/>
      <x:c r="AT262" t="str"/>
      <x:c r="AU262" t="str"/>
      <x:c r="AV262" t="str"/>
      <x:c r="AW262" t="str"/>
      <x:c r="AX262" t="str"/>
      <x:c r="AY262" t="str"/>
      <x:c r="AZ262" t="str"/>
      <x:c r="BA262" t="str"/>
      <x:c r="BB262" t="str"/>
    </x:row>
    <x:row r="263">
      <x:c r="A263" s="7" t="inlineStr">
        <x:is>
          <x:t xml:space="preserve">B1F6-D</x:t>
        </x:is>
      </x:c>
      <x:c r="B263" s="7" t="inlineStr">
        <x:is>
          <x:t xml:space="preserve">8806703040518</x:t>
        </x:is>
      </x:c>
      <x:c r="C263" s="7" t="inlineStr">
        <x:is>
          <x:t xml:space="preserve">Foster Nexthaler</x:t>
        </x:is>
      </x:c>
      <x:c r="D263" s="7" t="inlineStr">
        <x:is>
          <x:t xml:space="preserve">포스터 넥스트할러</x:t>
        </x:is>
      </x:c>
      <x:c r="E263" s="2" t="inlineStr">
        <x:is>
          <x:t xml:space="preserve">120 dos</x:t>
        </x:is>
      </x:c>
      <x:c r="H263" s="2" t="inlineStr">
        <x:is>
          <x:t xml:space="preserve">1 btl</x:t>
        </x:is>
      </x:c>
      <x:c r="I263" s="2" t="inlineStr">
        <x:is>
          <x:t xml:space="preserve">1 btl</x:t>
        </x:is>
      </x:c>
      <x:c r="J263" s="1" t="inlineStr">
        <x:is>
          <x:t xml:space="preserve">Y</x:t>
        </x:is>
      </x:c>
      <x:c r="K263" s="1" t="inlineStr">
        <x:is>
          <x:t xml:space="preserve">급여포괄</x:t>
        </x:is>
      </x:c>
      <x:c r="L263" s="7" t="inlineStr">
        <x:is>
          <x:t xml:space="preserve">실온</x:t>
        </x:is>
      </x:c>
      <x:c r="Q263" s="1" t="inlineStr">
        <x:is>
          <x:t xml:space="preserve">N</x:t>
        </x:is>
      </x:c>
      <x:c r="R263" s="1" t="inlineStr">
        <x:is>
          <x:t xml:space="preserve">N</x:t>
        </x:is>
      </x:c>
      <x:c r="S263" s="1" t="inlineStr">
        <x:is>
          <x:t xml:space="preserve">N</x:t>
        </x:is>
      </x:c>
      <x:c r="Z263" s="144" t="n"/>
      <x:c r="AN263" s="144" t="inlineStr">
        <x:is>
          <x:t xml:space="preserve"/>
        </x:is>
      </x:c>
      <x:c r="AO263" s="144" t="inlineStr">
        <x:is>
          <x:t xml:space="preserve">https://www.health.kr/searchDrug/search_detail.asp?search_detail=Y&amp;search_sunb1=%ED%8F%AC%EC%8A%A4%ED%84%B0%20%EB%84%A5%EC%8A%A4%ED%8A%B8%ED%95%A0%EB%9F%AC</x:t>
        </x:is>
      </x:c>
      <x:c r="AQ263" t="str"/>
      <x:c r="AR263" t="str"/>
      <x:c r="AS263" t="str"/>
      <x:c r="AT263" t="str"/>
      <x:c r="AU263" t="str"/>
      <x:c r="AV263" t="str"/>
      <x:c r="AW263" t="str"/>
      <x:c r="AX263" t="str"/>
      <x:c r="AY263" t="str"/>
      <x:c r="AZ263" t="str"/>
      <x:c r="BA263" t="str"/>
      <x:c r="BB263" t="str"/>
    </x:row>
    <x:row r="264">
      <x:c r="A264" s="7" t="inlineStr">
        <x:is>
          <x:t xml:space="preserve">AGIO-K</x:t>
        </x:is>
      </x:c>
      <x:c r="B264" s="7" t="inlineStr">
        <x:is>
          <x:t xml:space="preserve">8806422013749</x:t>
        </x:is>
      </x:c>
      <x:c r="C264" s="7" t="inlineStr">
        <x:is>
          <x:t xml:space="preserve">Agio granule 6g/pkg</x:t>
        </x:is>
      </x:c>
      <x:c r="D264" s="7" t="inlineStr">
        <x:is>
          <x:t xml:space="preserve">아기오과립 6g/pkg</x:t>
        </x:is>
      </x:c>
      <x:c r="E264" s="2" t="inlineStr">
        <x:is>
          <x:t xml:space="preserve">6 g</x:t>
        </x:is>
      </x:c>
      <x:c r="F264" s="2" t="inlineStr">
        <x:is>
          <x:t xml:space="preserve">팩제</x:t>
        </x:is>
      </x:c>
      <x:c r="H264" s="2" t="inlineStr">
        <x:is>
          <x:t xml:space="preserve">1 pkg</x:t>
        </x:is>
      </x:c>
      <x:c r="I264" s="2" t="inlineStr">
        <x:is>
          <x:t xml:space="preserve">1 pkg</x:t>
        </x:is>
      </x:c>
      <x:c r="K264" s="1" t="inlineStr">
        <x:is>
          <x:t xml:space="preserve">급여포괄</x:t>
        </x:is>
      </x:c>
      <x:c r="L264" s="7" t="inlineStr">
        <x:is>
          <x:t xml:space="preserve">실온</x:t>
        </x:is>
      </x:c>
      <x:c r="N264" s="1" t="inlineStr">
        <x:is>
          <x:t xml:space="preserve">Y</x:t>
        </x:is>
      </x:c>
      <x:c r="Q264" s="1" t="inlineStr">
        <x:is>
          <x:t xml:space="preserve">N</x:t>
        </x:is>
      </x:c>
      <x:c r="R264" s="1" t="inlineStr">
        <x:is>
          <x:t xml:space="preserve">N</x:t>
        </x:is>
      </x:c>
      <x:c r="S264" s="1" t="inlineStr">
        <x:is>
          <x:t xml:space="preserve">N</x:t>
        </x:is>
      </x:c>
      <x:c r="Z264" s="144" t="n"/>
      <x:c r="AN264" s="144" t="inlineStr">
        <x:is>
          <x:t xml:space="preserve"/>
        </x:is>
      </x:c>
      <x:c r="AO264" s="144" t="inlineStr">
        <x:is>
          <x:t xml:space="preserve">https://www.health.kr/searchDrug/search_detail.asp?search_detail=Y&amp;search_sunb1=%EC%95%84%EA%B8%B0%EC%98%A4%EA%B3%BC%EB%A6%BD%206g/pkg</x:t>
        </x:is>
      </x:c>
      <x:c r="AQ264" t="str"/>
      <x:c r="AR264" t="str"/>
      <x:c r="AS264" t="str"/>
      <x:c r="AT264" t="str"/>
      <x:c r="AU264" t="str"/>
      <x:c r="AV264" t="str"/>
      <x:c r="AW264" t="str"/>
      <x:c r="AX264" t="str"/>
      <x:c r="AY264" t="str"/>
      <x:c r="AZ264" t="str"/>
      <x:c r="BA264" t="str"/>
      <x:c r="BB264" t="str"/>
    </x:row>
    <x:row r="265">
      <x:c r="A265" s="7" t="inlineStr">
        <x:is>
          <x:t xml:space="preserve">B1F6G1-A</x:t>
        </x:is>
      </x:c>
      <x:c r="B265" s="7" t="inlineStr">
        <x:is>
          <x:t xml:space="preserve">8806703043519</x:t>
        </x:is>
      </x:c>
      <x:c r="C265" s="7" t="inlineStr">
        <x:is>
          <x:t xml:space="preserve">Trimbow Inhaler 100/6/12.5</x:t>
        </x:is>
      </x:c>
      <x:c r="D265" s="7" t="inlineStr">
        <x:is>
          <x:t xml:space="preserve">트림보우 흡입제 100/6/12.5</x:t>
        </x:is>
      </x:c>
      <x:c r="E265" s="2" t="inlineStr">
        <x:is>
          <x:t xml:space="preserve">120 dos</x:t>
        </x:is>
      </x:c>
      <x:c r="H265" s="2" t="inlineStr">
        <x:is>
          <x:t xml:space="preserve">1 btl</x:t>
        </x:is>
      </x:c>
      <x:c r="I265" s="2" t="inlineStr">
        <x:is>
          <x:t xml:space="preserve">1 btl</x:t>
        </x:is>
      </x:c>
      <x:c r="J265" s="1" t="inlineStr">
        <x:is>
          <x:t xml:space="preserve">Y</x:t>
        </x:is>
      </x:c>
      <x:c r="K265" s="1" t="inlineStr">
        <x:is>
          <x:t xml:space="preserve">급여포괄</x:t>
        </x:is>
      </x:c>
      <x:c r="L265" s="7" t="inlineStr">
        <x:is>
          <x:t xml:space="preserve">냉장</x:t>
        </x:is>
      </x:c>
      <x:c r="N265" s="1" t="inlineStr">
        <x:is>
          <x:t xml:space="preserve">N</x:t>
        </x:is>
      </x:c>
      <x:c r="Z265" s="144" t="n"/>
      <x:c r="AN265" s="144" t="inlineStr">
        <x:is>
          <x:t xml:space="preserve"/>
        </x:is>
      </x:c>
      <x:c r="AO265" s="144" t="inlineStr">
        <x:is>
          <x:t xml:space="preserve">https://www.health.kr/searchDrug/search_detail.asp?search_detail=Y&amp;search_sunb1=%ED%8A%B8%EB%A6%BC%EB%B3%B4%EC%9A%B0%20%ED%9D%A1%EC%9E%85%EC%A0%9C%20100/6/12.5</x:t>
        </x:is>
      </x:c>
      <x:c r="AQ265" t="str"/>
      <x:c r="AR265" t="str"/>
      <x:c r="AS265" t="str"/>
      <x:c r="AT265" t="str"/>
      <x:c r="AU265" t="str"/>
      <x:c r="AV265" t="str"/>
      <x:c r="AW265" t="str"/>
      <x:c r="AX265" t="str"/>
      <x:c r="AY265" t="str"/>
      <x:c r="AZ265" t="str"/>
      <x:c r="BA265" t="str"/>
      <x:c r="BB265" t="str"/>
    </x:row>
    <x:row r="266">
      <x:c r="A266" s="7" t="inlineStr">
        <x:is>
          <x:t xml:space="preserve">B320F60-TH</x:t>
        </x:is>
      </x:c>
      <x:c r="B266" s="7" t="inlineStr">
        <x:is>
          <x:t xml:space="preserve">8806507002811</x:t>
        </x:is>
      </x:c>
      <x:c r="C266" s="7" t="inlineStr">
        <x:is>
          <x:t xml:space="preserve">SYMBICORT (320/9mcg) 60dose turbuhaler</x:t>
        </x:is>
      </x:c>
      <x:c r="D266" s="7" t="inlineStr">
        <x:is>
          <x:t xml:space="preserve">심비코트터부헬러 320/9mcg</x:t>
        </x:is>
      </x:c>
      <x:c r="E266" s="2" t="inlineStr">
        <x:is>
          <x:t xml:space="preserve">60 dos</x:t>
        </x:is>
      </x:c>
      <x:c r="H266" s="2" t="inlineStr">
        <x:is>
          <x:t xml:space="preserve">1 btl</x:t>
        </x:is>
      </x:c>
      <x:c r="I266" s="2" t="inlineStr">
        <x:is>
          <x:t xml:space="preserve">1 btl</x:t>
        </x:is>
      </x:c>
      <x:c r="K266" s="1" t="inlineStr">
        <x:is>
          <x:t xml:space="preserve">급여포괄</x:t>
        </x:is>
      </x:c>
      <x:c r="L266" s="7" t="inlineStr">
        <x:is>
          <x:t xml:space="preserve">실온</x:t>
        </x:is>
      </x:c>
      <x:c r="N266" s="1" t="inlineStr">
        <x:is>
          <x:t xml:space="preserve">N</x:t>
        </x:is>
      </x:c>
      <x:c r="Q266" s="1" t="inlineStr">
        <x:is>
          <x:t xml:space="preserve">N</x:t>
        </x:is>
      </x:c>
      <x:c r="R266" s="1" t="inlineStr">
        <x:is>
          <x:t xml:space="preserve">N</x:t>
        </x:is>
      </x:c>
      <x:c r="S266" s="1" t="inlineStr">
        <x:is>
          <x:t xml:space="preserve">N</x:t>
        </x:is>
      </x:c>
      <x:c r="Z266" s="144" t="n"/>
      <x:c r="AN266" s="144" t="inlineStr">
        <x:is>
          <x:t xml:space="preserve"/>
        </x:is>
      </x:c>
      <x:c r="AO266" s="144" t="inlineStr">
        <x:is>
          <x:t xml:space="preserve">https://www.health.kr/searchDrug/search_detail.asp?search_detail=Y&amp;search_sunb1=%EC%8B%AC%EB%B9%84%EC%BD%94%ED%8A%B8%ED%84%B0%EB%B6%80%ED%97%AC%EB%9F%AC%20320/9mcg</x:t>
        </x:is>
      </x:c>
      <x:c r="AQ266" t="str"/>
      <x:c r="AR266" t="str"/>
      <x:c r="AS266" t="str"/>
      <x:c r="AT266" t="str"/>
      <x:c r="AU266" t="str"/>
      <x:c r="AV266" t="str"/>
      <x:c r="AW266" t="str"/>
      <x:c r="AX266" t="str"/>
      <x:c r="AY266" t="str"/>
      <x:c r="AZ266" t="str"/>
      <x:c r="BA266" t="str"/>
      <x:c r="BB266" t="str"/>
    </x:row>
    <x:row r="267">
      <x:c r="A267" s="7" t="inlineStr">
        <x:is>
          <x:t xml:space="preserve">ATOMOX40W</x:t>
        </x:is>
      </x:c>
      <x:c r="B267" s="7" t="inlineStr">
        <x:is>
          <x:t xml:space="preserve">8806572025210</x:t>
        </x:is>
      </x:c>
      <x:c r="C267" s="7" t="inlineStr">
        <x:is>
          <x:t xml:space="preserve">Atomoxetine(Whanin) 40mg cap</x:t>
        </x:is>
      </x:c>
      <x:c r="D267" s="7" t="inlineStr">
        <x:is>
          <x:t xml:space="preserve">환인 아토목세틴 캡슐 40mg</x:t>
        </x:is>
      </x:c>
      <x:c r="E267" s="2" t="inlineStr">
        <x:is>
          <x:t xml:space="preserve">40 mg</x:t>
        </x:is>
      </x:c>
      <x:c r="F267" s="2" t="inlineStr">
        <x:is>
          <x:t xml:space="preserve">원병</x:t>
        </x:is>
      </x:c>
      <x:c r="H267" s="2" t="inlineStr">
        <x:is>
          <x:t xml:space="preserve">1 cap</x:t>
        </x:is>
      </x:c>
      <x:c r="I267" s="2" t="inlineStr">
        <x:is>
          <x:t xml:space="preserve">1 cap</x:t>
        </x:is>
      </x:c>
      <x:c r="K267" s="1" t="inlineStr">
        <x:is>
          <x:t xml:space="preserve">급여포괄</x:t>
        </x:is>
      </x:c>
      <x:c r="L267" s="7" t="inlineStr">
        <x:is>
          <x:t xml:space="preserve">25℃이하</x:t>
        </x:is>
      </x:c>
      <x:c r="N267" s="1" t="inlineStr">
        <x:is>
          <x:t xml:space="preserve">Y</x:t>
        </x:is>
      </x:c>
      <x:c r="T267" s="144" t="inlineStr">
        <x:is>
          <x:t xml:space="preserve">Y</x:t>
        </x:is>
      </x:c>
      <x:c r="Z267" s="144" t="n"/>
      <x:c r="AB267" s="144" t="inlineStr">
        <x:is>
          <x:t xml:space="preserve">가LD-2</x:t>
        </x:is>
      </x:c>
      <x:c r="AN267" s="144" t="inlineStr">
        <x:is>
          <x:t xml:space="preserve"/>
        </x:is>
      </x:c>
      <x:c r="AO267" s="144" t="inlineStr">
        <x:is>
          <x:t xml:space="preserve">https://www.health.kr/searchDrug/search_detail.asp?search_detail=Y&amp;search_sunb1=%ED%99%98%EC%9D%B8%20%EC%95%84%ED%86%A0%EB%AA%A9%EC%84%B8%ED%8B%B4%20%EC%BA%A1%EC%8A%90%2040mg</x:t>
        </x:is>
      </x:c>
      <x:c r="AQ267" t="str"/>
      <x:c r="AR267" t="str"/>
      <x:c r="AS267" t="str"/>
      <x:c r="AT267" t="str"/>
      <x:c r="AU267" t="str"/>
      <x:c r="AV267" t="str"/>
      <x:c r="AW267" t="str"/>
      <x:c r="AX267" t="str"/>
      <x:c r="AY267" t="str"/>
      <x:c r="AZ267" t="str"/>
      <x:c r="BA267" t="str"/>
      <x:c r="BB267" t="str"/>
    </x:row>
    <x:row r="268">
      <x:c r="A268" s="7" t="inlineStr">
        <x:is>
          <x:t xml:space="preserve">PAROX25R</x:t>
        </x:is>
      </x:c>
      <x:c r="B268" s="7" t="inlineStr">
        <x:is>
          <x:t xml:space="preserve">8806400048923</x:t>
        </x:is>
      </x:c>
      <x:c r="C268" s="7" t="inlineStr">
        <x:is>
          <x:t xml:space="preserve">A-xat CR 25mg tab</x:t>
        </x:is>
      </x:c>
      <x:c r="D268" s="7" t="inlineStr">
        <x:is>
          <x:t xml:space="preserve">에이자트씨알정 25mg</x:t>
        </x:is>
      </x:c>
      <x:c r="E268" s="2" t="inlineStr">
        <x:is>
          <x:t xml:space="preserve">25 mg</x:t>
        </x:is>
      </x:c>
      <x:c r="F268" s="2" t="inlineStr">
        <x:is>
          <x:t xml:space="preserve">원병</x:t>
        </x:is>
      </x:c>
      <x:c r="H268" s="2" t="inlineStr">
        <x:is>
          <x:t xml:space="preserve">1 tab</x:t>
        </x:is>
      </x:c>
      <x:c r="I268" s="2" t="inlineStr">
        <x:is>
          <x:t xml:space="preserve">1 tab</x:t>
        </x:is>
      </x:c>
      <x:c r="K268" s="1" t="inlineStr">
        <x:is>
          <x:t xml:space="preserve">급여포괄</x:t>
        </x:is>
      </x:c>
      <x:c r="L268" s="7" t="inlineStr">
        <x:is>
          <x:t xml:space="preserve">25℃이하</x:t>
        </x:is>
      </x:c>
      <x:c r="M268" s="7" t="inlineStr">
        <x:is>
          <x:t xml:space="preserve">차광</x:t>
        </x:is>
      </x:c>
      <x:c r="N268" s="1" t="inlineStr">
        <x:is>
          <x:t xml:space="preserve">Y</x:t>
        </x:is>
      </x:c>
      <x:c r="Q268" s="1" t="inlineStr">
        <x:is>
          <x:t xml:space="preserve">N</x:t>
        </x:is>
      </x:c>
      <x:c r="R268" s="1" t="inlineStr">
        <x:is>
          <x:t xml:space="preserve">N</x:t>
        </x:is>
      </x:c>
      <x:c r="S268" s="1" t="inlineStr">
        <x:is>
          <x:t xml:space="preserve">N</x:t>
        </x:is>
      </x:c>
      <x:c r="Z268" s="144" t="n"/>
      <x:c r="AB268" s="144" t="inlineStr">
        <x:is>
          <x:t xml:space="preserve">가RU-1</x:t>
        </x:is>
      </x:c>
      <x:c r="AN268" s="144" t="inlineStr">
        <x:is>
          <x:t xml:space="preserve"/>
        </x:is>
      </x:c>
      <x:c r="AO268" s="144" t="inlineStr">
        <x:is>
          <x:t xml:space="preserve">https://www.health.kr/searchDrug/search_detail.asp?search_detail=Y&amp;search_sunb1=%EC%97%90%EC%9D%B4%EC%9E%90%ED%8A%B8%EC%94%A8%EC%95%8C%EC%A0%95%2025mg</x:t>
        </x:is>
      </x:c>
      <x:c r="AQ268" t="str"/>
      <x:c r="AR268" t="str"/>
      <x:c r="AS268" t="str"/>
      <x:c r="AT268" t="str"/>
      <x:c r="AU268" t="str"/>
      <x:c r="AV268" t="str"/>
      <x:c r="AW268" t="str"/>
      <x:c r="AX268" t="str"/>
      <x:c r="AY268" t="str"/>
      <x:c r="AZ268" t="str"/>
      <x:c r="BA268" t="str"/>
      <x:c r="BB268" t="str"/>
    </x:row>
    <x:row r="269">
      <x:c r="A269" s="7" t="inlineStr">
        <x:is>
          <x:t xml:space="preserve">BALOXAV-W</x:t>
        </x:is>
      </x:c>
      <x:c r="B269" s="7" t="inlineStr">
        <x:is>
          <x:t xml:space="preserve">8806450015210</x:t>
        </x:is>
      </x:c>
      <x:c r="C269" s="7" t="inlineStr">
        <x:is>
          <x:t xml:space="preserve">Xofluza suspension 40mg/2g</x:t>
        </x:is>
      </x:c>
      <x:c r="D269" s="7" t="inlineStr">
        <x:is>
          <x:t xml:space="preserve">조플루자 현탁용과립 40mg/2g</x:t>
        </x:is>
      </x:c>
      <x:c r="E269" s="2" t="inlineStr">
        <x:is>
          <x:t xml:space="preserve">20 mg</x:t>
        </x:is>
      </x:c>
      <x:c r="F269" s="2" t="inlineStr">
        <x:is>
          <x:t xml:space="preserve">산제</x:t>
        </x:is>
      </x:c>
      <x:c r="H269" s="2" t="inlineStr">
        <x:is>
          <x:t xml:space="preserve">1 g</x:t>
        </x:is>
      </x:c>
      <x:c r="I269" s="2" t="inlineStr">
        <x:is>
          <x:t xml:space="preserve">1 g</x:t>
        </x:is>
      </x:c>
      <x:c r="K269" s="1" t="inlineStr">
        <x:is>
          <x:t xml:space="preserve">비급여포괄</x:t>
        </x:is>
      </x:c>
      <x:c r="L269" s="7" t="inlineStr">
        <x:is>
          <x:t xml:space="preserve">25℃이하</x:t>
        </x:is>
      </x:c>
      <x:c r="N269" s="1" t="inlineStr">
        <x:is>
          <x:t xml:space="preserve">Y</x:t>
        </x:is>
      </x:c>
      <x:c r="Z269" s="144" t="n"/>
      <x:c r="AN269" s="144" t="inlineStr">
        <x:is>
          <x:t xml:space="preserve"/>
        </x:is>
      </x:c>
      <x:c r="AO269" s="144" t="inlineStr">
        <x:is>
          <x:t xml:space="preserve">https://www.health.kr/searchDrug/search_detail.asp?search_detail=Y&amp;search_sunb1=%EC%A1%B0%ED%94%8C%EB%A3%A8%EC%9E%90%20%ED%98%84%ED%83%81%EC%9A%A9%EA%B3%BC%EB%A6%BD%2040mg/2g</x:t>
        </x:is>
      </x:c>
      <x:c r="AQ269" t="str"/>
      <x:c r="AR269" t="str"/>
      <x:c r="AS269" t="str"/>
      <x:c r="AT269" t="str"/>
      <x:c r="AU269" t="str"/>
      <x:c r="AV269" t="str"/>
      <x:c r="AW269" t="str"/>
      <x:c r="AX269" t="str"/>
      <x:c r="AY269" t="str"/>
      <x:c r="AZ269" t="str"/>
      <x:c r="BA269" t="str"/>
      <x:c r="BB269" t="str"/>
    </x:row>
    <x:row r="270">
      <x:c r="A270" s="7" t="inlineStr">
        <x:is>
          <x:t xml:space="preserve">XBENDAM10W</x:t>
        </x:is>
      </x:c>
      <x:c r="B270" s="7" t="inlineStr">
        <x:is>
          <x:t xml:space="preserve">8806419077310</x:t>
        </x:is>
      </x:c>
      <x:c r="C270" s="7" t="inlineStr">
        <x:is>
          <x:t xml:space="preserve">Bencord 100mg inj</x:t>
        </x:is>
      </x:c>
      <x:c r="D270" s="7" t="inlineStr">
        <x:is>
          <x:t xml:space="preserve">벤코드 주 100mg</x:t>
        </x:is>
      </x:c>
      <x:c r="E270" s="2" t="inlineStr">
        <x:is>
          <x:t xml:space="preserve">100 mg</x:t>
        </x:is>
      </x:c>
      <x:c r="F270" s="2" t="inlineStr">
        <x:is>
          <x:t xml:space="preserve">항암제</x:t>
        </x:is>
      </x:c>
      <x:c r="H270" s="2" t="inlineStr">
        <x:is>
          <x:t xml:space="preserve">1 via</x:t>
        </x:is>
      </x:c>
      <x:c r="I270" s="2" t="inlineStr">
        <x:is>
          <x:t xml:space="preserve">1 via</x:t>
        </x:is>
      </x:c>
      <x:c r="K270" s="1" t="inlineStr">
        <x:is>
          <x:t xml:space="preserve">비포100</x:t>
        </x:is>
      </x:c>
      <x:c r="L270" s="7" t="inlineStr">
        <x:is>
          <x:t xml:space="preserve">25℃이하</x:t>
        </x:is>
      </x:c>
      <x:c r="M270" s="7" t="inlineStr">
        <x:is>
          <x:t xml:space="preserve">차광</x:t>
        </x:is>
      </x:c>
      <x:c r="N270" s="1" t="inlineStr">
        <x:is>
          <x:t xml:space="preserve">Y</x:t>
        </x:is>
      </x:c>
      <x:c r="U270" s="148" t="inlineStr">
        <x:is>
          <x:t xml:space="preserve">Y</x:t>
        </x:is>
      </x:c>
      <x:c r="V270" s="144" t="inlineStr">
        <x:is>
          <x:t xml:space="preserve">주사용 항암제</x:t>
        </x:is>
      </x:c>
      <x:c r="Z270" s="144" t="n"/>
      <x:c r="AA270" s="163" t="n">
        <x:v>46630</x:v>
      </x:c>
      <x:c r="AN270" s="144" t="inlineStr">
        <x:is>
          <x:t xml:space="preserve"/>
        </x:is>
      </x:c>
      <x:c r="AO270" s="144" t="inlineStr">
        <x:is>
          <x:t xml:space="preserve">https://www.health.kr/searchDrug/search_detail.asp?search_detail=Y&amp;search_sunb1=%EB%B2%A4%EC%BD%94%EB%93%9C%20%EC%A3%BC%20100mg</x:t>
        </x:is>
      </x:c>
      <x:c r="AQ270" t="str"/>
      <x:c r="AR270" t="str"/>
      <x:c r="AS270" t="str">
        <x:v>Y</x:v>
      </x:c>
      <x:c r="AT270" t="str"/>
      <x:c r="AU270" t="str"/>
      <x:c r="AV270" t="str"/>
      <x:c r="AW270" t="str"/>
      <x:c r="AX270" t="str"/>
      <x:c r="AY270" t="str"/>
      <x:c r="AZ270" t="str"/>
      <x:c r="BA270" t="str"/>
      <x:c r="BB270" t="str"/>
    </x:row>
    <x:row r="271">
      <x:c r="A271" s="7" t="inlineStr">
        <x:is>
          <x:t xml:space="preserve">BALSA750</x:t>
        </x:is>
      </x:c>
      <x:c r="B271" s="7" t="inlineStr">
        <x:is>
          <x:t xml:space="preserve">8806433035235</x:t>
        </x:is>
      </x:c>
      <x:c r="C271" s="7" t="inlineStr">
        <x:is>
          <x:t xml:space="preserve">Colazal 750mg cap</x:t>
        </x:is>
      </x:c>
      <x:c r="D271" s="7" t="inlineStr">
        <x:is>
          <x:t xml:space="preserve">콜라잘 캡슐 750mg</x:t>
        </x:is>
      </x:c>
      <x:c r="E271" s="2" t="inlineStr">
        <x:is>
          <x:t xml:space="preserve">750 mg</x:t>
        </x:is>
      </x:c>
      <x:c r="H271" s="2" t="inlineStr">
        <x:is>
          <x:t xml:space="preserve">1 cap</x:t>
        </x:is>
      </x:c>
      <x:c r="I271" s="2" t="inlineStr">
        <x:is>
          <x:t xml:space="preserve">1 cap</x:t>
        </x:is>
      </x:c>
      <x:c r="J271" s="1" t="inlineStr">
        <x:is>
          <x:t xml:space="preserve">Y</x:t>
        </x:is>
      </x:c>
      <x:c r="K271" s="1" t="inlineStr">
        <x:is>
          <x:t xml:space="preserve">급여포괄</x:t>
        </x:is>
      </x:c>
      <x:c r="L271" s="7" t="inlineStr">
        <x:is>
          <x:t xml:space="preserve">실온</x:t>
        </x:is>
      </x:c>
      <x:c r="Q271" s="1" t="inlineStr">
        <x:is>
          <x:t xml:space="preserve">N</x:t>
        </x:is>
      </x:c>
      <x:c r="R271" s="1" t="inlineStr">
        <x:is>
          <x:t xml:space="preserve">N</x:t>
        </x:is>
      </x:c>
      <x:c r="S271" s="1" t="inlineStr">
        <x:is>
          <x:t xml:space="preserve">N</x:t>
        </x:is>
      </x:c>
      <x:c r="Z271" s="144" t="n"/>
      <x:c r="AN271" s="144" t="inlineStr">
        <x:is>
          <x:t xml:space="preserve"/>
        </x:is>
      </x:c>
      <x:c r="AO271" s="144" t="inlineStr">
        <x:is>
          <x:t xml:space="preserve">https://www.health.kr/searchDrug/search_detail.asp?search_detail=Y&amp;search_sunb1=%EC%BD%9C%EB%9D%BC%EC%9E%98%20%EC%BA%A1%EC%8A%90%20750mg</x:t>
        </x:is>
      </x:c>
      <x:c r="AQ271" t="str"/>
      <x:c r="AR271" t="str"/>
      <x:c r="AS271" t="str"/>
      <x:c r="AT271" t="str"/>
      <x:c r="AU271" t="str"/>
      <x:c r="AV271" t="str"/>
      <x:c r="AW271" t="str"/>
      <x:c r="AX271" t="str"/>
      <x:c r="AY271" t="str"/>
      <x:c r="AZ271" t="str"/>
      <x:c r="BA271" t="str"/>
      <x:c r="BB271" t="str"/>
    </x:row>
    <x:row r="272">
      <x:c r="A272" s="7" t="inlineStr">
        <x:is>
          <x:t xml:space="preserve">BARICIT2</x:t>
        </x:is>
      </x:c>
      <x:c r="B272" s="7" t="inlineStr">
        <x:is>
          <x:t xml:space="preserve">8806708011216</x:t>
        </x:is>
      </x:c>
      <x:c r="C272" s="7" t="inlineStr">
        <x:is>
          <x:t xml:space="preserve">Olumiant 2mg tab</x:t>
        </x:is>
      </x:c>
      <x:c r="D272" s="7" t="inlineStr">
        <x:is>
          <x:t xml:space="preserve">올루미언트 정 2mg</x:t>
        </x:is>
      </x:c>
      <x:c r="E272" s="2" t="inlineStr">
        <x:is>
          <x:t xml:space="preserve">2 mg</x:t>
        </x:is>
      </x:c>
      <x:c r="H272" s="2" t="inlineStr">
        <x:is>
          <x:t xml:space="preserve">1 tab</x:t>
        </x:is>
      </x:c>
      <x:c r="I272" s="2" t="inlineStr">
        <x:is>
          <x:t xml:space="preserve">1 tab</x:t>
        </x:is>
      </x:c>
      <x:c r="J272" s="1" t="inlineStr">
        <x:is>
          <x:t xml:space="preserve">Y</x:t>
        </x:is>
      </x:c>
      <x:c r="K272" s="1" t="inlineStr">
        <x:is>
          <x:t xml:space="preserve">비포80</x:t>
        </x:is>
      </x:c>
      <x:c r="L272" s="7" t="inlineStr">
        <x:is>
          <x:t xml:space="preserve">실온</x:t>
        </x:is>
      </x:c>
      <x:c r="N272" s="1" t="inlineStr">
        <x:is>
          <x:t xml:space="preserve">N</x:t>
        </x:is>
      </x:c>
      <x:c r="Q272" s="1" t="inlineStr">
        <x:is>
          <x:t xml:space="preserve">N</x:t>
        </x:is>
      </x:c>
      <x:c r="R272" s="1" t="inlineStr">
        <x:is>
          <x:t xml:space="preserve">N</x:t>
        </x:is>
      </x:c>
      <x:c r="S272" s="1" t="inlineStr">
        <x:is>
          <x:t xml:space="preserve">N</x:t>
        </x:is>
      </x:c>
      <x:c r="Z272" s="144" t="n"/>
      <x:c r="AN272" s="144" t="inlineStr">
        <x:is>
          <x:t xml:space="preserve"/>
        </x:is>
      </x:c>
      <x:c r="AO272" s="144" t="inlineStr">
        <x:is>
          <x:t xml:space="preserve">https://www.health.kr/searchDrug/search_detail.asp?search_detail=Y&amp;search_sunb1=%EC%98%AC%EB%A3%A8%EB%AF%B8%EC%96%B8%ED%8A%B8%20%EC%A0%95%202mg</x:t>
        </x:is>
      </x:c>
      <x:c r="AQ272" t="str"/>
      <x:c r="AR272" t="str"/>
      <x:c r="AS272" t="str"/>
      <x:c r="AT272" t="str"/>
      <x:c r="AU272" t="str"/>
      <x:c r="AV272" t="str"/>
      <x:c r="AW272" t="str"/>
      <x:c r="AX272" t="str"/>
      <x:c r="AY272" t="str"/>
      <x:c r="AZ272" t="str"/>
      <x:c r="BA272" t="str"/>
      <x:c r="BB272" t="str"/>
    </x:row>
    <x:row r="273">
      <x:c r="A273" s="7" t="inlineStr">
        <x:is>
          <x:t xml:space="preserve">BARICIT2R</x:t>
        </x:is>
      </x:c>
      <x:c r="B273" s="7" t="inlineStr">
        <x:is>
          <x:t xml:space="preserve">2525192500025</x:t>
        </x:is>
      </x:c>
      <x:c r="C273" s="7" t="inlineStr">
        <x:is>
          <x:t xml:space="preserve">Olumiant 2mg tab (허가초과비급여)</x:t>
        </x:is>
      </x:c>
      <x:c r="D273" s="7" t="inlineStr">
        <x:is>
          <x:t xml:space="preserve">올루미언트 정 2mg (허가초과비급여)</x:t>
        </x:is>
      </x:c>
      <x:c r="E273" s="2" t="inlineStr">
        <x:is>
          <x:t xml:space="preserve">2 mg</x:t>
        </x:is>
      </x:c>
      <x:c r="H273" s="2" t="inlineStr">
        <x:is>
          <x:t xml:space="preserve">1 tab</x:t>
        </x:is>
      </x:c>
      <x:c r="I273" s="2" t="inlineStr">
        <x:is>
          <x:t xml:space="preserve">1 tab</x:t>
        </x:is>
      </x:c>
      <x:c r="J273" s="1" t="inlineStr">
        <x:is>
          <x:t xml:space="preserve">Y</x:t>
        </x:is>
      </x:c>
      <x:c r="K273" s="1" t="inlineStr">
        <x:is>
          <x:t xml:space="preserve">비포80</x:t>
        </x:is>
      </x:c>
      <x:c r="L273" s="7" t="inlineStr">
        <x:is>
          <x:t xml:space="preserve">실온</x:t>
        </x:is>
      </x:c>
      <x:c r="N273" s="1" t="inlineStr">
        <x:is>
          <x:t xml:space="preserve">Y</x:t>
        </x:is>
      </x:c>
      <x:c r="Z273" s="144" t="n"/>
      <x:c r="AN273" s="144" t="inlineStr">
        <x:is>
          <x:t xml:space="preserve"/>
        </x:is>
      </x:c>
      <x:c r="AO273" s="144" t="inlineStr">
        <x:is>
          <x:t xml:space="preserve">https://www.health.kr/searchDrug/search_detail.asp?search_detail=Y&amp;search_sunb1=%EC%98%AC%EB%A3%A8%EB%AF%B8%EC%96%B8%ED%8A%B8%20%EC%A0%95%202mg%20%28%ED%97%88%EA%B0%80%EC%B4%88%EA%B3%BC%EB%B9%84%EA%B8%89%EC%97%AC%29</x:t>
        </x:is>
      </x:c>
      <x:c r="AQ273" t="str"/>
      <x:c r="AR273" t="str"/>
      <x:c r="AS273" t="str"/>
      <x:c r="AT273" t="str"/>
      <x:c r="AU273" t="str"/>
      <x:c r="AV273" t="str"/>
      <x:c r="AW273" t="str"/>
      <x:c r="AX273" t="str"/>
      <x:c r="AY273" t="str"/>
      <x:c r="AZ273" t="str"/>
      <x:c r="BA273" t="str"/>
      <x:c r="BB273" t="str"/>
    </x:row>
    <x:row r="274">
      <x:c r="A274" s="7" t="inlineStr">
        <x:is>
          <x:t xml:space="preserve">BARICIT4</x:t>
        </x:is>
      </x:c>
      <x:c r="B274" s="7" t="inlineStr">
        <x:is>
          <x:t xml:space="preserve">8806708011315</x:t>
        </x:is>
      </x:c>
      <x:c r="C274" s="7" t="inlineStr">
        <x:is>
          <x:t xml:space="preserve">Olumiant 4mg tab</x:t>
        </x:is>
      </x:c>
      <x:c r="D274" s="7" t="inlineStr">
        <x:is>
          <x:t xml:space="preserve">올루미언트 정 4mg</x:t>
        </x:is>
      </x:c>
      <x:c r="E274" s="2" t="inlineStr">
        <x:is>
          <x:t xml:space="preserve">4 mg</x:t>
        </x:is>
      </x:c>
      <x:c r="H274" s="2" t="inlineStr">
        <x:is>
          <x:t xml:space="preserve">1 tab</x:t>
        </x:is>
      </x:c>
      <x:c r="I274" s="2" t="inlineStr">
        <x:is>
          <x:t xml:space="preserve">1 tab</x:t>
        </x:is>
      </x:c>
      <x:c r="J274" s="1" t="inlineStr">
        <x:is>
          <x:t xml:space="preserve">Y</x:t>
        </x:is>
      </x:c>
      <x:c r="K274" s="1" t="inlineStr">
        <x:is>
          <x:t xml:space="preserve">비포80</x:t>
        </x:is>
      </x:c>
      <x:c r="L274" s="7" t="inlineStr">
        <x:is>
          <x:t xml:space="preserve">실온</x:t>
        </x:is>
      </x:c>
      <x:c r="N274" s="1" t="inlineStr">
        <x:is>
          <x:t xml:space="preserve">N</x:t>
        </x:is>
      </x:c>
      <x:c r="Q274" s="1" t="inlineStr">
        <x:is>
          <x:t xml:space="preserve">N</x:t>
        </x:is>
      </x:c>
      <x:c r="R274" s="1" t="inlineStr">
        <x:is>
          <x:t xml:space="preserve">N</x:t>
        </x:is>
      </x:c>
      <x:c r="S274" s="1" t="inlineStr">
        <x:is>
          <x:t xml:space="preserve">N</x:t>
        </x:is>
      </x:c>
      <x:c r="Z274" s="144" t="n"/>
      <x:c r="AN274" s="144" t="inlineStr">
        <x:is>
          <x:t xml:space="preserve"/>
        </x:is>
      </x:c>
      <x:c r="AO274" s="144" t="inlineStr">
        <x:is>
          <x:t xml:space="preserve">https://www.health.kr/searchDrug/search_detail.asp?search_detail=Y&amp;search_sunb1=%EC%98%AC%EB%A3%A8%EB%AF%B8%EC%96%B8%ED%8A%B8%20%EC%A0%95%204mg</x:t>
        </x:is>
      </x:c>
      <x:c r="AQ274" t="str"/>
      <x:c r="AR274" t="str"/>
      <x:c r="AS274" t="str"/>
      <x:c r="AT274" t="str"/>
      <x:c r="AU274" t="str"/>
      <x:c r="AV274" t="str"/>
      <x:c r="AW274" t="str"/>
      <x:c r="AX274" t="str"/>
      <x:c r="AY274" t="str"/>
      <x:c r="AZ274" t="str"/>
      <x:c r="BA274" t="str"/>
      <x:c r="BB274" t="str"/>
    </x:row>
    <x:row r="275">
      <x:c r="A275" s="7" t="inlineStr">
        <x:is>
          <x:t xml:space="preserve">BARICIT4R</x:t>
        </x:is>
      </x:c>
      <x:c r="B275" s="7" t="inlineStr">
        <x:is>
          <x:t xml:space="preserve">2525192500032</x:t>
        </x:is>
      </x:c>
      <x:c r="C275" s="7" t="inlineStr">
        <x:is>
          <x:t xml:space="preserve">Olumiant 4mg tab (허가초과비급여)</x:t>
        </x:is>
      </x:c>
      <x:c r="D275" s="7" t="inlineStr">
        <x:is>
          <x:t xml:space="preserve">올루미언트 정 4mg (허가초과비급여)</x:t>
        </x:is>
      </x:c>
      <x:c r="E275" s="2" t="inlineStr">
        <x:is>
          <x:t xml:space="preserve">4 mg</x:t>
        </x:is>
      </x:c>
      <x:c r="H275" s="2" t="inlineStr">
        <x:is>
          <x:t xml:space="preserve">1 tab</x:t>
        </x:is>
      </x:c>
      <x:c r="I275" s="2" t="inlineStr">
        <x:is>
          <x:t xml:space="preserve">1 tab</x:t>
        </x:is>
      </x:c>
      <x:c r="J275" s="1" t="inlineStr">
        <x:is>
          <x:t xml:space="preserve">Y</x:t>
        </x:is>
      </x:c>
      <x:c r="K275" s="1" t="inlineStr">
        <x:is>
          <x:t xml:space="preserve">비포80</x:t>
        </x:is>
      </x:c>
      <x:c r="L275" s="7" t="inlineStr">
        <x:is>
          <x:t xml:space="preserve">실온</x:t>
        </x:is>
      </x:c>
      <x:c r="N275" s="1" t="inlineStr">
        <x:is>
          <x:t xml:space="preserve">Y</x:t>
        </x:is>
      </x:c>
      <x:c r="Z275" s="144" t="n"/>
      <x:c r="AN275" s="144" t="inlineStr">
        <x:is>
          <x:t xml:space="preserve"/>
        </x:is>
      </x:c>
      <x:c r="AO275" s="144" t="inlineStr">
        <x:is>
          <x:t xml:space="preserve">https://www.health.kr/searchDrug/search_detail.asp?search_detail=Y&amp;search_sunb1=%EC%98%AC%EB%A3%A8%EB%AF%B8%EC%96%B8%ED%8A%B8%20%EC%A0%95%204mg%20%28%ED%97%88%EA%B0%80%EC%B4%88%EA%B3%BC%EB%B9%84%EA%B8%89%EC%97%AC%29</x:t>
        </x:is>
      </x:c>
      <x:c r="AQ275" t="str"/>
      <x:c r="AR275" t="str"/>
      <x:c r="AS275" t="str"/>
      <x:c r="AT275" t="str"/>
      <x:c r="AU275" t="str"/>
      <x:c r="AV275" t="str"/>
      <x:c r="AW275" t="str"/>
      <x:c r="AX275" t="str"/>
      <x:c r="AY275" t="str"/>
      <x:c r="AZ275" t="str"/>
      <x:c r="BA275" t="str"/>
      <x:c r="BB275" t="str"/>
    </x:row>
    <x:row r="276">
      <x:c r="A276" s="7" t="inlineStr">
        <x:is>
          <x:t xml:space="preserve">BARN10</x:t>
        </x:is>
      </x:c>
      <x:c r="B276" s="7" t="inlineStr">
        <x:is>
          <x:t xml:space="preserve">8806454008010</x:t>
        </x:is>
      </x:c>
      <x:c r="C276" s="7" t="inlineStr">
        <x:is>
          <x:t xml:space="preserve">Oldeca 10mg cap</x:t>
        </x:is>
      </x:c>
      <x:c r="D276" s="7" t="inlineStr">
        <x:is>
          <x:t xml:space="preserve">제일올데카캅셀 10mg</x:t>
        </x:is>
      </x:c>
      <x:c r="E276" s="2" t="inlineStr">
        <x:is>
          <x:t xml:space="preserve">10 mg</x:t>
        </x:is>
      </x:c>
      <x:c r="H276" s="2" t="inlineStr">
        <x:is>
          <x:t xml:space="preserve">1 cap</x:t>
        </x:is>
      </x:c>
      <x:c r="I276" s="2" t="inlineStr">
        <x:is>
          <x:t xml:space="preserve">1 cap</x:t>
        </x:is>
      </x:c>
      <x:c r="J276" s="1" t="inlineStr">
        <x:is>
          <x:t xml:space="preserve">Y</x:t>
        </x:is>
      </x:c>
      <x:c r="K276" s="1" t="inlineStr">
        <x:is>
          <x:t xml:space="preserve">급여포괄</x:t>
        </x:is>
      </x:c>
      <x:c r="L276" s="7" t="inlineStr">
        <x:is>
          <x:t xml:space="preserve">실온</x:t>
        </x:is>
      </x:c>
      <x:c r="M276" s="7" t="inlineStr">
        <x:is>
          <x:t xml:space="preserve">차광</x:t>
        </x:is>
      </x:c>
      <x:c r="Q276" s="1" t="inlineStr">
        <x:is>
          <x:t xml:space="preserve">N</x:t>
        </x:is>
      </x:c>
      <x:c r="R276" s="1" t="inlineStr">
        <x:is>
          <x:t xml:space="preserve">N</x:t>
        </x:is>
      </x:c>
      <x:c r="S276" s="1" t="inlineStr">
        <x:is>
          <x:t xml:space="preserve">N</x:t>
        </x:is>
      </x:c>
      <x:c r="Z276" s="144" t="n"/>
      <x:c r="AN276" s="144" t="inlineStr">
        <x:is>
          <x:t xml:space="preserve"/>
        </x:is>
      </x:c>
      <x:c r="AO276" s="144" t="inlineStr">
        <x:is>
          <x:t xml:space="preserve">https://www.health.kr/searchDrug/search_detail.asp?search_detail=Y&amp;search_sunb1=%EC%A0%9C%EC%9D%BC%EC%98%AC%EB%8D%B0%EC%B9%B4%EC%BA%85%EC%85%80%2010mg</x:t>
        </x:is>
      </x:c>
      <x:c r="AQ276" t="str"/>
      <x:c r="AR276" t="str"/>
      <x:c r="AS276" t="str"/>
      <x:c r="AT276" t="str"/>
      <x:c r="AU276" t="str"/>
      <x:c r="AV276" t="str"/>
      <x:c r="AW276" t="str"/>
      <x:c r="AX276" t="str"/>
      <x:c r="AY276" t="str"/>
      <x:c r="AZ276" t="str"/>
      <x:c r="BA276" t="str"/>
      <x:c r="BB276" t="str"/>
    </x:row>
    <x:row r="277">
      <x:c r="A277" s="7" t="inlineStr">
        <x:is>
          <x:t xml:space="preserve">BAZED20D8</x:t>
        </x:is>
      </x:c>
      <x:c r="B277" s="7" t="inlineStr">
        <x:is>
          <x:t xml:space="preserve">8806429061118</x:t>
        </x:is>
      </x:c>
      <x:c r="C277" s="7" t="inlineStr">
        <x:is>
          <x:t xml:space="preserve">Bazeplus 20/8mg tab</x:t>
        </x:is>
      </x:c>
      <x:c r="D277" s="7" t="inlineStr">
        <x:is>
          <x:t xml:space="preserve">바제 플러스 정</x:t>
        </x:is>
      </x:c>
      <x:c r="E277" s="2" t="inlineStr">
        <x:is>
          <x:t xml:space="preserve">1 tab</x:t>
        </x:is>
      </x:c>
      <x:c r="H277" s="2" t="inlineStr">
        <x:is>
          <x:t xml:space="preserve">1 tab</x:t>
        </x:is>
      </x:c>
      <x:c r="I277" s="2" t="inlineStr">
        <x:is>
          <x:t xml:space="preserve">1 tab</x:t>
        </x:is>
      </x:c>
      <x:c r="J277" s="1" t="inlineStr">
        <x:is>
          <x:t xml:space="preserve">Y</x:t>
        </x:is>
      </x:c>
      <x:c r="K277" s="1" t="inlineStr">
        <x:is>
          <x:t xml:space="preserve">급여포괄</x:t>
        </x:is>
      </x:c>
      <x:c r="L277" s="7" t="inlineStr">
        <x:is>
          <x:t xml:space="preserve">실온</x:t>
        </x:is>
      </x:c>
      <x:c r="Q277" s="1" t="inlineStr">
        <x:is>
          <x:t xml:space="preserve">N</x:t>
        </x:is>
      </x:c>
      <x:c r="R277" s="1" t="inlineStr">
        <x:is>
          <x:t xml:space="preserve">N</x:t>
        </x:is>
      </x:c>
      <x:c r="S277" s="1" t="inlineStr">
        <x:is>
          <x:t xml:space="preserve">N</x:t>
        </x:is>
      </x:c>
      <x:c r="Z277" s="144" t="n"/>
      <x:c r="AN277" s="144" t="inlineStr">
        <x:is>
          <x:t xml:space="preserve"/>
        </x:is>
      </x:c>
      <x:c r="AO277" s="144" t="inlineStr">
        <x:is>
          <x:t xml:space="preserve">https://www.health.kr/searchDrug/search_detail.asp?search_detail=Y&amp;search_sunb1=%EB%B0%94%EC%A0%9C%20%ED%94%8C%EB%9F%AC%EC%8A%A4%20%EC%A0%95</x:t>
        </x:is>
      </x:c>
      <x:c r="AQ277" t="str"/>
      <x:c r="AR277" t="str"/>
      <x:c r="AS277" t="str"/>
      <x:c r="AT277" t="str"/>
      <x:c r="AU277" t="str"/>
      <x:c r="AV277" t="str"/>
      <x:c r="AW277" t="str"/>
      <x:c r="AX277" t="str"/>
      <x:c r="AY277" t="str"/>
      <x:c r="AZ277" t="str"/>
      <x:c r="BA277" t="str"/>
      <x:c r="BB277" t="str"/>
    </x:row>
    <x:row r="278">
      <x:c r="A278" s="7" t="inlineStr">
        <x:is>
          <x:t xml:space="preserve">BAZED20W</x:t>
        </x:is>
      </x:c>
      <x:c r="B278" s="7" t="inlineStr">
        <x:is>
          <x:t xml:space="preserve">8806481044623</x:t>
        </x:is>
      </x:c>
      <x:c r="C278" s="7" t="inlineStr">
        <x:is>
          <x:t xml:space="preserve">Bazetop 20mg tab</x:t>
        </x:is>
      </x:c>
      <x:c r="D278" s="7" t="inlineStr">
        <x:is>
          <x:t xml:space="preserve">바제탑 정 20mg</x:t>
        </x:is>
      </x:c>
      <x:c r="E278" s="2" t="inlineStr">
        <x:is>
          <x:t xml:space="preserve">20 mg</x:t>
        </x:is>
      </x:c>
      <x:c r="H278" s="2" t="inlineStr">
        <x:is>
          <x:t xml:space="preserve">1 tab</x:t>
        </x:is>
      </x:c>
      <x:c r="I278" s="2" t="inlineStr">
        <x:is>
          <x:t xml:space="preserve">1 tab</x:t>
        </x:is>
      </x:c>
      <x:c r="J278" s="1" t="inlineStr">
        <x:is>
          <x:t xml:space="preserve">Y</x:t>
        </x:is>
      </x:c>
      <x:c r="K278" s="1" t="inlineStr">
        <x:is>
          <x:t xml:space="preserve">급여포괄</x:t>
        </x:is>
      </x:c>
      <x:c r="L278" s="7" t="inlineStr">
        <x:is>
          <x:t xml:space="preserve">25℃이하</x:t>
        </x:is>
      </x:c>
      <x:c r="N278" s="1" t="inlineStr">
        <x:is>
          <x:t xml:space="preserve">N</x:t>
        </x:is>
      </x:c>
      <x:c r="Z278" s="144" t="n"/>
      <x:c r="AN278" s="144" t="inlineStr">
        <x:is>
          <x:t xml:space="preserve"/>
        </x:is>
      </x:c>
      <x:c r="AO278" s="144" t="inlineStr">
        <x:is>
          <x:t xml:space="preserve">https://www.health.kr/searchDrug/search_detail.asp?search_detail=Y&amp;search_sunb1=%EB%B0%94%EC%A0%9C%ED%83%91%20%EC%A0%95%2020mg</x:t>
        </x:is>
      </x:c>
      <x:c r="AQ278" t="str"/>
      <x:c r="AR278" t="str"/>
      <x:c r="AS278" t="str"/>
      <x:c r="AT278" t="str"/>
      <x:c r="AU278" t="str"/>
      <x:c r="AV278" t="str"/>
      <x:c r="AW278" t="str"/>
      <x:c r="AX278" t="str"/>
      <x:c r="AY278" t="str"/>
      <x:c r="AZ278" t="str"/>
      <x:c r="BA278" t="str"/>
      <x:c r="BB278" t="str"/>
    </x:row>
    <x:row r="279">
      <x:c r="A279" s="7" t="inlineStr">
        <x:is>
          <x:t xml:space="preserve">BBROM</x:t>
        </x:is>
      </x:c>
      <x:c r="B279" s="7" t="inlineStr">
        <x:is>
          <x:t xml:space="preserve">8806453013718</x:t>
        </x:is>
      </x:c>
      <x:c r="C279" s="7" t="inlineStr">
        <x:is>
          <x:t xml:space="preserve">Urinon 50mg tab</x:t>
        </x:is>
      </x:c>
      <x:c r="D279" s="7" t="inlineStr">
        <x:is>
          <x:t xml:space="preserve">유리논정 50mg</x:t>
        </x:is>
      </x:c>
      <x:c r="E279" s="2" t="inlineStr">
        <x:is>
          <x:t xml:space="preserve">50 mg</x:t>
        </x:is>
      </x:c>
      <x:c r="H279" s="2" t="inlineStr">
        <x:is>
          <x:t xml:space="preserve">1 tab</x:t>
        </x:is>
      </x:c>
      <x:c r="I279" s="2" t="inlineStr">
        <x:is>
          <x:t xml:space="preserve">1 tab</x:t>
        </x:is>
      </x:c>
      <x:c r="J279" s="1" t="inlineStr">
        <x:is>
          <x:t xml:space="preserve">Y</x:t>
        </x:is>
      </x:c>
      <x:c r="K279" s="1" t="inlineStr">
        <x:is>
          <x:t xml:space="preserve">급여포괄</x:t>
        </x:is>
      </x:c>
      <x:c r="L279" s="7" t="inlineStr">
        <x:is>
          <x:t xml:space="preserve">실온</x:t>
        </x:is>
      </x:c>
      <x:c r="M279" s="7" t="inlineStr">
        <x:is>
          <x:t xml:space="preserve">차광</x:t>
        </x:is>
      </x:c>
      <x:c r="N279" s="1" t="inlineStr">
        <x:is>
          <x:t xml:space="preserve">N</x:t>
        </x:is>
      </x:c>
      <x:c r="Q279" s="1" t="inlineStr">
        <x:is>
          <x:t xml:space="preserve">N</x:t>
        </x:is>
      </x:c>
      <x:c r="R279" s="1" t="inlineStr">
        <x:is>
          <x:t xml:space="preserve">N</x:t>
        </x:is>
      </x:c>
      <x:c r="S279" s="1" t="inlineStr">
        <x:is>
          <x:t xml:space="preserve">N</x:t>
        </x:is>
      </x:c>
      <x:c r="Z279" s="144" t="n"/>
      <x:c r="AN279" s="144" t="inlineStr">
        <x:is>
          <x:t xml:space="preserve"/>
        </x:is>
      </x:c>
      <x:c r="AO279" s="144" t="inlineStr">
        <x:is>
          <x:t xml:space="preserve">https://www.health.kr/searchDrug/search_detail.asp?search_detail=Y&amp;search_sunb1=%EC%9C%A0%EB%A6%AC%EB%85%BC%EC%A0%95%2050mg</x:t>
        </x:is>
      </x:c>
      <x:c r="AQ279" t="str"/>
      <x:c r="AR279" t="str"/>
      <x:c r="AS279" t="str"/>
      <x:c r="AT279" t="str"/>
      <x:c r="AU279" t="str"/>
      <x:c r="AV279" t="str"/>
      <x:c r="AW279" t="str"/>
      <x:c r="AX279" t="str"/>
      <x:c r="AY279" t="str"/>
      <x:c r="AZ279" t="str"/>
      <x:c r="BA279" t="str"/>
      <x:c r="BB279" t="str"/>
    </x:row>
    <x:row r="280">
      <x:c r="A280" s="7" t="inlineStr">
        <x:is>
          <x:t xml:space="preserve">BCALUT</x:t>
        </x:is>
      </x:c>
      <x:c r="B280" s="7" t="inlineStr">
        <x:is>
          <x:t xml:space="preserve">8806507005119</x:t>
        </x:is>
      </x:c>
      <x:c r="C280" s="7" t="inlineStr">
        <x:is>
          <x:t xml:space="preserve">Casodex 50mg tab</x:t>
        </x:is>
      </x:c>
      <x:c r="D280" s="7" t="inlineStr">
        <x:is>
          <x:t xml:space="preserve">카소덱스정 50mg</x:t>
        </x:is>
      </x:c>
      <x:c r="E280" s="2" t="inlineStr">
        <x:is>
          <x:t xml:space="preserve">50 mg</x:t>
        </x:is>
      </x:c>
      <x:c r="F280" s="2" t="inlineStr">
        <x:is>
          <x:t xml:space="preserve">제로관리약</x:t>
        </x:is>
      </x:c>
      <x:c r="H280" s="2" t="inlineStr">
        <x:is>
          <x:t xml:space="preserve">1 tab</x:t>
        </x:is>
      </x:c>
      <x:c r="I280" s="2" t="inlineStr">
        <x:is>
          <x:t xml:space="preserve">1 tab</x:t>
        </x:is>
      </x:c>
      <x:c r="J280" s="1" t="inlineStr">
        <x:is>
          <x:t xml:space="preserve">Y</x:t>
        </x:is>
      </x:c>
      <x:c r="K280" s="1" t="inlineStr">
        <x:is>
          <x:t xml:space="preserve">급여포괄</x:t>
        </x:is>
      </x:c>
      <x:c r="L280" s="7" t="inlineStr">
        <x:is>
          <x:t xml:space="preserve">실온</x:t>
        </x:is>
      </x:c>
      <x:c r="N280" s="1" t="inlineStr">
        <x:is>
          <x:t xml:space="preserve">Y</x:t>
        </x:is>
      </x:c>
      <x:c r="P280" s="1" t="inlineStr">
        <x:is>
          <x:t xml:space="preserve">Y</x:t>
        </x:is>
      </x:c>
      <x:c r="Q280" s="1" t="inlineStr">
        <x:is>
          <x:t xml:space="preserve">N</x:t>
        </x:is>
      </x:c>
      <x:c r="R280" s="1" t="inlineStr">
        <x:is>
          <x:t xml:space="preserve">N</x:t>
        </x:is>
      </x:c>
      <x:c r="S280" s="1" t="inlineStr">
        <x:is>
          <x:t xml:space="preserve">N</x:t>
        </x:is>
      </x:c>
      <x:c r="Z280" s="144" t="n"/>
      <x:c r="AN280" s="144" t="inlineStr">
        <x:is>
          <x:t xml:space="preserve"/>
        </x:is>
      </x:c>
      <x:c r="AO280" s="144" t="inlineStr">
        <x:is>
          <x:t xml:space="preserve">https://www.health.kr/searchDrug/search_detail.asp?search_detail=Y&amp;search_sunb1=%EC%B9%B4%EC%86%8C%EB%8D%B1%EC%8A%A4%EC%A0%95%2050mg</x:t>
        </x:is>
      </x:c>
      <x:c r="AQ280" t="str"/>
      <x:c r="AR280" t="str"/>
      <x:c r="AS280" t="str">
        <x:v>Y</x:v>
      </x:c>
      <x:c r="AT280" t="str"/>
      <x:c r="AU280" t="str"/>
      <x:c r="AV280" t="str"/>
      <x:c r="AW280" t="str"/>
      <x:c r="AX280" t="str"/>
      <x:c r="AY280" t="str"/>
      <x:c r="AZ280" t="str"/>
      <x:c r="BA280" t="str"/>
      <x:c r="BB280" t="str"/>
    </x:row>
    <x:row r="281">
      <x:c r="A281" s="7" t="inlineStr">
        <x:is>
          <x:t xml:space="preserve">BCALUT5X</x:t>
        </x:is>
      </x:c>
      <x:c r="B281" s="7" t="inlineStr">
        <x:is>
          <x:t xml:space="preserve">8806718060914</x:t>
        </x:is>
      </x:c>
      <x:c r="C281" s="7" t="inlineStr">
        <x:is>
          <x:t xml:space="preserve">Cadex 50mg tab</x:t>
        </x:is>
      </x:c>
      <x:c r="D281" s="7" t="inlineStr">
        <x:is>
          <x:t xml:space="preserve">카덱스 정 50mg</x:t>
        </x:is>
      </x:c>
      <x:c r="E281" s="2" t="inlineStr">
        <x:is>
          <x:t xml:space="preserve">50 mg</x:t>
        </x:is>
      </x:c>
      <x:c r="F281" s="2" t="n">
        <x:v>99</x:v>
      </x:c>
      <x:c r="H281" s="2" t="inlineStr">
        <x:is>
          <x:t xml:space="preserve">1 tab</x:t>
        </x:is>
      </x:c>
      <x:c r="I281" s="2" t="inlineStr">
        <x:is>
          <x:t xml:space="preserve">1 tab</x:t>
        </x:is>
      </x:c>
      <x:c r="J281" s="1" t="inlineStr">
        <x:is>
          <x:t xml:space="preserve">Y</x:t>
        </x:is>
      </x:c>
      <x:c r="K281" s="1" t="inlineStr">
        <x:is>
          <x:t xml:space="preserve">급여포괄</x:t>
        </x:is>
      </x:c>
      <x:c r="L281" s="7" t="inlineStr">
        <x:is>
          <x:t xml:space="preserve">실온</x:t>
        </x:is>
      </x:c>
      <x:c r="N281" s="1" t="inlineStr">
        <x:is>
          <x:t xml:space="preserve">N</x:t>
        </x:is>
      </x:c>
      <x:c r="Z281" s="144" t="n"/>
      <x:c r="AN281" s="144" t="inlineStr">
        <x:is>
          <x:t xml:space="preserve"/>
        </x:is>
      </x:c>
      <x:c r="AO281" s="144" t="inlineStr">
        <x:is>
          <x:t xml:space="preserve">https://www.health.kr/searchDrug/search_detail.asp?search_detail=Y&amp;search_sunb1=%EC%B9%B4%EB%8D%B1%EC%8A%A4%20%EC%A0%95%2050mg</x:t>
        </x:is>
      </x:c>
      <x:c r="AQ281" t="str"/>
      <x:c r="AR281" t="str"/>
      <x:c r="AS281" t="str"/>
      <x:c r="AT281" t="str"/>
      <x:c r="AU281" t="str"/>
      <x:c r="AV281" t="str"/>
      <x:c r="AW281" t="str"/>
      <x:c r="AX281" t="str"/>
      <x:c r="AY281" t="str"/>
      <x:c r="AZ281" t="str"/>
      <x:c r="BA281" t="str"/>
      <x:c r="BB281" t="str"/>
    </x:row>
    <x:row r="282">
      <x:c r="A282" s="7" t="inlineStr">
        <x:is>
          <x:t xml:space="preserve">BCG-H</x:t>
        </x:is>
      </x:c>
      <x:c r="B282" s="7" t="inlineStr">
        <x:is>
          <x:t xml:space="preserve">8806865000115</x:t>
        </x:is>
      </x:c>
      <x:c r="C282" s="7" t="inlineStr">
        <x:is>
          <x:t xml:space="preserve">BCG vac.percutaneous 12mg/1.5ml</x:t>
        </x:is>
      </x:c>
      <x:c r="D282" s="7" t="inlineStr">
        <x:is>
          <x:t xml:space="preserve">경피용 건조 비씨지 백신</x:t>
        </x:is>
      </x:c>
      <x:c r="E282" s="2" t="inlineStr">
        <x:is>
          <x:t xml:space="preserve">12 mg</x:t>
        </x:is>
      </x:c>
      <x:c r="F282" s="2" t="inlineStr">
        <x:is>
          <x:t xml:space="preserve">백신</x:t>
        </x:is>
      </x:c>
      <x:c r="H282" s="2" t="inlineStr">
        <x:is>
          <x:t xml:space="preserve">1.5 ml</x:t>
        </x:is>
      </x:c>
      <x:c r="I282" s="2" t="inlineStr">
        <x:is>
          <x:t xml:space="preserve">1 amp</x:t>
        </x:is>
      </x:c>
      <x:c r="K282" s="1" t="inlineStr">
        <x:is>
          <x:t xml:space="preserve">기타비급여</x:t>
        </x:is>
      </x:c>
      <x:c r="L282" s="7" t="inlineStr">
        <x:is>
          <x:t xml:space="preserve">냉장</x:t>
        </x:is>
      </x:c>
      <x:c r="N282" s="1" t="inlineStr">
        <x:is>
          <x:t xml:space="preserve">Y</x:t>
        </x:is>
      </x:c>
      <x:c r="Q282" s="1" t="inlineStr">
        <x:is>
          <x:t xml:space="preserve">N</x:t>
        </x:is>
      </x:c>
      <x:c r="R282" s="1" t="inlineStr">
        <x:is>
          <x:t xml:space="preserve">N</x:t>
        </x:is>
      </x:c>
      <x:c r="S282" s="1" t="inlineStr">
        <x:is>
          <x:t xml:space="preserve">N</x:t>
        </x:is>
      </x:c>
      <x:c r="Z282" s="144" t="n"/>
      <x:c r="AN282" s="144" t="inlineStr">
        <x:is>
          <x:t xml:space="preserve"/>
        </x:is>
      </x:c>
      <x:c r="AO282" s="144" t="inlineStr">
        <x:is>
          <x:t xml:space="preserve">https://www.health.kr/searchDrug/search_detail.asp?search_detail=Y&amp;search_sunb1=%EA%B2%BD%ED%94%BC%EC%9A%A9%20%EA%B1%B4%EC%A1%B0%20%EB%B9%84%EC%94%A8%EC%A7%80%20%EB%B0%B1%EC%8B%A0</x:t>
        </x:is>
      </x:c>
      <x:c r="AQ282" t="str"/>
      <x:c r="AR282" t="str"/>
      <x:c r="AS282" t="str"/>
      <x:c r="AT282" t="str"/>
      <x:c r="AU282" t="str"/>
      <x:c r="AV282" t="str"/>
      <x:c r="AW282" t="str"/>
      <x:c r="AX282" t="str"/>
      <x:c r="AY282" t="str"/>
      <x:c r="AZ282" t="str"/>
      <x:c r="BA282" t="str"/>
      <x:c r="BB282" t="str"/>
    </x:row>
    <x:row r="283">
      <x:c r="A283" s="7" t="inlineStr">
        <x:is>
          <x:t xml:space="preserve">AZEL</x:t>
        </x:is>
      </x:c>
      <x:c r="B283" s="7" t="inlineStr">
        <x:is>
          <x:t xml:space="preserve">8806422008035</x:t>
        </x:is>
      </x:c>
      <x:c r="C283" s="7" t="inlineStr">
        <x:is>
          <x:t xml:space="preserve">Azeptin 1mg tab</x:t>
        </x:is>
      </x:c>
      <x:c r="D283" s="7" t="inlineStr">
        <x:is>
          <x:t xml:space="preserve">부광아젭틴정 1mg</x:t>
        </x:is>
      </x:c>
      <x:c r="E283" s="2" t="inlineStr">
        <x:is>
          <x:t xml:space="preserve">1 mg</x:t>
        </x:is>
      </x:c>
      <x:c r="F283" s="2" t="inlineStr">
        <x:is>
          <x:t xml:space="preserve">원병</x:t>
        </x:is>
      </x:c>
      <x:c r="H283" s="2" t="inlineStr">
        <x:is>
          <x:t xml:space="preserve">1 tab</x:t>
        </x:is>
      </x:c>
      <x:c r="I283" s="2" t="inlineStr">
        <x:is>
          <x:t xml:space="preserve">1 tab</x:t>
        </x:is>
      </x:c>
      <x:c r="K283" s="1" t="inlineStr">
        <x:is>
          <x:t xml:space="preserve">급여포괄</x:t>
        </x:is>
      </x:c>
      <x:c r="L283" s="7" t="inlineStr">
        <x:is>
          <x:t xml:space="preserve">실온</x:t>
        </x:is>
      </x:c>
      <x:c r="M283" s="7" t="inlineStr">
        <x:is>
          <x:t xml:space="preserve">차광</x:t>
        </x:is>
      </x:c>
      <x:c r="N283" s="1" t="inlineStr">
        <x:is>
          <x:t xml:space="preserve">Y</x:t>
        </x:is>
      </x:c>
      <x:c r="Q283" s="1" t="inlineStr">
        <x:is>
          <x:t xml:space="preserve">N</x:t>
        </x:is>
      </x:c>
      <x:c r="R283" s="1" t="inlineStr">
        <x:is>
          <x:t xml:space="preserve">N</x:t>
        </x:is>
      </x:c>
      <x:c r="S283" s="1" t="inlineStr">
        <x:is>
          <x:t xml:space="preserve">N</x:t>
        </x:is>
      </x:c>
      <x:c r="W283" s="144" t="n">
        <x:v>253</x:v>
      </x:c>
      <x:c r="Z283" s="144" t="n"/>
      <x:c r="AB283" s="144" t="inlineStr">
        <x:is>
          <x:t xml:space="preserve">가RU-1</x:t>
        </x:is>
      </x:c>
      <x:c r="AN283" s="144" t="inlineStr">
        <x:is>
          <x:t xml:space="preserve"/>
        </x:is>
      </x:c>
      <x:c r="AO283" s="144" t="inlineStr">
        <x:is>
          <x:t xml:space="preserve">https://www.health.kr/searchDrug/search_detail.asp?search_detail=Y&amp;search_sunb1=%EB%B6%80%EA%B4%91%EC%95%84%EC%A0%AD%ED%8B%B4%EC%A0%95%201mg</x:t>
        </x:is>
      </x:c>
      <x:c r="AQ283" t="str"/>
      <x:c r="AR283" t="str"/>
      <x:c r="AS283" t="str"/>
      <x:c r="AT283" t="str"/>
      <x:c r="AU283" t="str"/>
      <x:c r="AV283" t="str"/>
      <x:c r="AW283" t="str"/>
      <x:c r="AX283" t="str"/>
      <x:c r="AY283" t="str"/>
      <x:c r="AZ283" t="str"/>
      <x:c r="BA283" t="str"/>
      <x:c r="BB283" t="str"/>
    </x:row>
    <x:row r="284">
      <x:c r="A284" s="7" t="inlineStr">
        <x:is>
          <x:t xml:space="preserve">XBENDAM2W</x:t>
        </x:is>
      </x:c>
      <x:c r="B284" s="7" t="inlineStr">
        <x:is>
          <x:t xml:space="preserve">8806419077228</x:t>
        </x:is>
      </x:c>
      <x:c r="C284" s="7" t="inlineStr">
        <x:is>
          <x:t xml:space="preserve">Bencord 25mg inj</x:t>
        </x:is>
      </x:c>
      <x:c r="D284" s="7" t="inlineStr">
        <x:is>
          <x:t xml:space="preserve">벤코드 주 25mg</x:t>
        </x:is>
      </x:c>
      <x:c r="E284" s="2" t="inlineStr">
        <x:is>
          <x:t xml:space="preserve">25 mg</x:t>
        </x:is>
      </x:c>
      <x:c r="F284" s="2" t="inlineStr">
        <x:is>
          <x:t xml:space="preserve">항암제</x:t>
        </x:is>
      </x:c>
      <x:c r="H284" s="2" t="inlineStr">
        <x:is>
          <x:t xml:space="preserve">1 via</x:t>
        </x:is>
      </x:c>
      <x:c r="I284" s="2" t="inlineStr">
        <x:is>
          <x:t xml:space="preserve">1 via</x:t>
        </x:is>
      </x:c>
      <x:c r="K284" s="1" t="inlineStr">
        <x:is>
          <x:t xml:space="preserve">비포100</x:t>
        </x:is>
      </x:c>
      <x:c r="L284" s="7" t="inlineStr">
        <x:is>
          <x:t xml:space="preserve">25℃이하</x:t>
        </x:is>
      </x:c>
      <x:c r="M284" s="7" t="inlineStr">
        <x:is>
          <x:t xml:space="preserve">차광</x:t>
        </x:is>
      </x:c>
      <x:c r="N284" s="1" t="inlineStr">
        <x:is>
          <x:t xml:space="preserve">Y</x:t>
        </x:is>
      </x:c>
      <x:c r="U284" s="148" t="inlineStr">
        <x:is>
          <x:t xml:space="preserve">Y</x:t>
        </x:is>
      </x:c>
      <x:c r="V284" s="144" t="inlineStr">
        <x:is>
          <x:t xml:space="preserve">주사용 항암제</x:t>
        </x:is>
      </x:c>
      <x:c r="Z284" s="144" t="n"/>
      <x:c r="AA284" s="163" t="n">
        <x:v>46538</x:v>
      </x:c>
      <x:c r="AN284" s="144" t="inlineStr">
        <x:is>
          <x:t xml:space="preserve"/>
        </x:is>
      </x:c>
      <x:c r="AO284" s="144" t="inlineStr">
        <x:is>
          <x:t xml:space="preserve">https://www.health.kr/searchDrug/search_detail.asp?search_detail=Y&amp;search_sunb1=%EB%B2%A4%EC%BD%94%EB%93%9C%20%EC%A3%BC%2025mg</x:t>
        </x:is>
      </x:c>
      <x:c r="AQ284" t="str"/>
      <x:c r="AR284" t="str"/>
      <x:c r="AS284" t="str">
        <x:v>Y</x:v>
      </x:c>
      <x:c r="AT284" t="str"/>
      <x:c r="AU284" t="str"/>
      <x:c r="AV284" t="str"/>
      <x:c r="AW284" t="str"/>
      <x:c r="AX284" t="str"/>
      <x:c r="AY284" t="str"/>
      <x:c r="AZ284" t="str"/>
      <x:c r="BA284" t="str"/>
      <x:c r="BB284" t="str"/>
    </x:row>
    <x:row r="285">
      <x:c r="A285" s="7" t="inlineStr">
        <x:is>
          <x:t xml:space="preserve">MIRABE5</x:t>
        </x:is>
      </x:c>
      <x:c r="B285" s="7" t="inlineStr">
        <x:is>
          <x:t xml:space="preserve">8806772002424</x:t>
        </x:is>
      </x:c>
      <x:c r="C285" s="7" t="inlineStr">
        <x:is>
          <x:t xml:space="preserve">Betmiga PR 50mg tab</x:t>
        </x:is>
      </x:c>
      <x:c r="D285" s="7" t="inlineStr">
        <x:is>
          <x:t xml:space="preserve">베타미가서방정 50mg</x:t>
        </x:is>
      </x:c>
      <x:c r="E285" s="2" t="inlineStr">
        <x:is>
          <x:t xml:space="preserve">50 mg</x:t>
        </x:is>
      </x:c>
      <x:c r="F285" s="2" t="inlineStr">
        <x:is>
          <x:t xml:space="preserve">PTP</x:t>
        </x:is>
      </x:c>
      <x:c r="H285" s="2" t="inlineStr">
        <x:is>
          <x:t xml:space="preserve">1 tab</x:t>
        </x:is>
      </x:c>
      <x:c r="I285" s="2" t="inlineStr">
        <x:is>
          <x:t xml:space="preserve">1 tab</x:t>
        </x:is>
      </x:c>
      <x:c r="K285" s="1" t="inlineStr">
        <x:is>
          <x:t xml:space="preserve">급여포괄</x:t>
        </x:is>
      </x:c>
      <x:c r="L285" s="7" t="inlineStr">
        <x:is>
          <x:t xml:space="preserve">실온</x:t>
        </x:is>
      </x:c>
      <x:c r="N285" s="1" t="inlineStr">
        <x:is>
          <x:t xml:space="preserve">Y</x:t>
        </x:is>
      </x:c>
      <x:c r="Q285" s="1" t="inlineStr">
        <x:is>
          <x:t xml:space="preserve">N</x:t>
        </x:is>
      </x:c>
      <x:c r="R285" s="1" t="inlineStr">
        <x:is>
          <x:t xml:space="preserve">N</x:t>
        </x:is>
      </x:c>
      <x:c r="S285" s="1" t="inlineStr">
        <x:is>
          <x:t xml:space="preserve">N</x:t>
        </x:is>
      </x:c>
      <x:c r="Z285" s="144" t="n"/>
      <x:c r="AA285" s="163" t="n">
        <x:v>46965</x:v>
      </x:c>
      <x:c r="AB285" s="144" t="inlineStr">
        <x:is>
          <x:t xml:space="preserve">가-5</x:t>
        </x:is>
      </x:c>
      <x:c r="AN285" s="144" t="inlineStr">
        <x:is>
          <x:t xml:space="preserve"/>
        </x:is>
      </x:c>
      <x:c r="AO285" s="144" t="inlineStr">
        <x:is>
          <x:t xml:space="preserve">https://www.health.kr/searchDrug/search_detail.asp?search_detail=Y&amp;search_sunb1=%EB%B2%A0%ED%83%80%EB%AF%B8%EA%B0%80%EC%84%9C%EB%B0%A9%EC%A0%95%2050mg</x:t>
        </x:is>
      </x:c>
      <x:c r="AQ285" t="str"/>
      <x:c r="AR285" t="str"/>
      <x:c r="AS285" t="str"/>
      <x:c r="AT285" t="str"/>
      <x:c r="AU285" t="str"/>
      <x:c r="AV285" t="str"/>
      <x:c r="AW285" t="str"/>
      <x:c r="AX285" t="str"/>
      <x:c r="AY285" t="str"/>
      <x:c r="AZ285" t="str"/>
      <x:c r="BA285" t="str"/>
      <x:c r="BB285" t="str"/>
    </x:row>
    <x:row r="286">
      <x:c r="A286" s="7" t="inlineStr">
        <x:is>
          <x:t xml:space="preserve">RASAG1</x:t>
        </x:is>
      </x:c>
      <x:c r="B286" s="7" t="inlineStr">
        <x:is>
          <x:t xml:space="preserve">8806680001038</x:t>
        </x:is>
      </x:c>
      <x:c r="C286" s="7" t="inlineStr">
        <x:is>
          <x:t xml:space="preserve">Azilect 1mg tab</x:t>
        </x:is>
      </x:c>
      <x:c r="D286" s="7" t="inlineStr">
        <x:is>
          <x:t xml:space="preserve">아질렉트정 1mg</x:t>
        </x:is>
      </x:c>
      <x:c r="E286" s="2" t="inlineStr">
        <x:is>
          <x:t xml:space="preserve">1 mg</x:t>
        </x:is>
      </x:c>
      <x:c r="F286" s="2" t="inlineStr">
        <x:is>
          <x:t xml:space="preserve">원병</x:t>
        </x:is>
      </x:c>
      <x:c r="H286" s="2" t="inlineStr">
        <x:is>
          <x:t xml:space="preserve">1 tab</x:t>
        </x:is>
      </x:c>
      <x:c r="I286" s="2" t="inlineStr">
        <x:is>
          <x:t xml:space="preserve">1 tab</x:t>
        </x:is>
      </x:c>
      <x:c r="K286" s="1" t="inlineStr">
        <x:is>
          <x:t xml:space="preserve">급여포괄</x:t>
        </x:is>
      </x:c>
      <x:c r="L286" s="7" t="inlineStr">
        <x:is>
          <x:t xml:space="preserve">25℃이하</x:t>
        </x:is>
      </x:c>
      <x:c r="N286" s="1" t="inlineStr">
        <x:is>
          <x:t xml:space="preserve">Y</x:t>
        </x:is>
      </x:c>
      <x:c r="Q286" s="1" t="inlineStr">
        <x:is>
          <x:t xml:space="preserve">N</x:t>
        </x:is>
      </x:c>
      <x:c r="R286" s="1" t="inlineStr">
        <x:is>
          <x:t xml:space="preserve">N</x:t>
        </x:is>
      </x:c>
      <x:c r="S286" s="1" t="inlineStr">
        <x:is>
          <x:t xml:space="preserve">N</x:t>
        </x:is>
      </x:c>
      <x:c r="Z286" s="144" t="n"/>
      <x:c r="AB286" s="144" t="inlineStr">
        <x:is>
          <x:t xml:space="preserve">가RU-1</x:t>
        </x:is>
      </x:c>
      <x:c r="AN286" s="144" t="inlineStr">
        <x:is>
          <x:t xml:space="preserve">pharmacy-drug-images/cfbd7c5077460bd8.png</x:t>
        </x:is>
      </x:c>
      <x:c r="AO286" s="144" t="inlineStr">
        <x:is>
          <x:t xml:space="preserve">https://www.health.kr/searchDrug/search_detail.asp?search_detail=Y&amp;search_sunb1=%EC%95%84%EC%A7%88%EB%A0%89%ED%8A%B8%EC%A0%95%201mg</x:t>
        </x:is>
      </x:c>
      <x:c r="AQ286" t="str"/>
      <x:c r="AR286" t="str"/>
      <x:c r="AS286" t="str"/>
      <x:c r="AT286" t="str"/>
      <x:c r="AU286" t="str"/>
      <x:c r="AV286" t="str"/>
      <x:c r="AW286" t="str"/>
      <x:c r="AX286" t="str"/>
      <x:c r="AY286" t="str"/>
      <x:c r="AZ286" t="str"/>
      <x:c r="BA286" t="str"/>
      <x:c r="BB286" t="str"/>
    </x:row>
    <x:row r="287">
      <x:c r="A287" s="7" t="inlineStr">
        <x:is>
          <x:t xml:space="preserve">BACL10W</x:t>
        </x:is>
      </x:c>
      <x:c r="B287" s="7" t="inlineStr">
        <x:is>
          <x:t xml:space="preserve">8806521049021</x:t>
        </x:is>
      </x:c>
      <x:c r="C287" s="7" t="inlineStr">
        <x:is>
          <x:t xml:space="preserve">Baclofen 10mg tab</x:t>
        </x:is>
      </x:c>
      <x:c r="D287" s="7" t="inlineStr">
        <x:is>
          <x:t xml:space="preserve">한독바클로펜정 10mg</x:t>
        </x:is>
      </x:c>
      <x:c r="E287" s="2" t="inlineStr">
        <x:is>
          <x:t xml:space="preserve">10 mg</x:t>
        </x:is>
      </x:c>
      <x:c r="F287" s="2" t="inlineStr">
        <x:is>
          <x:t xml:space="preserve">원병</x:t>
        </x:is>
      </x:c>
      <x:c r="H287" s="2" t="inlineStr">
        <x:is>
          <x:t xml:space="preserve">1 tab</x:t>
        </x:is>
      </x:c>
      <x:c r="I287" s="2" t="inlineStr">
        <x:is>
          <x:t xml:space="preserve">1 tab</x:t>
        </x:is>
      </x:c>
      <x:c r="K287" s="1" t="inlineStr">
        <x:is>
          <x:t xml:space="preserve">급여포괄</x:t>
        </x:is>
      </x:c>
      <x:c r="L287" s="7" t="inlineStr">
        <x:is>
          <x:t xml:space="preserve">실온</x:t>
        </x:is>
      </x:c>
      <x:c r="M287" s="7" t="inlineStr">
        <x:is>
          <x:t xml:space="preserve">차광</x:t>
        </x:is>
      </x:c>
      <x:c r="N287" s="1" t="inlineStr">
        <x:is>
          <x:t xml:space="preserve">Y</x:t>
        </x:is>
      </x:c>
      <x:c r="Q287" s="1" t="inlineStr">
        <x:is>
          <x:t xml:space="preserve">N</x:t>
        </x:is>
      </x:c>
      <x:c r="R287" s="1" t="inlineStr">
        <x:is>
          <x:t xml:space="preserve">N</x:t>
        </x:is>
      </x:c>
      <x:c r="S287" s="1" t="inlineStr">
        <x:is>
          <x:t xml:space="preserve">N</x:t>
        </x:is>
      </x:c>
      <x:c r="W287" s="144" t="n">
        <x:v>315</x:v>
      </x:c>
      <x:c r="Z287" s="148" t="inlineStr">
        <x:is>
          <x:t xml:space="preserve">Y</x:t>
        </x:is>
      </x:c>
      <x:c r="AB287" s="144" t="inlineStr">
        <x:is>
          <x:t xml:space="preserve">가RU-2</x:t>
        </x:is>
      </x:c>
      <x:c r="AG287" s="144" t="inlineStr">
        <x:is>
          <x:t xml:space="preserve">Y</x:t>
        </x:is>
      </x:c>
      <x:c r="AH287" s="51" t="inlineStr">
        <x:is>
          <x:t xml:space="preserve">■ 연분홍 #FDCBDA  </x:t>
        </x:is>
      </x:c>
      <x:c r="AI287" s="144" t="inlineStr">
        <x:is>
          <x:t xml:space="preserve">Y</x:t>
        </x:is>
      </x:c>
      <x:c r="AJ287" s="51" t="inlineStr">
        <x:is>
          <x:t xml:space="preserve">■ 연분홍 #FDCBDA  </x:t>
        </x:is>
      </x:c>
      <x:c r="AN287" s="144" t="inlineStr">
        <x:is>
          <x:t xml:space="preserve"/>
        </x:is>
      </x:c>
      <x:c r="AO287" s="144" t="inlineStr">
        <x:is>
          <x:t xml:space="preserve">https://www.health.kr/searchDrug/search_detail.asp?search_detail=Y&amp;search_sunb1=%ED%95%9C%EB%8F%85%EB%B0%94%ED%81%B4%EB%A1%9C%ED%8E%9C%EC%A0%95%2010mg</x:t>
        </x:is>
      </x:c>
      <x:c r="AQ287" t="str"/>
      <x:c r="AR287" t="str"/>
      <x:c r="AS287" t="str"/>
      <x:c r="AT287" t="str"/>
      <x:c r="AU287" t="str"/>
      <x:c r="AV287" t="str"/>
      <x:c r="AW287" t="str">
        <x:v>Y</x:v>
      </x:c>
      <x:c r="AX287" t="str"/>
      <x:c r="AY287" t="str">
        <x:v>Y</x:v>
      </x:c>
      <x:c r="AZ287" t="str"/>
      <x:c r="BA287" t="str"/>
      <x:c r="BB287" t="str"/>
    </x:row>
    <x:row r="288">
      <x:c r="A288" s="7" t="inlineStr">
        <x:is>
          <x:t xml:space="preserve">BENID6</x:t>
        </x:is>
      </x:c>
      <x:c r="B288" s="7" t="inlineStr">
        <x:is>
          <x:t xml:space="preserve">8806424027911</x:t>
        </x:is>
      </x:c>
      <x:c r="C288" s="7" t="inlineStr">
        <x:is>
          <x:t xml:space="preserve">Codipine 6mg tab</x:t>
        </x:is>
      </x:c>
      <x:c r="D288" s="7" t="inlineStr">
        <x:is>
          <x:t xml:space="preserve">코디핀정 6mg</x:t>
        </x:is>
      </x:c>
      <x:c r="E288" s="2" t="inlineStr">
        <x:is>
          <x:t xml:space="preserve">6 mg</x:t>
        </x:is>
      </x:c>
      <x:c r="H288" s="2" t="inlineStr">
        <x:is>
          <x:t xml:space="preserve">1 tab</x:t>
        </x:is>
      </x:c>
      <x:c r="I288" s="2" t="inlineStr">
        <x:is>
          <x:t xml:space="preserve">1 tab</x:t>
        </x:is>
      </x:c>
      <x:c r="J288" s="1" t="inlineStr">
        <x:is>
          <x:t xml:space="preserve">Y</x:t>
        </x:is>
      </x:c>
      <x:c r="K288" s="1" t="inlineStr">
        <x:is>
          <x:t xml:space="preserve">급여포괄</x:t>
        </x:is>
      </x:c>
      <x:c r="L288" s="7" t="inlineStr">
        <x:is>
          <x:t xml:space="preserve">실온</x:t>
        </x:is>
      </x:c>
      <x:c r="Q288" s="1" t="inlineStr">
        <x:is>
          <x:t xml:space="preserve">N</x:t>
        </x:is>
      </x:c>
      <x:c r="R288" s="1" t="inlineStr">
        <x:is>
          <x:t xml:space="preserve">N</x:t>
        </x:is>
      </x:c>
      <x:c r="S288" s="1" t="inlineStr">
        <x:is>
          <x:t xml:space="preserve">N</x:t>
        </x:is>
      </x:c>
      <x:c r="Z288" s="144" t="n"/>
      <x:c r="AN288" s="144" t="inlineStr">
        <x:is>
          <x:t xml:space="preserve"/>
        </x:is>
      </x:c>
      <x:c r="AO288" s="144" t="inlineStr">
        <x:is>
          <x:t xml:space="preserve">https://www.health.kr/searchDrug/search_detail.asp?search_detail=Y&amp;search_sunb1=%EC%BD%94%EB%94%94%ED%95%80%EC%A0%95%206mg</x:t>
        </x:is>
      </x:c>
      <x:c r="AQ288" t="str"/>
      <x:c r="AR288" t="str"/>
      <x:c r="AS288" t="str"/>
      <x:c r="AT288" t="str"/>
      <x:c r="AU288" t="str"/>
      <x:c r="AV288" t="str"/>
      <x:c r="AW288" t="str"/>
      <x:c r="AX288" t="str"/>
      <x:c r="AY288" t="str"/>
      <x:c r="AZ288" t="str"/>
      <x:c r="BA288" t="str"/>
      <x:c r="BB288" t="str"/>
    </x:row>
    <x:row r="289">
      <x:c r="A289" s="7" t="inlineStr">
        <x:is>
          <x:t xml:space="preserve">BENID8</x:t>
        </x:is>
      </x:c>
      <x:c r="B289" s="7" t="inlineStr">
        <x:is>
          <x:t xml:space="preserve">8806424013419</x:t>
        </x:is>
      </x:c>
      <x:c r="C289" s="7" t="inlineStr">
        <x:is>
          <x:t xml:space="preserve">Codipine 8mg tab</x:t>
        </x:is>
      </x:c>
      <x:c r="D289" s="7" t="inlineStr">
        <x:is>
          <x:t xml:space="preserve">코디핀정 8mg</x:t>
        </x:is>
      </x:c>
      <x:c r="E289" s="2" t="inlineStr">
        <x:is>
          <x:t xml:space="preserve">8 mg</x:t>
        </x:is>
      </x:c>
      <x:c r="H289" s="2" t="inlineStr">
        <x:is>
          <x:t xml:space="preserve">1 tab</x:t>
        </x:is>
      </x:c>
      <x:c r="I289" s="2" t="inlineStr">
        <x:is>
          <x:t xml:space="preserve">1 tab</x:t>
        </x:is>
      </x:c>
      <x:c r="J289" s="1" t="inlineStr">
        <x:is>
          <x:t xml:space="preserve">Y</x:t>
        </x:is>
      </x:c>
      <x:c r="K289" s="1" t="inlineStr">
        <x:is>
          <x:t xml:space="preserve">급여포괄</x:t>
        </x:is>
      </x:c>
      <x:c r="L289" s="7" t="inlineStr">
        <x:is>
          <x:t xml:space="preserve">실온</x:t>
        </x:is>
      </x:c>
      <x:c r="Q289" s="1" t="inlineStr">
        <x:is>
          <x:t xml:space="preserve">N</x:t>
        </x:is>
      </x:c>
      <x:c r="R289" s="1" t="inlineStr">
        <x:is>
          <x:t xml:space="preserve">N</x:t>
        </x:is>
      </x:c>
      <x:c r="S289" s="1" t="inlineStr">
        <x:is>
          <x:t xml:space="preserve">N</x:t>
        </x:is>
      </x:c>
      <x:c r="Z289" s="144" t="n"/>
      <x:c r="AN289" s="144" t="inlineStr">
        <x:is>
          <x:t xml:space="preserve"/>
        </x:is>
      </x:c>
      <x:c r="AO289" s="144" t="inlineStr">
        <x:is>
          <x:t xml:space="preserve">https://www.health.kr/searchDrug/search_detail.asp?search_detail=Y&amp;search_sunb1=%EC%BD%94%EB%94%94%ED%95%80%EC%A0%95%208mg</x:t>
        </x:is>
      </x:c>
      <x:c r="AQ289" t="str"/>
      <x:c r="AR289" t="str"/>
      <x:c r="AS289" t="str"/>
      <x:c r="AT289" t="str"/>
      <x:c r="AU289" t="str"/>
      <x:c r="AV289" t="str"/>
      <x:c r="AW289" t="str"/>
      <x:c r="AX289" t="str"/>
      <x:c r="AY289" t="str"/>
      <x:c r="AZ289" t="str"/>
      <x:c r="BA289" t="str"/>
      <x:c r="BB289" t="str"/>
    </x:row>
    <x:row r="290">
      <x:c r="A290" s="7" t="inlineStr">
        <x:is>
          <x:t xml:space="preserve">CPDXM</x:t>
        </x:is>
      </x:c>
      <x:c r="B290" s="7" t="inlineStr">
        <x:is>
          <x:t xml:space="preserve">8806400004820</x:t>
        </x:is>
      </x:c>
      <x:c r="C290" s="7" t="inlineStr">
        <x:is>
          <x:t xml:space="preserve">Banan 100mg tab</x:t>
        </x:is>
      </x:c>
      <x:c r="D290" s="7" t="inlineStr">
        <x:is>
          <x:t xml:space="preserve">바난정 100mg</x:t>
        </x:is>
      </x:c>
      <x:c r="E290" s="2" t="inlineStr">
        <x:is>
          <x:t xml:space="preserve">100 mg</x:t>
        </x:is>
      </x:c>
      <x:c r="F290" s="2" t="inlineStr">
        <x:is>
          <x:t xml:space="preserve">원병</x:t>
        </x:is>
      </x:c>
      <x:c r="H290" s="2" t="inlineStr">
        <x:is>
          <x:t xml:space="preserve">1 tab</x:t>
        </x:is>
      </x:c>
      <x:c r="I290" s="2" t="inlineStr">
        <x:is>
          <x:t xml:space="preserve">1 tab</x:t>
        </x:is>
      </x:c>
      <x:c r="K290" s="1" t="inlineStr">
        <x:is>
          <x:t xml:space="preserve">급여포괄</x:t>
        </x:is>
      </x:c>
      <x:c r="L290" s="7" t="inlineStr">
        <x:is>
          <x:t xml:space="preserve">실온</x:t>
        </x:is>
      </x:c>
      <x:c r="N290" s="1" t="inlineStr">
        <x:is>
          <x:t xml:space="preserve">Y</x:t>
        </x:is>
      </x:c>
      <x:c r="Q290" s="1" t="inlineStr">
        <x:is>
          <x:t xml:space="preserve">N</x:t>
        </x:is>
      </x:c>
      <x:c r="R290" s="1" t="inlineStr">
        <x:is>
          <x:t xml:space="preserve">N</x:t>
        </x:is>
      </x:c>
      <x:c r="S290" s="1" t="inlineStr">
        <x:is>
          <x:t xml:space="preserve">N</x:t>
        </x:is>
      </x:c>
      <x:c r="W290" s="144" t="n">
        <x:v>119</x:v>
      </x:c>
      <x:c r="Z290" s="144" t="n"/>
      <x:c r="AB290" s="144" t="inlineStr">
        <x:is>
          <x:t xml:space="preserve">가RU-2</x:t>
        </x:is>
      </x:c>
      <x:c r="AN290" s="144" t="inlineStr">
        <x:is>
          <x:t xml:space="preserve"/>
        </x:is>
      </x:c>
      <x:c r="AO290" s="144" t="inlineStr">
        <x:is>
          <x:t xml:space="preserve">https://www.health.kr/searchDrug/search_detail.asp?search_detail=Y&amp;search_sunb1=%EB%B0%94%EB%82%9C%EC%A0%95%20100mg</x:t>
        </x:is>
      </x:c>
      <x:c r="AQ290" t="str"/>
      <x:c r="AR290" t="str"/>
      <x:c r="AS290" t="str"/>
      <x:c r="AT290" t="str"/>
      <x:c r="AU290" t="str"/>
      <x:c r="AV290" t="str"/>
      <x:c r="AW290" t="str"/>
      <x:c r="AX290" t="str"/>
      <x:c r="AY290" t="str"/>
      <x:c r="AZ290" t="str"/>
      <x:c r="BA290" t="str"/>
      <x:c r="BB290" t="str"/>
    </x:row>
    <x:row r="291">
      <x:c r="A291" s="7" t="inlineStr">
        <x:is>
          <x:t xml:space="preserve">VOGLIB2</x:t>
        </x:is>
      </x:c>
      <x:c r="B291" s="7" t="inlineStr">
        <x:is>
          <x:t xml:space="preserve">8806400005223</x:t>
        </x:is>
      </x:c>
      <x:c r="C291" s="7" t="inlineStr">
        <x:is>
          <x:t xml:space="preserve">Basen 0.2mg tab</x:t>
        </x:is>
      </x:c>
      <x:c r="D291" s="7" t="inlineStr">
        <x:is>
          <x:t xml:space="preserve">베이슨정 0.2mg</x:t>
        </x:is>
      </x:c>
      <x:c r="E291" s="2" t="inlineStr">
        <x:is>
          <x:t xml:space="preserve">.2 mg</x:t>
        </x:is>
      </x:c>
      <x:c r="F291" s="2" t="inlineStr">
        <x:is>
          <x:t xml:space="preserve">원병</x:t>
        </x:is>
      </x:c>
      <x:c r="H291" s="2" t="inlineStr">
        <x:is>
          <x:t xml:space="preserve">1 tab</x:t>
        </x:is>
      </x:c>
      <x:c r="I291" s="2" t="inlineStr">
        <x:is>
          <x:t xml:space="preserve">1 tab</x:t>
        </x:is>
      </x:c>
      <x:c r="K291" s="1" t="inlineStr">
        <x:is>
          <x:t xml:space="preserve">급여포괄</x:t>
        </x:is>
      </x:c>
      <x:c r="L291" s="7" t="inlineStr">
        <x:is>
          <x:t xml:space="preserve">실온</x:t>
        </x:is>
      </x:c>
      <x:c r="N291" s="1" t="inlineStr">
        <x:is>
          <x:t xml:space="preserve">Y</x:t>
        </x:is>
      </x:c>
      <x:c r="Q291" s="1" t="inlineStr">
        <x:is>
          <x:t xml:space="preserve">N</x:t>
        </x:is>
      </x:c>
      <x:c r="R291" s="1" t="inlineStr">
        <x:is>
          <x:t xml:space="preserve">N</x:t>
        </x:is>
      </x:c>
      <x:c r="S291" s="1" t="inlineStr">
        <x:is>
          <x:t xml:space="preserve">N</x:t>
        </x:is>
      </x:c>
      <x:c r="T291" s="144" t="inlineStr">
        <x:is>
          <x:t xml:space="preserve">Y</x:t>
        </x:is>
      </x:c>
      <x:c r="Z291" s="144" t="n"/>
      <x:c r="AB291" s="144" t="inlineStr">
        <x:is>
          <x:t xml:space="preserve">가RU-2</x:t>
        </x:is>
      </x:c>
      <x:c r="AN291" s="144" t="inlineStr">
        <x:is>
          <x:t xml:space="preserve"/>
        </x:is>
      </x:c>
      <x:c r="AO291" s="144" t="inlineStr">
        <x:is>
          <x:t xml:space="preserve">https://www.health.kr/searchDrug/search_detail.asp?search_detail=Y&amp;search_sunb1=%EB%B2%A0%EC%9D%B4%EC%8A%A8%EC%A0%95%200.2mg</x:t>
        </x:is>
      </x:c>
      <x:c r="AQ291" t="str"/>
      <x:c r="AR291" t="str"/>
      <x:c r="AS291" t="str"/>
      <x:c r="AT291" t="str"/>
      <x:c r="AU291" t="str"/>
      <x:c r="AV291" t="str"/>
      <x:c r="AW291" t="str"/>
      <x:c r="AX291" t="str"/>
      <x:c r="AY291" t="str"/>
      <x:c r="AZ291" t="str"/>
      <x:c r="BA291" t="str"/>
      <x:c r="BB291" t="str"/>
    </x:row>
    <x:row r="292">
      <x:c r="A292" s="7" t="inlineStr">
        <x:is>
          <x:t xml:space="preserve">BEPOT14</x:t>
        </x:is>
      </x:c>
      <x:c r="B292" s="7" t="inlineStr">
        <x:is>
          <x:t xml:space="preserve">8806534041012</x:t>
        </x:is>
      </x:c>
      <x:c r="C292" s="7" t="inlineStr">
        <x:is>
          <x:t xml:space="preserve">Bepotan SR tab</x:t>
        </x:is>
      </x:c>
      <x:c r="D292" s="7" t="inlineStr">
        <x:is>
          <x:t xml:space="preserve">베포탄 서방정</x:t>
        </x:is>
      </x:c>
      <x:c r="E292" s="2" t="inlineStr">
        <x:is>
          <x:t xml:space="preserve">19.28 mg</x:t>
        </x:is>
      </x:c>
      <x:c r="H292" s="2" t="inlineStr">
        <x:is>
          <x:t xml:space="preserve">1 tab</x:t>
        </x:is>
      </x:c>
      <x:c r="I292" s="2" t="inlineStr">
        <x:is>
          <x:t xml:space="preserve">1 tab</x:t>
        </x:is>
      </x:c>
      <x:c r="J292" s="1" t="inlineStr">
        <x:is>
          <x:t xml:space="preserve">Y</x:t>
        </x:is>
      </x:c>
      <x:c r="K292" s="1" t="inlineStr">
        <x:is>
          <x:t xml:space="preserve">급여포괄</x:t>
        </x:is>
      </x:c>
      <x:c r="L292" s="7" t="inlineStr">
        <x:is>
          <x:t xml:space="preserve">실온</x:t>
        </x:is>
      </x:c>
      <x:c r="Q292" s="1" t="inlineStr">
        <x:is>
          <x:t xml:space="preserve">N</x:t>
        </x:is>
      </x:c>
      <x:c r="R292" s="1" t="inlineStr">
        <x:is>
          <x:t xml:space="preserve">N</x:t>
        </x:is>
      </x:c>
      <x:c r="S292" s="1" t="inlineStr">
        <x:is>
          <x:t xml:space="preserve">N</x:t>
        </x:is>
      </x:c>
      <x:c r="Z292" s="144" t="n"/>
      <x:c r="AN292" s="144" t="inlineStr">
        <x:is>
          <x:t xml:space="preserve"/>
        </x:is>
      </x:c>
      <x:c r="AO292" s="144" t="inlineStr">
        <x:is>
          <x:t xml:space="preserve">https://www.health.kr/searchDrug/search_detail.asp?search_detail=Y&amp;search_sunb1=%EB%B2%A0%ED%8F%AC%ED%83%84%20%EC%84%9C%EB%B0%A9%EC%A0%95</x:t>
        </x:is>
      </x:c>
      <x:c r="AQ292" t="str"/>
      <x:c r="AR292" t="str"/>
      <x:c r="AS292" t="str"/>
      <x:c r="AT292" t="str"/>
      <x:c r="AU292" t="str"/>
      <x:c r="AV292" t="str"/>
      <x:c r="AW292" t="str"/>
      <x:c r="AX292" t="str"/>
      <x:c r="AY292" t="str"/>
      <x:c r="AZ292" t="str"/>
      <x:c r="BA292" t="str"/>
      <x:c r="BB292" t="str"/>
    </x:row>
    <x:row r="293">
      <x:c r="A293" s="7" t="inlineStr">
        <x:is>
          <x:t xml:space="preserve">BEPOT9</x:t>
        </x:is>
      </x:c>
      <x:c r="B293" s="7" t="inlineStr">
        <x:is>
          <x:t xml:space="preserve">8806424039914</x:t>
        </x:is>
      </x:c>
      <x:c r="C293" s="7" t="inlineStr">
        <x:is>
          <x:t xml:space="preserve">Talimin tab</x:t>
        </x:is>
      </x:c>
      <x:c r="D293" s="7" t="inlineStr">
        <x:is>
          <x:t xml:space="preserve">타리민 정</x:t>
        </x:is>
      </x:c>
      <x:c r="E293" s="2" t="inlineStr">
        <x:is>
          <x:t xml:space="preserve">9.36 mg</x:t>
        </x:is>
      </x:c>
      <x:c r="H293" s="2" t="inlineStr">
        <x:is>
          <x:t xml:space="preserve">1 tab</x:t>
        </x:is>
      </x:c>
      <x:c r="I293" s="2" t="inlineStr">
        <x:is>
          <x:t xml:space="preserve">1 tab</x:t>
        </x:is>
      </x:c>
      <x:c r="J293" s="1" t="inlineStr">
        <x:is>
          <x:t xml:space="preserve">Y</x:t>
        </x:is>
      </x:c>
      <x:c r="K293" s="1" t="inlineStr">
        <x:is>
          <x:t xml:space="preserve">급여포괄</x:t>
        </x:is>
      </x:c>
      <x:c r="L293" s="7" t="inlineStr">
        <x:is>
          <x:t xml:space="preserve">실온</x:t>
        </x:is>
      </x:c>
      <x:c r="Q293" s="1" t="inlineStr">
        <x:is>
          <x:t xml:space="preserve">N</x:t>
        </x:is>
      </x:c>
      <x:c r="R293" s="1" t="inlineStr">
        <x:is>
          <x:t xml:space="preserve">N</x:t>
        </x:is>
      </x:c>
      <x:c r="S293" s="1" t="inlineStr">
        <x:is>
          <x:t xml:space="preserve">N</x:t>
        </x:is>
      </x:c>
      <x:c r="Z293" s="144" t="n"/>
      <x:c r="AN293" s="144" t="inlineStr">
        <x:is>
          <x:t xml:space="preserve"/>
        </x:is>
      </x:c>
      <x:c r="AO293" s="144" t="inlineStr">
        <x:is>
          <x:t xml:space="preserve">https://www.health.kr/searchDrug/search_detail.asp?search_detail=Y&amp;search_sunb1=%ED%83%80%EB%A6%AC%EB%AF%BC%20%EC%A0%95</x:t>
        </x:is>
      </x:c>
      <x:c r="AQ293" t="str"/>
      <x:c r="AR293" t="str"/>
      <x:c r="AS293" t="str"/>
      <x:c r="AT293" t="str"/>
      <x:c r="AU293" t="str"/>
      <x:c r="AV293" t="str"/>
      <x:c r="AW293" t="str"/>
      <x:c r="AX293" t="str"/>
      <x:c r="AY293" t="str"/>
      <x:c r="AZ293" t="str"/>
      <x:c r="BA293" t="str"/>
      <x:c r="BB293" t="str"/>
    </x:row>
    <x:row r="294">
      <x:c r="A294" s="7" t="inlineStr">
        <x:is>
          <x:t xml:space="preserve">BESIFV</x:t>
        </x:is>
      </x:c>
      <x:c r="B294" s="7" t="inlineStr">
        <x:is>
          <x:t xml:space="preserve">8806429058118</x:t>
        </x:is>
      </x:c>
      <x:c r="C294" s="7" t="inlineStr">
        <x:is>
          <x:t xml:space="preserve">Besivo tab</x:t>
        </x:is>
      </x:c>
      <x:c r="D294" s="7" t="inlineStr">
        <x:is>
          <x:t xml:space="preserve">베시보 정</x:t>
        </x:is>
      </x:c>
      <x:c r="E294" s="2" t="inlineStr">
        <x:is>
          <x:t xml:space="preserve">150 mg</x:t>
        </x:is>
      </x:c>
      <x:c r="H294" s="2" t="inlineStr">
        <x:is>
          <x:t xml:space="preserve">1 tab</x:t>
        </x:is>
      </x:c>
      <x:c r="I294" s="2" t="inlineStr">
        <x:is>
          <x:t xml:space="preserve">1 tab</x:t>
        </x:is>
      </x:c>
      <x:c r="K294" s="1" t="inlineStr">
        <x:is>
          <x:t xml:space="preserve">급여포괄</x:t>
        </x:is>
      </x:c>
      <x:c r="L294" s="7" t="inlineStr">
        <x:is>
          <x:t xml:space="preserve">실온</x:t>
        </x:is>
      </x:c>
      <x:c r="N294" s="1" t="inlineStr">
        <x:is>
          <x:t xml:space="preserve">N</x:t>
        </x:is>
      </x:c>
      <x:c r="Z294" s="144" t="n"/>
      <x:c r="AN294" s="144" t="inlineStr">
        <x:is>
          <x:t xml:space="preserve"/>
        </x:is>
      </x:c>
      <x:c r="AO294" s="144" t="inlineStr">
        <x:is>
          <x:t xml:space="preserve">https://www.health.kr/searchDrug/search_detail.asp?search_detail=Y&amp;search_sunb1=%EB%B2%A0%EC%8B%9C%EB%B3%B4%20%EC%A0%95</x:t>
        </x:is>
      </x:c>
      <x:c r="AQ294" t="str"/>
      <x:c r="AR294" t="str"/>
      <x:c r="AS294" t="str"/>
      <x:c r="AT294" t="str"/>
      <x:c r="AU294" t="str"/>
      <x:c r="AV294" t="str"/>
      <x:c r="AW294" t="str"/>
      <x:c r="AX294" t="str"/>
      <x:c r="AY294" t="str"/>
      <x:c r="AZ294" t="str"/>
      <x:c r="BA294" t="str"/>
      <x:c r="BB294" t="str"/>
    </x:row>
    <x:row r="295">
      <x:c r="A295" s="7" t="inlineStr">
        <x:is>
          <x:t xml:space="preserve">VOGLIB3</x:t>
        </x:is>
      </x:c>
      <x:c r="B295" s="7" t="inlineStr">
        <x:is>
          <x:t xml:space="preserve">8806400005322</x:t>
        </x:is>
      </x:c>
      <x:c r="C295" s="7" t="inlineStr">
        <x:is>
          <x:t xml:space="preserve">Basen 0.3mg tab</x:t>
        </x:is>
      </x:c>
      <x:c r="D295" s="7" t="inlineStr">
        <x:is>
          <x:t xml:space="preserve">베이슨정 0.3mg</x:t>
        </x:is>
      </x:c>
      <x:c r="E295" s="2" t="inlineStr">
        <x:is>
          <x:t xml:space="preserve">.3 mg</x:t>
        </x:is>
      </x:c>
      <x:c r="F295" s="2" t="inlineStr">
        <x:is>
          <x:t xml:space="preserve">원병</x:t>
        </x:is>
      </x:c>
      <x:c r="H295" s="2" t="inlineStr">
        <x:is>
          <x:t xml:space="preserve">1 tab</x:t>
        </x:is>
      </x:c>
      <x:c r="I295" s="2" t="inlineStr">
        <x:is>
          <x:t xml:space="preserve">1 tab</x:t>
        </x:is>
      </x:c>
      <x:c r="K295" s="1" t="inlineStr">
        <x:is>
          <x:t xml:space="preserve">급여포괄</x:t>
        </x:is>
      </x:c>
      <x:c r="L295" s="7" t="inlineStr">
        <x:is>
          <x:t xml:space="preserve">실온</x:t>
        </x:is>
      </x:c>
      <x:c r="N295" s="1" t="inlineStr">
        <x:is>
          <x:t xml:space="preserve">Y</x:t>
        </x:is>
      </x:c>
      <x:c r="Q295" s="1" t="inlineStr">
        <x:is>
          <x:t xml:space="preserve">N</x:t>
        </x:is>
      </x:c>
      <x:c r="R295" s="1" t="inlineStr">
        <x:is>
          <x:t xml:space="preserve">N</x:t>
        </x:is>
      </x:c>
      <x:c r="S295" s="1" t="inlineStr">
        <x:is>
          <x:t xml:space="preserve">N</x:t>
        </x:is>
      </x:c>
      <x:c r="T295" s="144" t="inlineStr">
        <x:is>
          <x:t xml:space="preserve">Y</x:t>
        </x:is>
      </x:c>
      <x:c r="Z295" s="144" t="n"/>
      <x:c r="AB295" s="144" t="inlineStr">
        <x:is>
          <x:t xml:space="preserve">가RU-2</x:t>
        </x:is>
      </x:c>
      <x:c r="AN295" s="144" t="inlineStr">
        <x:is>
          <x:t xml:space="preserve"/>
        </x:is>
      </x:c>
      <x:c r="AO295" s="144" t="inlineStr">
        <x:is>
          <x:t xml:space="preserve">https://www.health.kr/searchDrug/search_detail.asp?search_detail=Y&amp;search_sunb1=%EB%B2%A0%EC%9D%B4%EC%8A%A8%EC%A0%95%200.3mg</x:t>
        </x:is>
      </x:c>
      <x:c r="AQ295" t="str"/>
      <x:c r="AR295" t="str"/>
      <x:c r="AS295" t="str"/>
      <x:c r="AT295" t="str"/>
      <x:c r="AU295" t="str"/>
      <x:c r="AV295" t="str"/>
      <x:c r="AW295" t="str"/>
      <x:c r="AX295" t="str"/>
      <x:c r="AY295" t="str"/>
      <x:c r="AZ295" t="str"/>
      <x:c r="BA295" t="str"/>
      <x:c r="BB295" t="str"/>
    </x:row>
    <x:row r="296">
      <x:c r="A296" s="7" t="inlineStr">
        <x:is>
          <x:t xml:space="preserve">BCOM</x:t>
        </x:is>
      </x:c>
      <x:c r="B296" s="7" t="inlineStr">
        <x:is>
          <x:t xml:space="preserve">8806421007039</x:t>
        </x:is>
      </x:c>
      <x:c r="C296" s="7" t="inlineStr">
        <x:is>
          <x:t xml:space="preserve">Beecom tab</x:t>
        </x:is>
      </x:c>
      <x:c r="D296" s="7" t="inlineStr">
        <x:is>
          <x:t xml:space="preserve">삐콤정</x:t>
        </x:is>
      </x:c>
      <x:c r="E296" s="2" t="inlineStr">
        <x:is>
          <x:t xml:space="preserve">1 tab</x:t>
        </x:is>
      </x:c>
      <x:c r="F296" s="2" t="inlineStr">
        <x:is>
          <x:t xml:space="preserve">원병</x:t>
        </x:is>
      </x:c>
      <x:c r="H296" s="2" t="inlineStr">
        <x:is>
          <x:t xml:space="preserve">1 tab</x:t>
        </x:is>
      </x:c>
      <x:c r="I296" s="2" t="inlineStr">
        <x:is>
          <x:t xml:space="preserve">1 tab</x:t>
        </x:is>
      </x:c>
      <x:c r="K296" s="1" t="inlineStr">
        <x:is>
          <x:t xml:space="preserve">비급여포괄</x:t>
        </x:is>
      </x:c>
      <x:c r="L296" s="7" t="inlineStr">
        <x:is>
          <x:t xml:space="preserve">실온</x:t>
        </x:is>
      </x:c>
      <x:c r="N296" s="1" t="inlineStr">
        <x:is>
          <x:t xml:space="preserve">Y</x:t>
        </x:is>
      </x:c>
      <x:c r="Q296" s="1" t="inlineStr">
        <x:is>
          <x:t xml:space="preserve">N</x:t>
        </x:is>
      </x:c>
      <x:c r="R296" s="1" t="inlineStr">
        <x:is>
          <x:t xml:space="preserve">N</x:t>
        </x:is>
      </x:c>
      <x:c r="S296" s="1" t="inlineStr">
        <x:is>
          <x:t xml:space="preserve">N</x:t>
        </x:is>
      </x:c>
      <x:c r="W296" s="144" t="n">
        <x:v>122</x:v>
      </x:c>
      <x:c r="Z296" s="144" t="n"/>
      <x:c r="AB296" s="144" t="inlineStr">
        <x:is>
          <x:t xml:space="preserve">가RU-2</x:t>
        </x:is>
      </x:c>
      <x:c r="AN296" s="144" t="inlineStr">
        <x:is>
          <x:t xml:space="preserve"/>
        </x:is>
      </x:c>
      <x:c r="AO296" s="144" t="inlineStr">
        <x:is>
          <x:t xml:space="preserve">https://www.health.kr/searchDrug/search_detail.asp?search_detail=Y&amp;search_sunb1=%EC%82%90%EC%BD%A4%EC%A0%95</x:t>
        </x:is>
      </x:c>
      <x:c r="AQ296" t="str"/>
      <x:c r="AR296" t="str"/>
      <x:c r="AS296" t="str"/>
      <x:c r="AT296" t="str"/>
      <x:c r="AU296" t="str"/>
      <x:c r="AV296" t="str"/>
      <x:c r="AW296" t="str"/>
      <x:c r="AX296" t="str"/>
      <x:c r="AY296" t="str"/>
      <x:c r="AZ296" t="str"/>
      <x:c r="BA296" t="str"/>
      <x:c r="BB296" t="str"/>
    </x:row>
    <x:row r="297">
      <x:c r="A297" s="7" t="inlineStr">
        <x:is>
          <x:t xml:space="preserve">BIM3T6-T</x:t>
        </x:is>
      </x:c>
      <x:c r="B297" s="7" t="inlineStr">
        <x:is>
          <x:t xml:space="preserve">8806249004517</x:t>
        </x:is>
      </x:c>
      <x:c r="C297" s="7" t="inlineStr">
        <x:is>
          <x:t xml:space="preserve">Ganfort 3ml oph sol</x:t>
        </x:is>
      </x:c>
      <x:c r="D297" s="7" t="inlineStr">
        <x:is>
          <x:t xml:space="preserve">간포트점안액 3ml</x:t>
        </x:is>
      </x:c>
      <x:c r="E297" s="2" t="inlineStr">
        <x:is>
          <x:t xml:space="preserve">3 ml</x:t>
        </x:is>
      </x:c>
      <x:c r="H297" s="2" t="inlineStr">
        <x:is>
          <x:t xml:space="preserve">1 btl</x:t>
        </x:is>
      </x:c>
      <x:c r="I297" s="2" t="inlineStr">
        <x:is>
          <x:t xml:space="preserve">1 btl</x:t>
        </x:is>
      </x:c>
      <x:c r="J297" s="1" t="inlineStr">
        <x:is>
          <x:t xml:space="preserve">Y</x:t>
        </x:is>
      </x:c>
      <x:c r="K297" s="1" t="inlineStr">
        <x:is>
          <x:t xml:space="preserve">급여포괄</x:t>
        </x:is>
      </x:c>
      <x:c r="L297" s="7" t="inlineStr">
        <x:is>
          <x:t xml:space="preserve">25℃이하</x:t>
        </x:is>
      </x:c>
      <x:c r="M297" s="7" t="inlineStr">
        <x:is>
          <x:t xml:space="preserve">차광</x:t>
        </x:is>
      </x:c>
      <x:c r="N297" s="1" t="inlineStr">
        <x:is>
          <x:t xml:space="preserve">N</x:t>
        </x:is>
      </x:c>
      <x:c r="Z297" s="144" t="n"/>
      <x:c r="AN297" s="144" t="inlineStr">
        <x:is>
          <x:t xml:space="preserve"/>
        </x:is>
      </x:c>
      <x:c r="AO297" s="144" t="inlineStr">
        <x:is>
          <x:t xml:space="preserve">https://www.health.kr/searchDrug/search_detail.asp?search_detail=Y&amp;search_sunb1=%EA%B0%84%ED%8F%AC%ED%8A%B8%EC%A0%90%EC%95%88%EC%95%A1%203ml</x:t>
        </x:is>
      </x:c>
      <x:c r="AQ297" t="str"/>
      <x:c r="AR297" t="str"/>
      <x:c r="AS297" t="str"/>
      <x:c r="AT297" t="str"/>
      <x:c r="AU297" t="str"/>
      <x:c r="AV297" t="str"/>
      <x:c r="AW297" t="str"/>
      <x:c r="AX297" t="str"/>
      <x:c r="AY297" t="str"/>
      <x:c r="AZ297" t="str"/>
      <x:c r="BA297" t="str"/>
      <x:c r="BB297" t="str"/>
    </x:row>
    <x:row r="298">
      <x:c r="A298" s="7" t="inlineStr">
        <x:is>
          <x:t xml:space="preserve">BIM3T64-T</x:t>
        </x:is>
      </x:c>
      <x:c r="B298" s="7" t="inlineStr">
        <x:is>
          <x:t xml:space="preserve">8806249004623</x:t>
        </x:is>
      </x:c>
      <x:c r="C298" s="7" t="inlineStr">
        <x:is>
          <x:t xml:space="preserve">Ganfort 0.4ml oph sol(30ea/box)</x:t>
        </x:is>
      </x:c>
      <x:c r="D298" s="7" t="inlineStr">
        <x:is>
          <x:t xml:space="preserve">간포트 점안액 0.4mL(30ea/box)</x:t>
        </x:is>
      </x:c>
      <x:c r="E298" s="2" t="inlineStr">
        <x:is>
          <x:t xml:space="preserve">.4 ml</x:t>
        </x:is>
      </x:c>
      <x:c r="H298" s="2" t="inlineStr">
        <x:is>
          <x:t xml:space="preserve">1 ea</x:t>
        </x:is>
      </x:c>
      <x:c r="I298" s="2" t="inlineStr">
        <x:is>
          <x:t xml:space="preserve">1 box</x:t>
        </x:is>
      </x:c>
      <x:c r="J298" s="1" t="inlineStr">
        <x:is>
          <x:t xml:space="preserve">Y</x:t>
        </x:is>
      </x:c>
      <x:c r="K298" s="1" t="inlineStr">
        <x:is>
          <x:t xml:space="preserve">급여포괄</x:t>
        </x:is>
      </x:c>
      <x:c r="L298" s="7" t="inlineStr">
        <x:is>
          <x:t xml:space="preserve">15-30℃</x:t>
        </x:is>
      </x:c>
      <x:c r="M298" s="7" t="inlineStr">
        <x:is>
          <x:t xml:space="preserve">차광</x:t>
        </x:is>
      </x:c>
      <x:c r="N298" s="1" t="inlineStr">
        <x:is>
          <x:t xml:space="preserve">N</x:t>
        </x:is>
      </x:c>
      <x:c r="Z298" s="144" t="n"/>
      <x:c r="AN298" s="144" t="inlineStr">
        <x:is>
          <x:t xml:space="preserve"/>
        </x:is>
      </x:c>
      <x:c r="AO298" s="144" t="inlineStr">
        <x:is>
          <x:t xml:space="preserve">https://www.health.kr/searchDrug/search_detail.asp?search_detail=Y&amp;search_sunb1=%EA%B0%84%ED%8F%AC%ED%8A%B8%20%EC%A0%90%EC%95%88%EC%95%A1%200.4mL%2830ea/box%29</x:t>
        </x:is>
      </x:c>
      <x:c r="AQ298" t="str"/>
      <x:c r="AR298" t="str"/>
      <x:c r="AS298" t="str"/>
      <x:c r="AT298" t="str"/>
      <x:c r="AU298" t="str"/>
      <x:c r="AV298" t="str"/>
      <x:c r="AW298" t="str"/>
      <x:c r="AX298" t="str"/>
      <x:c r="AY298" t="str"/>
      <x:c r="AZ298" t="str"/>
      <x:c r="BA298" t="str"/>
      <x:c r="BB298" t="str"/>
    </x:row>
    <x:row r="299">
      <x:c r="A299" s="7" t="inlineStr">
        <x:is>
          <x:t xml:space="preserve">BIOF250</x:t>
        </x:is>
      </x:c>
      <x:c r="B299" s="7" t="inlineStr">
        <x:is>
          <x:t xml:space="preserve">8806468025430</x:t>
        </x:is>
      </x:c>
      <x:c r="C299" s="7" t="inlineStr">
        <x:is>
          <x:t xml:space="preserve">Bioflor 250 cap</x:t>
        </x:is>
      </x:c>
      <x:c r="D299" s="7" t="inlineStr">
        <x:is>
          <x:t xml:space="preserve">비오플 250 캡슐</x:t>
        </x:is>
      </x:c>
      <x:c r="E299" s="2" t="inlineStr">
        <x:is>
          <x:t xml:space="preserve">282.5 mg</x:t>
        </x:is>
      </x:c>
      <x:c r="F299" s="2" t="inlineStr">
        <x:is>
          <x:t xml:space="preserve">PTP</x:t>
        </x:is>
      </x:c>
      <x:c r="H299" s="2" t="inlineStr">
        <x:is>
          <x:t xml:space="preserve">1 cap</x:t>
        </x:is>
      </x:c>
      <x:c r="I299" s="2" t="inlineStr">
        <x:is>
          <x:t xml:space="preserve">1 cap</x:t>
        </x:is>
      </x:c>
      <x:c r="K299" s="1" t="inlineStr">
        <x:is>
          <x:t xml:space="preserve">비급여포괄</x:t>
        </x:is>
      </x:c>
      <x:c r="L299" s="7" t="inlineStr">
        <x:is>
          <x:t xml:space="preserve">실온</x:t>
        </x:is>
      </x:c>
      <x:c r="N299" s="1" t="inlineStr">
        <x:is>
          <x:t xml:space="preserve">Y</x:t>
        </x:is>
      </x:c>
      <x:c r="Z299" s="144" t="n"/>
      <x:c r="AA299" s="163" t="n">
        <x:v>47010</x:v>
      </x:c>
      <x:c r="AB299" s="144" t="inlineStr">
        <x:is>
          <x:t xml:space="preserve">가-5</x:t>
        </x:is>
      </x:c>
      <x:c r="AN299" s="144" t="inlineStr">
        <x:is>
          <x:t xml:space="preserve"/>
        </x:is>
      </x:c>
      <x:c r="AO299" s="144" t="inlineStr">
        <x:is>
          <x:t xml:space="preserve">https://www.health.kr/searchDrug/search_detail.asp?search_detail=Y&amp;search_sunb1=%EB%B9%84%EC%98%A4%ED%94%8C%20250%20%EC%BA%A1%EC%8A%90</x:t>
        </x:is>
      </x:c>
      <x:c r="AQ299" t="str"/>
      <x:c r="AR299" t="str"/>
      <x:c r="AS299" t="str"/>
      <x:c r="AT299" t="str"/>
      <x:c r="AU299" t="str"/>
      <x:c r="AV299" t="str"/>
      <x:c r="AW299" t="str"/>
      <x:c r="AX299" t="str"/>
      <x:c r="AY299" t="str"/>
      <x:c r="AZ299" t="str"/>
      <x:c r="BA299" t="str"/>
      <x:c r="BB299" t="str"/>
    </x:row>
    <x:row r="300">
      <x:c r="A300" s="7" t="inlineStr">
        <x:is>
          <x:t xml:space="preserve">ALM15-K</x:t>
        </x:is>
      </x:c>
      <x:c r="B300" s="7" t="inlineStr">
        <x:is>
          <x:t xml:space="preserve">8806421010749</x:t>
        </x:is>
      </x:c>
      <x:c r="C300" s="7" t="inlineStr">
        <x:is>
          <x:t xml:space="preserve">Almagel F susp 1.5g/15ml/pkg</x:t>
        </x:is>
      </x:c>
      <x:c r="D300" s="7" t="inlineStr">
        <x:is>
          <x:t xml:space="preserve">알마겔 에프 현탁액 15ml/pkg</x:t>
        </x:is>
      </x:c>
      <x:c r="E300" s="2" t="inlineStr">
        <x:is>
          <x:t xml:space="preserve">1.5 g</x:t>
        </x:is>
      </x:c>
      <x:c r="F300" s="2" t="inlineStr">
        <x:is>
          <x:t xml:space="preserve">팩제</x:t>
        </x:is>
      </x:c>
      <x:c r="H300" s="2" t="inlineStr">
        <x:is>
          <x:t xml:space="preserve">15 ml</x:t>
        </x:is>
      </x:c>
      <x:c r="I300" s="2" t="inlineStr">
        <x:is>
          <x:t xml:space="preserve">1 pkg</x:t>
        </x:is>
      </x:c>
      <x:c r="K300" s="1" t="inlineStr">
        <x:is>
          <x:t xml:space="preserve">급여포괄</x:t>
        </x:is>
      </x:c>
      <x:c r="L300" s="7" t="inlineStr">
        <x:is>
          <x:t xml:space="preserve">실온</x:t>
        </x:is>
      </x:c>
      <x:c r="N300" s="1" t="inlineStr">
        <x:is>
          <x:t xml:space="preserve">Y</x:t>
        </x:is>
      </x:c>
      <x:c r="Z300" s="144" t="n"/>
      <x:c r="AA300" s="163" t="n">
        <x:v>46879</x:v>
      </x:c>
      <x:c r="AN300" s="144" t="inlineStr">
        <x:is>
          <x:t xml:space="preserve"/>
        </x:is>
      </x:c>
      <x:c r="AO300" s="144" t="inlineStr">
        <x:is>
          <x:t xml:space="preserve">https://www.health.kr/searchDrug/search_detail.asp?search_detail=Y&amp;search_sunb1=%EC%95%8C%EB%A7%88%EA%B2%94%20%EC%97%90%ED%94%84%20%ED%98%84%ED%83%81%EC%95%A1%2015ml/pkg</x:t>
        </x:is>
      </x:c>
      <x:c r="AQ300" t="str"/>
      <x:c r="AR300" t="str"/>
      <x:c r="AS300" t="str"/>
      <x:c r="AT300" t="str"/>
      <x:c r="AU300" t="str"/>
      <x:c r="AV300" t="str"/>
      <x:c r="AW300" t="str"/>
      <x:c r="AX300" t="str"/>
      <x:c r="AY300" t="str"/>
      <x:c r="AZ300" t="str"/>
      <x:c r="BA300" t="str"/>
      <x:c r="BB300" t="str"/>
    </x:row>
    <x:row r="301">
      <x:c r="A301" s="7" t="inlineStr">
        <x:is>
          <x:t xml:space="preserve">BIOTIN5</x:t>
        </x:is>
      </x:c>
      <x:c r="B301" s="7" t="inlineStr">
        <x:is>
          <x:t xml:space="preserve">8806942058510</x:t>
        </x:is>
      </x:c>
      <x:c r="C301" s="7" t="inlineStr">
        <x:is>
          <x:t xml:space="preserve">Yumiotin 5mg tab</x:t>
        </x:is>
      </x:c>
      <x:c r="D301" s="7" t="inlineStr">
        <x:is>
          <x:t xml:space="preserve">유미오틴정 5mg</x:t>
        </x:is>
      </x:c>
      <x:c r="E301" s="2" t="inlineStr">
        <x:is>
          <x:t xml:space="preserve">5 mg</x:t>
        </x:is>
      </x:c>
      <x:c r="H301" s="2" t="inlineStr">
        <x:is>
          <x:t xml:space="preserve">1 tab</x:t>
        </x:is>
      </x:c>
      <x:c r="I301" s="2" t="inlineStr">
        <x:is>
          <x:t xml:space="preserve">1 tab</x:t>
        </x:is>
      </x:c>
      <x:c r="K301" s="1" t="inlineStr">
        <x:is>
          <x:t xml:space="preserve">비급여포괄</x:t>
        </x:is>
      </x:c>
      <x:c r="L301" s="7" t="inlineStr">
        <x:is>
          <x:t xml:space="preserve">실온</x:t>
        </x:is>
      </x:c>
      <x:c r="N301" s="1" t="inlineStr">
        <x:is>
          <x:t xml:space="preserve">N</x:t>
        </x:is>
      </x:c>
      <x:c r="Z301" s="144" t="n"/>
      <x:c r="AN301" s="144" t="inlineStr">
        <x:is>
          <x:t xml:space="preserve"/>
        </x:is>
      </x:c>
      <x:c r="AO301" s="144" t="inlineStr">
        <x:is>
          <x:t xml:space="preserve">https://www.health.kr/searchDrug/search_detail.asp?search_detail=Y&amp;search_sunb1=%EC%9C%A0%EB%AF%B8%EC%98%A4%ED%8B%B4%EC%A0%95%205mg</x:t>
        </x:is>
      </x:c>
      <x:c r="AQ301" t="str"/>
      <x:c r="AR301" t="str"/>
      <x:c r="AS301" t="str"/>
      <x:c r="AT301" t="str"/>
      <x:c r="AU301" t="str"/>
      <x:c r="AV301" t="str"/>
      <x:c r="AW301" t="str"/>
      <x:c r="AX301" t="str"/>
      <x:c r="AY301" t="str"/>
      <x:c r="AZ301" t="str"/>
      <x:c r="BA301" t="str"/>
      <x:c r="BB301" t="str"/>
    </x:row>
    <x:row r="302">
      <x:c r="A302" s="7" t="inlineStr">
        <x:is>
          <x:t xml:space="preserve">BIOTOP</x:t>
        </x:is>
      </x:c>
      <x:c r="B302" s="7" t="inlineStr">
        <x:is>
          <x:t xml:space="preserve">8806556053819</x:t>
        </x:is>
      </x:c>
      <x:c r="C302" s="7" t="inlineStr">
        <x:is>
          <x:t xml:space="preserve">Biotop-Hi Forte Cap</x:t>
        </x:is>
      </x:c>
      <x:c r="D302" s="7" t="inlineStr">
        <x:is>
          <x:t xml:space="preserve">바이오탑 하이 포르테 캡슐</x:t>
        </x:is>
      </x:c>
      <x:c r="E302" s="2" t="inlineStr">
        <x:is>
          <x:t xml:space="preserve">1 cap</x:t>
        </x:is>
      </x:c>
      <x:c r="H302" s="2" t="inlineStr">
        <x:is>
          <x:t xml:space="preserve">1 cap</x:t>
        </x:is>
      </x:c>
      <x:c r="I302" s="2" t="inlineStr">
        <x:is>
          <x:t xml:space="preserve">1 cap</x:t>
        </x:is>
      </x:c>
      <x:c r="K302" s="1" t="inlineStr">
        <x:is>
          <x:t xml:space="preserve">비급여포괄</x:t>
        </x:is>
      </x:c>
      <x:c r="L302" s="7" t="inlineStr">
        <x:is>
          <x:t xml:space="preserve">실온</x:t>
        </x:is>
      </x:c>
      <x:c r="N302" s="1" t="inlineStr">
        <x:is>
          <x:t xml:space="preserve">N</x:t>
        </x:is>
      </x:c>
      <x:c r="Z302" s="144" t="n"/>
      <x:c r="AN302" s="144" t="inlineStr">
        <x:is>
          <x:t xml:space="preserve"/>
        </x:is>
      </x:c>
      <x:c r="AO302" s="144" t="inlineStr">
        <x:is>
          <x:t xml:space="preserve">https://www.health.kr/searchDrug/search_detail.asp?search_detail=Y&amp;search_sunb1=%EB%B0%94%EC%9D%B4%EC%98%A4%ED%83%91%20%ED%95%98%EC%9D%B4%20%ED%8F%AC%EB%A5%B4%ED%85%8C%20%EC%BA%A1%EC%8A%90</x:t>
        </x:is>
      </x:c>
      <x:c r="AQ302" t="str"/>
      <x:c r="AR302" t="str"/>
      <x:c r="AS302" t="str"/>
      <x:c r="AT302" t="str"/>
      <x:c r="AU302" t="str"/>
      <x:c r="AV302" t="str"/>
      <x:c r="AW302" t="str"/>
      <x:c r="AX302" t="str"/>
      <x:c r="AY302" t="str"/>
      <x:c r="AZ302" t="str"/>
      <x:c r="BA302" t="str"/>
      <x:c r="BB302" t="str"/>
    </x:row>
    <x:row r="303">
      <x:c r="A303" s="7" t="inlineStr">
        <x:is>
          <x:t xml:space="preserve">BIS2HTZ</x:t>
        </x:is>
      </x:c>
      <x:c r="B303" s="7" t="inlineStr">
        <x:is>
          <x:t xml:space="preserve">8806540015335</x:t>
        </x:is>
      </x:c>
      <x:c r="C303" s="7" t="inlineStr">
        <x:is>
          <x:t xml:space="preserve">Cobis 2.5/6.25mg tab</x:t>
        </x:is>
      </x:c>
      <x:c r="D303" s="7" t="inlineStr">
        <x:is>
          <x:t xml:space="preserve">코비스 정 2.5/6.25mg</x:t>
        </x:is>
      </x:c>
      <x:c r="E303" s="2" t="inlineStr">
        <x:is>
          <x:t xml:space="preserve">1 tab</x:t>
        </x:is>
      </x:c>
      <x:c r="H303" s="2" t="inlineStr">
        <x:is>
          <x:t xml:space="preserve">1 tab</x:t>
        </x:is>
      </x:c>
      <x:c r="I303" s="2" t="inlineStr">
        <x:is>
          <x:t xml:space="preserve">1 tab</x:t>
        </x:is>
      </x:c>
      <x:c r="K303" s="1" t="inlineStr">
        <x:is>
          <x:t xml:space="preserve">급여포괄</x:t>
        </x:is>
      </x:c>
      <x:c r="L303" s="7" t="inlineStr">
        <x:is>
          <x:t xml:space="preserve">실온</x:t>
        </x:is>
      </x:c>
      <x:c r="N303" s="1" t="inlineStr">
        <x:is>
          <x:t xml:space="preserve">N</x:t>
        </x:is>
      </x:c>
      <x:c r="Z303" s="144" t="n"/>
      <x:c r="AN303" s="144" t="inlineStr">
        <x:is>
          <x:t xml:space="preserve"/>
        </x:is>
      </x:c>
      <x:c r="AO303" s="144" t="inlineStr">
        <x:is>
          <x:t xml:space="preserve">https://www.health.kr/searchDrug/search_detail.asp?search_detail=Y&amp;search_sunb1=%EC%BD%94%EB%B9%84%EC%8A%A4%20%EC%A0%95%202.5/6.25mg</x:t>
        </x:is>
      </x:c>
      <x:c r="AQ303" t="str"/>
      <x:c r="AR303" t="str"/>
      <x:c r="AS303" t="str"/>
      <x:c r="AT303" t="str"/>
      <x:c r="AU303" t="str"/>
      <x:c r="AV303" t="str"/>
      <x:c r="AW303" t="str"/>
      <x:c r="AX303" t="str"/>
      <x:c r="AY303" t="str"/>
      <x:c r="AZ303" t="str"/>
      <x:c r="BA303" t="str"/>
      <x:c r="BB303" t="str"/>
    </x:row>
    <x:row r="304">
      <x:c r="A304" s="7" t="inlineStr">
        <x:is>
          <x:t xml:space="preserve">BIS5HTZ</x:t>
        </x:is>
      </x:c>
      <x:c r="B304" s="7" t="inlineStr">
        <x:is>
          <x:t xml:space="preserve">8806540015434</x:t>
        </x:is>
      </x:c>
      <x:c r="C304" s="7" t="inlineStr">
        <x:is>
          <x:t xml:space="preserve">Cobis 5/6.25mg tab</x:t>
        </x:is>
      </x:c>
      <x:c r="D304" s="7" t="inlineStr">
        <x:is>
          <x:t xml:space="preserve">코비스 정 5/6.25mg</x:t>
        </x:is>
      </x:c>
      <x:c r="E304" s="2" t="inlineStr">
        <x:is>
          <x:t xml:space="preserve">1 tab</x:t>
        </x:is>
      </x:c>
      <x:c r="H304" s="2" t="inlineStr">
        <x:is>
          <x:t xml:space="preserve">1 tab</x:t>
        </x:is>
      </x:c>
      <x:c r="I304" s="2" t="inlineStr">
        <x:is>
          <x:t xml:space="preserve">1 tab</x:t>
        </x:is>
      </x:c>
      <x:c r="K304" s="1" t="inlineStr">
        <x:is>
          <x:t xml:space="preserve">급여포괄</x:t>
        </x:is>
      </x:c>
      <x:c r="L304" s="7" t="inlineStr">
        <x:is>
          <x:t xml:space="preserve">실온</x:t>
        </x:is>
      </x:c>
      <x:c r="N304" s="1" t="inlineStr">
        <x:is>
          <x:t xml:space="preserve">N</x:t>
        </x:is>
      </x:c>
      <x:c r="Z304" s="144" t="n"/>
      <x:c r="AN304" s="144" t="inlineStr">
        <x:is>
          <x:t xml:space="preserve"/>
        </x:is>
      </x:c>
      <x:c r="AO304" s="144" t="inlineStr">
        <x:is>
          <x:t xml:space="preserve">https://www.health.kr/searchDrug/search_detail.asp?search_detail=Y&amp;search_sunb1=%EC%BD%94%EB%B9%84%EC%8A%A4%20%EC%A0%95%205/6.25mg</x:t>
        </x:is>
      </x:c>
      <x:c r="AQ304" t="str"/>
      <x:c r="AR304" t="str"/>
      <x:c r="AS304" t="str"/>
      <x:c r="AT304" t="str"/>
      <x:c r="AU304" t="str"/>
      <x:c r="AV304" t="str"/>
      <x:c r="AW304" t="str"/>
      <x:c r="AX304" t="str"/>
      <x:c r="AY304" t="str"/>
      <x:c r="AZ304" t="str"/>
      <x:c r="BA304" t="str"/>
      <x:c r="BB304" t="str"/>
    </x:row>
    <x:row r="305">
      <x:c r="A305" s="7" t="inlineStr">
        <x:is>
          <x:t xml:space="preserve">BRIM15-T</x:t>
        </x:is>
      </x:c>
      <x:c r="B305" s="7" t="inlineStr">
        <x:is>
          <x:t xml:space="preserve">8806249005118</x:t>
        </x:is>
      </x:c>
      <x:c r="C305" s="7" t="inlineStr">
        <x:is>
          <x:t xml:space="preserve">Alphagan-P 0.15% 5ml oph sol</x:t>
        </x:is>
      </x:c>
      <x:c r="D305" s="7" t="inlineStr">
        <x:is>
          <x:t xml:space="preserve">알파간-피 점안액 0.15% 5ml</x:t>
        </x:is>
      </x:c>
      <x:c r="E305" s="2" t="inlineStr">
        <x:is>
          <x:t xml:space="preserve">5 ml</x:t>
        </x:is>
      </x:c>
      <x:c r="F305" s="2" t="inlineStr">
        <x:is>
          <x:t xml:space="preserve">외용점안제</x:t>
        </x:is>
      </x:c>
      <x:c r="H305" s="2" t="inlineStr">
        <x:is>
          <x:t xml:space="preserve">1 btl</x:t>
        </x:is>
      </x:c>
      <x:c r="I305" s="2" t="inlineStr">
        <x:is>
          <x:t xml:space="preserve">1 btl</x:t>
        </x:is>
      </x:c>
      <x:c r="K305" s="1" t="inlineStr">
        <x:is>
          <x:t xml:space="preserve">급여포괄</x:t>
        </x:is>
      </x:c>
      <x:c r="L305" s="7" t="inlineStr">
        <x:is>
          <x:t xml:space="preserve">상온(15-25℃)</x:t>
        </x:is>
      </x:c>
      <x:c r="N305" s="1" t="inlineStr">
        <x:is>
          <x:t xml:space="preserve">Y</x:t>
        </x:is>
      </x:c>
      <x:c r="Z305" s="144" t="n"/>
      <x:c r="AA305" s="163" t="n">
        <x:v>46839</x:v>
      </x:c>
      <x:c r="AN305" s="144" t="inlineStr">
        <x:is>
          <x:t xml:space="preserve"/>
        </x:is>
      </x:c>
      <x:c r="AO305" s="144" t="inlineStr">
        <x:is>
          <x:t xml:space="preserve">https://www.health.kr/searchDrug/search_detail.asp?search_detail=Y&amp;search_sunb1=%EC%95%8C%ED%8C%8C%EA%B0%84-%ED%94%BC%20%EC%A0%90%EC%95%88%EC%95%A1%200.15%25%205ml</x:t>
        </x:is>
      </x:c>
      <x:c r="AQ305" t="str"/>
      <x:c r="AR305" t="str"/>
      <x:c r="AS305" t="str"/>
      <x:c r="AT305" t="str"/>
      <x:c r="AU305" t="str"/>
      <x:c r="AV305" t="str"/>
      <x:c r="AW305" t="str"/>
      <x:c r="AX305" t="str"/>
      <x:c r="AY305" t="str"/>
      <x:c r="AZ305" t="str"/>
      <x:c r="BA305" t="str"/>
      <x:c r="BB305" t="str"/>
    </x:row>
    <x:row r="306">
      <x:c r="A306" s="7" t="inlineStr">
        <x:is>
          <x:t xml:space="preserve">BENZT</x:t>
        </x:is>
      </x:c>
      <x:c r="B306" s="7" t="inlineStr">
        <x:is>
          <x:t xml:space="preserve">8806572010346</x:t>
        </x:is>
      </x:c>
      <x:c r="C306" s="7" t="inlineStr">
        <x:is>
          <x:t xml:space="preserve">Benztropine 2mg tab</x:t>
        </x:is>
      </x:c>
      <x:c r="D306" s="7" t="inlineStr">
        <x:is>
          <x:t xml:space="preserve">환인벤즈트로핀정 2mg</x:t>
        </x:is>
      </x:c>
      <x:c r="E306" s="2" t="inlineStr">
        <x:is>
          <x:t xml:space="preserve">2 mg</x:t>
        </x:is>
      </x:c>
      <x:c r="F306" s="2" t="inlineStr">
        <x:is>
          <x:t xml:space="preserve">원병</x:t>
        </x:is>
      </x:c>
      <x:c r="H306" s="2" t="inlineStr">
        <x:is>
          <x:t xml:space="preserve">1 tab</x:t>
        </x:is>
      </x:c>
      <x:c r="I306" s="2" t="inlineStr">
        <x:is>
          <x:t xml:space="preserve">1 tab</x:t>
        </x:is>
      </x:c>
      <x:c r="K306" s="1" t="inlineStr">
        <x:is>
          <x:t xml:space="preserve">급여포괄</x:t>
        </x:is>
      </x:c>
      <x:c r="L306" s="7" t="inlineStr">
        <x:is>
          <x:t xml:space="preserve">실온</x:t>
        </x:is>
      </x:c>
      <x:c r="M306" s="7" t="inlineStr">
        <x:is>
          <x:t xml:space="preserve">차광</x:t>
        </x:is>
      </x:c>
      <x:c r="N306" s="1" t="inlineStr">
        <x:is>
          <x:t xml:space="preserve">Y</x:t>
        </x:is>
      </x:c>
      <x:c r="Q306" s="1" t="inlineStr">
        <x:is>
          <x:t xml:space="preserve">Y</x:t>
        </x:is>
      </x:c>
      <x:c r="R306" s="1" t="inlineStr">
        <x:is>
          <x:t xml:space="preserve">N</x:t>
        </x:is>
      </x:c>
      <x:c r="S306" s="1" t="inlineStr">
        <x:is>
          <x:t xml:space="preserve">N</x:t>
        </x:is>
      </x:c>
      <x:c r="W306" s="144" t="n">
        <x:v>223</x:v>
      </x:c>
      <x:c r="Z306" s="148" t="inlineStr">
        <x:is>
          <x:t xml:space="preserve">Y</x:t>
        </x:is>
      </x:c>
      <x:c r="AB306" s="144" t="inlineStr">
        <x:is>
          <x:t xml:space="preserve">가RU-2</x:t>
        </x:is>
      </x:c>
      <x:c r="AG306" s="144" t="inlineStr">
        <x:is>
          <x:t xml:space="preserve">Y</x:t>
        </x:is>
      </x:c>
      <x:c r="AH306" s="51" t="inlineStr">
        <x:is>
          <x:t xml:space="preserve">■ 연분홍 #FDCBDA  </x:t>
        </x:is>
      </x:c>
      <x:c r="AI306" s="144" t="inlineStr">
        <x:is>
          <x:t xml:space="preserve">Y</x:t>
        </x:is>
      </x:c>
      <x:c r="AJ306" s="51" t="inlineStr">
        <x:is>
          <x:t xml:space="preserve">■ 연분홍 #FDCBDA  </x:t>
        </x:is>
      </x:c>
      <x:c r="AN306" s="144" t="inlineStr">
        <x:is>
          <x:t xml:space="preserve"/>
        </x:is>
      </x:c>
      <x:c r="AO306" s="144" t="inlineStr">
        <x:is>
          <x:t xml:space="preserve">https://www.health.kr/searchDrug/search_detail.asp?search_detail=Y&amp;search_sunb1=%ED%99%98%EC%9D%B8%EB%B2%A4%EC%A6%88%ED%8A%B8%EB%A1%9C%ED%95%80%EC%A0%95%202mg</x:t>
        </x:is>
      </x:c>
      <x:c r="AQ306" t="str"/>
      <x:c r="AR306" t="str"/>
      <x:c r="AS306" t="str"/>
      <x:c r="AT306" t="str"/>
      <x:c r="AU306" t="str"/>
      <x:c r="AV306" t="str"/>
      <x:c r="AW306" t="str">
        <x:v>Y</x:v>
      </x:c>
      <x:c r="AX306" t="str"/>
      <x:c r="AY306" t="str">
        <x:v>Y</x:v>
      </x:c>
      <x:c r="AZ306" t="str"/>
      <x:c r="BA306" t="str"/>
      <x:c r="BB306" t="str"/>
    </x:row>
    <x:row r="307">
      <x:c r="A307" s="7" t="inlineStr">
        <x:is>
          <x:t xml:space="preserve">PGI2</x:t>
        </x:is>
      </x:c>
      <x:c r="B307" s="7" t="inlineStr">
        <x:is>
          <x:t xml:space="preserve">8806454003671</x:t>
        </x:is>
      </x:c>
      <x:c r="C307" s="7" t="inlineStr">
        <x:is>
          <x:t xml:space="preserve">Berasil 20mcg tab</x:t>
        </x:is>
      </x:c>
      <x:c r="D307" s="7" t="inlineStr">
        <x:is>
          <x:t xml:space="preserve">베라실정 20mcg</x:t>
        </x:is>
      </x:c>
      <x:c r="E307" s="2" t="inlineStr">
        <x:is>
          <x:t xml:space="preserve">.02 mg</x:t>
        </x:is>
      </x:c>
      <x:c r="F307" s="2" t="inlineStr">
        <x:is>
          <x:t xml:space="preserve">원병</x:t>
        </x:is>
      </x:c>
      <x:c r="H307" s="2" t="inlineStr">
        <x:is>
          <x:t xml:space="preserve">1 tab</x:t>
        </x:is>
      </x:c>
      <x:c r="I307" s="2" t="inlineStr">
        <x:is>
          <x:t xml:space="preserve">1 tab</x:t>
        </x:is>
      </x:c>
      <x:c r="K307" s="1" t="inlineStr">
        <x:is>
          <x:t xml:space="preserve">급여포괄</x:t>
        </x:is>
      </x:c>
      <x:c r="L307" s="7" t="inlineStr">
        <x:is>
          <x:t xml:space="preserve">실온</x:t>
        </x:is>
      </x:c>
      <x:c r="N307" s="1" t="inlineStr">
        <x:is>
          <x:t xml:space="preserve">Y</x:t>
        </x:is>
      </x:c>
      <x:c r="Q307" s="1" t="inlineStr">
        <x:is>
          <x:t xml:space="preserve">N</x:t>
        </x:is>
      </x:c>
      <x:c r="R307" s="1" t="inlineStr">
        <x:is>
          <x:t xml:space="preserve">N</x:t>
        </x:is>
      </x:c>
      <x:c r="S307" s="1" t="inlineStr">
        <x:is>
          <x:t xml:space="preserve">N</x:t>
        </x:is>
      </x:c>
      <x:c r="W307" s="144" t="n">
        <x:v>123</x:v>
      </x:c>
      <x:c r="Z307" s="144" t="n"/>
      <x:c r="AB307" s="144" t="inlineStr">
        <x:is>
          <x:t xml:space="preserve">가RU-2</x:t>
        </x:is>
      </x:c>
      <x:c r="AN307" s="144" t="inlineStr">
        <x:is>
          <x:t xml:space="preserve"/>
        </x:is>
      </x:c>
      <x:c r="AO307" s="144" t="inlineStr">
        <x:is>
          <x:t xml:space="preserve">https://www.health.kr/searchDrug/search_detail.asp?search_detail=Y&amp;search_sunb1=%EB%B2%A0%EB%9D%BC%EC%8B%A4%EC%A0%95%2020mcg</x:t>
        </x:is>
      </x:c>
      <x:c r="AQ307" t="str"/>
      <x:c r="AR307" t="str"/>
      <x:c r="AS307" t="str"/>
      <x:c r="AT307" t="str"/>
      <x:c r="AU307" t="str"/>
      <x:c r="AV307" t="str"/>
      <x:c r="AW307" t="str"/>
      <x:c r="AX307" t="str"/>
      <x:c r="AY307" t="str"/>
      <x:c r="AZ307" t="str"/>
      <x:c r="BA307" t="str"/>
      <x:c r="BB307" t="str"/>
    </x:row>
    <x:row r="308">
      <x:c r="A308" s="7" t="inlineStr">
        <x:is>
          <x:t xml:space="preserve">BISOPR1</x:t>
        </x:is>
      </x:c>
      <x:c r="B308" s="7" t="inlineStr">
        <x:is>
          <x:t xml:space="preserve">8806205001215</x:t>
        </x:is>
      </x:c>
      <x:c r="C308" s="7" t="inlineStr">
        <x:is>
          <x:t xml:space="preserve">Conbloc 1.25mg tab</x:t>
        </x:is>
      </x:c>
      <x:c r="D308" s="7" t="inlineStr">
        <x:is>
          <x:t xml:space="preserve">콩브럭 정 1.25mg</x:t>
        </x:is>
      </x:c>
      <x:c r="E308" s="2" t="inlineStr">
        <x:is>
          <x:t xml:space="preserve">1.25 mg</x:t>
        </x:is>
      </x:c>
      <x:c r="H308" s="2" t="inlineStr">
        <x:is>
          <x:t xml:space="preserve">1 tab</x:t>
        </x:is>
      </x:c>
      <x:c r="I308" s="2" t="inlineStr">
        <x:is>
          <x:t xml:space="preserve">1 tab</x:t>
        </x:is>
      </x:c>
      <x:c r="J308" s="1" t="inlineStr">
        <x:is>
          <x:t xml:space="preserve">Y</x:t>
        </x:is>
      </x:c>
      <x:c r="K308" s="1" t="inlineStr">
        <x:is>
          <x:t xml:space="preserve">급여포괄</x:t>
        </x:is>
      </x:c>
      <x:c r="L308" s="7" t="inlineStr">
        <x:is>
          <x:t xml:space="preserve">실온</x:t>
        </x:is>
      </x:c>
      <x:c r="Q308" s="1" t="inlineStr">
        <x:is>
          <x:t xml:space="preserve">N</x:t>
        </x:is>
      </x:c>
      <x:c r="R308" s="1" t="inlineStr">
        <x:is>
          <x:t xml:space="preserve">N</x:t>
        </x:is>
      </x:c>
      <x:c r="S308" s="1" t="inlineStr">
        <x:is>
          <x:t xml:space="preserve">N</x:t>
        </x:is>
      </x:c>
      <x:c r="Z308" s="144" t="n"/>
      <x:c r="AN308" s="144" t="inlineStr">
        <x:is>
          <x:t xml:space="preserve"/>
        </x:is>
      </x:c>
      <x:c r="AO308" s="144" t="inlineStr">
        <x:is>
          <x:t xml:space="preserve">https://www.health.kr/searchDrug/search_detail.asp?search_detail=Y&amp;search_sunb1=%EC%BD%A9%EB%B8%8C%EB%9F%AD%20%EC%A0%95%201.25mg</x:t>
        </x:is>
      </x:c>
      <x:c r="AQ308" t="str"/>
      <x:c r="AR308" t="str"/>
      <x:c r="AS308" t="str"/>
      <x:c r="AT308" t="str"/>
      <x:c r="AU308" t="str"/>
      <x:c r="AV308" t="str"/>
      <x:c r="AW308" t="str"/>
      <x:c r="AX308" t="str"/>
      <x:c r="AY308" t="str"/>
      <x:c r="AZ308" t="str"/>
      <x:c r="BA308" t="str"/>
      <x:c r="BB308" t="str"/>
    </x:row>
    <x:row r="309">
      <x:c r="A309" s="7" t="inlineStr">
        <x:is>
          <x:t xml:space="preserve">BESZYM</x:t>
        </x:is>
      </x:c>
      <x:c r="B309" s="7" t="inlineStr">
        <x:is>
          <x:t xml:space="preserve">8806425020294</x:t>
        </x:is>
      </x:c>
      <x:c r="C309" s="7" t="inlineStr">
        <x:is>
          <x:t xml:space="preserve">Beszyme tab</x:t>
        </x:is>
      </x:c>
      <x:c r="D309" s="7" t="inlineStr">
        <x:is>
          <x:t xml:space="preserve">베스자임정</x:t>
        </x:is>
      </x:c>
      <x:c r="E309" s="2" t="inlineStr">
        <x:is>
          <x:t xml:space="preserve">1 tab</x:t>
        </x:is>
      </x:c>
      <x:c r="F309" s="2" t="inlineStr">
        <x:is>
          <x:t xml:space="preserve">원병</x:t>
        </x:is>
      </x:c>
      <x:c r="H309" s="2" t="inlineStr">
        <x:is>
          <x:t xml:space="preserve">1 tab</x:t>
        </x:is>
      </x:c>
      <x:c r="I309" s="2" t="inlineStr">
        <x:is>
          <x:t xml:space="preserve">1 tab</x:t>
        </x:is>
      </x:c>
      <x:c r="K309" s="1" t="inlineStr">
        <x:is>
          <x:t xml:space="preserve">비급여포괄</x:t>
        </x:is>
      </x:c>
      <x:c r="L309" s="7" t="inlineStr">
        <x:is>
          <x:t xml:space="preserve">실온</x:t>
        </x:is>
      </x:c>
      <x:c r="N309" s="1" t="inlineStr">
        <x:is>
          <x:t xml:space="preserve">Y</x:t>
        </x:is>
      </x:c>
      <x:c r="Q309" s="1" t="inlineStr">
        <x:is>
          <x:t xml:space="preserve">N</x:t>
        </x:is>
      </x:c>
      <x:c r="R309" s="1" t="inlineStr">
        <x:is>
          <x:t xml:space="preserve">N</x:t>
        </x:is>
      </x:c>
      <x:c r="S309" s="1" t="inlineStr">
        <x:is>
          <x:t xml:space="preserve">N</x:t>
        </x:is>
      </x:c>
      <x:c r="W309" s="144" t="n">
        <x:v>241</x:v>
      </x:c>
      <x:c r="Z309" s="144" t="n"/>
      <x:c r="AB309" s="144" t="inlineStr">
        <x:is>
          <x:t xml:space="preserve">가RU-2</x:t>
        </x:is>
      </x:c>
      <x:c r="AN309" s="144" t="inlineStr">
        <x:is>
          <x:t xml:space="preserve"/>
        </x:is>
      </x:c>
      <x:c r="AO309" s="144" t="inlineStr">
        <x:is>
          <x:t xml:space="preserve">https://www.health.kr/searchDrug/search_detail.asp?search_detail=Y&amp;search_sunb1=%EB%B2%A0%EC%8A%A4%EC%9E%90%EC%9E%84%EC%A0%95</x:t>
        </x:is>
      </x:c>
      <x:c r="AQ309" t="str"/>
      <x:c r="AR309" t="str"/>
      <x:c r="AS309" t="str"/>
      <x:c r="AT309" t="str"/>
      <x:c r="AU309" t="str"/>
      <x:c r="AV309" t="str"/>
      <x:c r="AW309" t="str"/>
      <x:c r="AX309" t="str"/>
      <x:c r="AY309" t="str"/>
      <x:c r="AZ309" t="str"/>
      <x:c r="BA309" t="str"/>
      <x:c r="BB309" t="str"/>
    </x:row>
    <x:row r="310">
      <x:c r="A310" s="7" t="inlineStr">
        <x:is>
          <x:t xml:space="preserve">BLONAN2</x:t>
        </x:is>
      </x:c>
      <x:c r="B310" s="7" t="inlineStr">
        <x:is>
          <x:t xml:space="preserve">8806422030012</x:t>
        </x:is>
      </x:c>
      <x:c r="C310" s="7" t="inlineStr">
        <x:is>
          <x:t xml:space="preserve">Lonasen 2mg tab</x:t>
        </x:is>
      </x:c>
      <x:c r="D310" s="7" t="inlineStr">
        <x:is>
          <x:t xml:space="preserve">로나센정 2mg</x:t>
        </x:is>
      </x:c>
      <x:c r="E310" s="2" t="inlineStr">
        <x:is>
          <x:t xml:space="preserve">2 mg</x:t>
        </x:is>
      </x:c>
      <x:c r="F310" s="2" t="n">
        <x:v>36</x:v>
      </x:c>
      <x:c r="H310" s="2" t="inlineStr">
        <x:is>
          <x:t xml:space="preserve">1 tab</x:t>
        </x:is>
      </x:c>
      <x:c r="I310" s="2" t="inlineStr">
        <x:is>
          <x:t xml:space="preserve">1 tab</x:t>
        </x:is>
      </x:c>
      <x:c r="J310" s="1" t="inlineStr">
        <x:is>
          <x:t xml:space="preserve">Y</x:t>
        </x:is>
      </x:c>
      <x:c r="K310" s="1" t="inlineStr">
        <x:is>
          <x:t xml:space="preserve">급여포괄</x:t>
        </x:is>
      </x:c>
      <x:c r="L310" s="7" t="inlineStr">
        <x:is>
          <x:t xml:space="preserve">실온</x:t>
        </x:is>
      </x:c>
      <x:c r="N310" s="1" t="inlineStr">
        <x:is>
          <x:t xml:space="preserve">N</x:t>
        </x:is>
      </x:c>
      <x:c r="Q310" s="1" t="inlineStr">
        <x:is>
          <x:t xml:space="preserve">N</x:t>
        </x:is>
      </x:c>
      <x:c r="R310" s="1" t="inlineStr">
        <x:is>
          <x:t xml:space="preserve">N</x:t>
        </x:is>
      </x:c>
      <x:c r="S310" s="1" t="inlineStr">
        <x:is>
          <x:t xml:space="preserve">N</x:t>
        </x:is>
      </x:c>
      <x:c r="Z310" s="144" t="n"/>
      <x:c r="AN310" s="144" t="inlineStr">
        <x:is>
          <x:t xml:space="preserve"/>
        </x:is>
      </x:c>
      <x:c r="AO310" s="144" t="inlineStr">
        <x:is>
          <x:t xml:space="preserve">https://www.health.kr/searchDrug/search_detail.asp?search_detail=Y&amp;search_sunb1=%EB%A1%9C%EB%82%98%EC%84%BC%EC%A0%95%202mg</x:t>
        </x:is>
      </x:c>
      <x:c r="AQ310" t="str"/>
      <x:c r="AR310" t="str"/>
      <x:c r="AS310" t="str"/>
      <x:c r="AT310" t="str"/>
      <x:c r="AU310" t="str"/>
      <x:c r="AV310" t="str"/>
      <x:c r="AW310" t="str"/>
      <x:c r="AX310" t="str"/>
      <x:c r="AY310" t="str"/>
      <x:c r="AZ310" t="str"/>
      <x:c r="BA310" t="str"/>
      <x:c r="BB310" t="str"/>
    </x:row>
    <x:row r="311">
      <x:c r="A311" s="7" t="inlineStr">
        <x:is>
          <x:t xml:space="preserve">MTPROL</x:t>
        </x:is>
      </x:c>
      <x:c r="B311" s="7" t="inlineStr">
        <x:is>
          <x:t xml:space="preserve">8806421006117</x:t>
        </x:is>
      </x:c>
      <x:c r="C311" s="7" t="inlineStr">
        <x:is>
          <x:t xml:space="preserve">Betaloc 100mg tab</x:t>
        </x:is>
      </x:c>
      <x:c r="D311" s="7" t="inlineStr">
        <x:is>
          <x:t xml:space="preserve">베타록정 100mg</x:t>
        </x:is>
      </x:c>
      <x:c r="E311" s="2" t="inlineStr">
        <x:is>
          <x:t xml:space="preserve">100 mg</x:t>
        </x:is>
      </x:c>
      <x:c r="F311" s="2" t="inlineStr">
        <x:is>
          <x:t xml:space="preserve">원병</x:t>
        </x:is>
      </x:c>
      <x:c r="H311" s="2" t="inlineStr">
        <x:is>
          <x:t xml:space="preserve">1 tab</x:t>
        </x:is>
      </x:c>
      <x:c r="I311" s="2" t="inlineStr">
        <x:is>
          <x:t xml:space="preserve">1 tab</x:t>
        </x:is>
      </x:c>
      <x:c r="K311" s="1" t="inlineStr">
        <x:is>
          <x:t xml:space="preserve">급여포괄</x:t>
        </x:is>
      </x:c>
      <x:c r="L311" s="7" t="inlineStr">
        <x:is>
          <x:t xml:space="preserve">실온</x:t>
        </x:is>
      </x:c>
      <x:c r="N311" s="1" t="inlineStr">
        <x:is>
          <x:t xml:space="preserve">Y</x:t>
        </x:is>
      </x:c>
      <x:c r="Q311" s="1" t="inlineStr">
        <x:is>
          <x:t xml:space="preserve">N</x:t>
        </x:is>
      </x:c>
      <x:c r="R311" s="1" t="inlineStr">
        <x:is>
          <x:t xml:space="preserve">N</x:t>
        </x:is>
      </x:c>
      <x:c r="S311" s="1" t="inlineStr">
        <x:is>
          <x:t xml:space="preserve">N</x:t>
        </x:is>
      </x:c>
      <x:c r="Z311" s="144" t="n"/>
      <x:c r="AB311" s="144" t="inlineStr">
        <x:is>
          <x:t xml:space="preserve">가RU-3</x:t>
        </x:is>
      </x:c>
      <x:c r="AE311" s="144" t="inlineStr">
        <x:is>
          <x:t xml:space="preserve">Y</x:t>
        </x:is>
      </x:c>
      <x:c r="AN311" s="144" t="inlineStr">
        <x:is>
          <x:t xml:space="preserve">pharmacy-drug-images/1c2fbb27181dd887.png</x:t>
        </x:is>
      </x:c>
      <x:c r="AO311" s="144" t="inlineStr">
        <x:is>
          <x:t xml:space="preserve">https://www.health.kr/searchDrug/search_detail.asp?search_detail=Y&amp;search_sunb1=%EB%B2%A0%ED%83%80%EB%A1%9D%EC%A0%95%20100mg</x:t>
        </x:is>
      </x:c>
      <x:c r="AQ311" t="str"/>
      <x:c r="AR311" t="str"/>
      <x:c r="AS311" t="str"/>
      <x:c r="AT311" t="str"/>
      <x:c r="AU311" t="str"/>
      <x:c r="AV311" t="str">
        <x:v>Y</x:v>
      </x:c>
      <x:c r="AW311" t="str"/>
      <x:c r="AX311" t="str"/>
      <x:c r="AY311" t="str"/>
      <x:c r="AZ311" t="str"/>
      <x:c r="BA311" t="str">
        <x:v>Y</x:v>
      </x:c>
      <x:c r="BB311" t="str"/>
    </x:row>
    <x:row r="312">
      <x:c r="A312" s="7" t="inlineStr">
        <x:is>
          <x:t xml:space="preserve">NB5W</x:t>
        </x:is>
      </x:c>
      <x:c r="B312" s="7" t="inlineStr">
        <x:is>
          <x:t xml:space="preserve">8800732003414</x:t>
        </x:is>
      </x:c>
      <x:c r="C312" s="7" t="inlineStr">
        <x:is>
          <x:t xml:space="preserve">Bicarb 500mg tab</x:t>
        </x:is>
      </x:c>
      <x:c r="D312" s="7" t="inlineStr">
        <x:is>
          <x:t xml:space="preserve">바이캅 정</x:t>
        </x:is>
      </x:c>
      <x:c r="E312" s="2" t="inlineStr">
        <x:is>
          <x:t xml:space="preserve">500 mg</x:t>
        </x:is>
      </x:c>
      <x:c r="F312" s="2" t="inlineStr">
        <x:is>
          <x:t xml:space="preserve">원병</x:t>
        </x:is>
      </x:c>
      <x:c r="H312" s="2" t="inlineStr">
        <x:is>
          <x:t xml:space="preserve">1 tab</x:t>
        </x:is>
      </x:c>
      <x:c r="I312" s="2" t="inlineStr">
        <x:is>
          <x:t xml:space="preserve">1 tab</x:t>
        </x:is>
      </x:c>
      <x:c r="K312" s="1" t="inlineStr">
        <x:is>
          <x:t xml:space="preserve">비급여포괄</x:t>
        </x:is>
      </x:c>
      <x:c r="L312" s="7" t="inlineStr">
        <x:is>
          <x:t xml:space="preserve">실온</x:t>
        </x:is>
      </x:c>
      <x:c r="N312" s="1" t="inlineStr">
        <x:is>
          <x:t xml:space="preserve">Y</x:t>
        </x:is>
      </x:c>
      <x:c r="W312" s="144" t="n">
        <x:v>139</x:v>
      </x:c>
      <x:c r="Z312" s="144" t="n"/>
      <x:c r="AB312" s="144" t="inlineStr">
        <x:is>
          <x:t xml:space="preserve">가RU-3</x:t>
        </x:is>
      </x:c>
      <x:c r="AN312" s="144" t="inlineStr">
        <x:is>
          <x:t xml:space="preserve"/>
        </x:is>
      </x:c>
      <x:c r="AO312" s="144" t="inlineStr">
        <x:is>
          <x:t xml:space="preserve">https://www.health.kr/searchDrug/search_detail.asp?search_detail=Y&amp;search_sunb1=%EB%B0%94%EC%9D%B4%EC%BA%85%20%EC%A0%95</x:t>
        </x:is>
      </x:c>
      <x:c r="AQ312" t="str"/>
      <x:c r="AR312" t="str"/>
      <x:c r="AS312" t="str"/>
      <x:c r="AT312" t="str"/>
      <x:c r="AU312" t="str"/>
      <x:c r="AV312" t="str"/>
      <x:c r="AW312" t="str"/>
      <x:c r="AX312" t="str"/>
      <x:c r="AY312" t="str"/>
      <x:c r="AZ312" t="str"/>
      <x:c r="BA312" t="str"/>
      <x:c r="BB312" t="str"/>
    </x:row>
    <x:row r="313">
      <x:c r="A313" s="7" t="inlineStr">
        <x:is>
          <x:t xml:space="preserve">BLYSECO6</x:t>
        </x:is>
      </x:c>
      <x:c r="B313" s="7" t="inlineStr">
        <x:is>
          <x:t xml:space="preserve">8806540014420</x:t>
        </x:is>
      </x:c>
      <x:c r="C313" s="7" t="inlineStr">
        <x:is>
          <x:t xml:space="preserve">Uro-vaxom 60mg cap</x:t>
        </x:is>
      </x:c>
      <x:c r="D313" s="7" t="inlineStr">
        <x:is>
          <x:t xml:space="preserve">유로박솜 캡슐 60mg</x:t>
        </x:is>
      </x:c>
      <x:c r="E313" s="2" t="inlineStr">
        <x:is>
          <x:t xml:space="preserve">60 mg</x:t>
        </x:is>
      </x:c>
      <x:c r="F313" s="2" t="n">
        <x:v>36</x:v>
      </x:c>
      <x:c r="H313" s="2" t="inlineStr">
        <x:is>
          <x:t xml:space="preserve">1 cap</x:t>
        </x:is>
      </x:c>
      <x:c r="I313" s="2" t="inlineStr">
        <x:is>
          <x:t xml:space="preserve">1 cap</x:t>
        </x:is>
      </x:c>
      <x:c r="J313" s="1" t="inlineStr">
        <x:is>
          <x:t xml:space="preserve">Y</x:t>
        </x:is>
      </x:c>
      <x:c r="K313" s="1" t="inlineStr">
        <x:is>
          <x:t xml:space="preserve">급여포괄</x:t>
        </x:is>
      </x:c>
      <x:c r="L313" s="7" t="inlineStr">
        <x:is>
          <x:t xml:space="preserve">실온</x:t>
        </x:is>
      </x:c>
      <x:c r="N313" s="1" t="inlineStr">
        <x:is>
          <x:t xml:space="preserve">N</x:t>
        </x:is>
      </x:c>
      <x:c r="Q313" s="1" t="inlineStr">
        <x:is>
          <x:t xml:space="preserve">N</x:t>
        </x:is>
      </x:c>
      <x:c r="R313" s="1" t="inlineStr">
        <x:is>
          <x:t xml:space="preserve">N</x:t>
        </x:is>
      </x:c>
      <x:c r="S313" s="1" t="inlineStr">
        <x:is>
          <x:t xml:space="preserve">N</x:t>
        </x:is>
      </x:c>
      <x:c r="Z313" s="144" t="n"/>
      <x:c r="AN313" s="144" t="inlineStr">
        <x:is>
          <x:t xml:space="preserve"/>
        </x:is>
      </x:c>
      <x:c r="AO313" s="144" t="inlineStr">
        <x:is>
          <x:t xml:space="preserve">https://www.health.kr/searchDrug/search_detail.asp?search_detail=Y&amp;search_sunb1=%EC%9C%A0%EB%A1%9C%EB%B0%95%EC%86%9C%20%EC%BA%A1%EC%8A%90%2060mg</x:t>
        </x:is>
      </x:c>
      <x:c r="AQ313" t="str"/>
      <x:c r="AR313" t="str"/>
      <x:c r="AS313" t="str"/>
      <x:c r="AT313" t="str"/>
      <x:c r="AU313" t="str"/>
      <x:c r="AV313" t="str"/>
      <x:c r="AW313" t="str"/>
      <x:c r="AX313" t="str"/>
      <x:c r="AY313" t="str"/>
      <x:c r="AZ313" t="str"/>
      <x:c r="BA313" t="str"/>
      <x:c r="BB313" t="str"/>
    </x:row>
    <x:row r="314">
      <x:c r="A314" s="7" t="inlineStr">
        <x:is>
          <x:t xml:space="preserve">BIKTARVY</x:t>
        </x:is>
      </x:c>
      <x:c r="B314" s="7" t="inlineStr">
        <x:is>
          <x:t xml:space="preserve">8806259001315</x:t>
        </x:is>
      </x:c>
      <x:c r="C314" s="7" t="inlineStr">
        <x:is>
          <x:t xml:space="preserve">Biktarvy tab</x:t>
        </x:is>
      </x:c>
      <x:c r="D314" s="7" t="inlineStr">
        <x:is>
          <x:t xml:space="preserve">빅타비 정</x:t>
        </x:is>
      </x:c>
      <x:c r="E314" s="2" t="inlineStr">
        <x:is>
          <x:t xml:space="preserve">1 tab</x:t>
        </x:is>
      </x:c>
      <x:c r="F314" s="2" t="inlineStr">
        <x:is>
          <x:t xml:space="preserve">원병</x:t>
        </x:is>
      </x:c>
      <x:c r="H314" s="2" t="inlineStr">
        <x:is>
          <x:t xml:space="preserve">1 tab</x:t>
        </x:is>
      </x:c>
      <x:c r="I314" s="2" t="inlineStr">
        <x:is>
          <x:t xml:space="preserve">1 tab</x:t>
        </x:is>
      </x:c>
      <x:c r="K314" s="1" t="inlineStr">
        <x:is>
          <x:t xml:space="preserve">비포80</x:t>
        </x:is>
      </x:c>
      <x:c r="L314" s="7" t="inlineStr">
        <x:is>
          <x:t xml:space="preserve">실온</x:t>
        </x:is>
      </x:c>
      <x:c r="N314" s="1" t="inlineStr">
        <x:is>
          <x:t xml:space="preserve">Y</x:t>
        </x:is>
      </x:c>
      <x:c r="Q314" s="1" t="inlineStr">
        <x:is>
          <x:t xml:space="preserve">N</x:t>
        </x:is>
      </x:c>
      <x:c r="R314" s="1" t="inlineStr">
        <x:is>
          <x:t xml:space="preserve">N</x:t>
        </x:is>
      </x:c>
      <x:c r="S314" s="1" t="inlineStr">
        <x:is>
          <x:t xml:space="preserve">N</x:t>
        </x:is>
      </x:c>
      <x:c r="Z314" s="144" t="n"/>
      <x:c r="AB314" s="144" t="inlineStr">
        <x:is>
          <x:t xml:space="preserve">가RU-3</x:t>
        </x:is>
      </x:c>
      <x:c r="AN314" s="144" t="inlineStr">
        <x:is>
          <x:t xml:space="preserve"/>
        </x:is>
      </x:c>
      <x:c r="AO314" s="144" t="inlineStr">
        <x:is>
          <x:t xml:space="preserve">https://www.health.kr/searchDrug/search_detail.asp?search_detail=Y&amp;search_sunb1=%EB%B9%85%ED%83%80%EB%B9%84%20%EC%A0%95</x:t>
        </x:is>
      </x:c>
      <x:c r="AQ314" t="str"/>
      <x:c r="AR314" t="str"/>
      <x:c r="AS314" t="str"/>
      <x:c r="AT314" t="str"/>
      <x:c r="AU314" t="str"/>
      <x:c r="AV314" t="str"/>
      <x:c r="AW314" t="str"/>
      <x:c r="AX314" t="str"/>
      <x:c r="AY314" t="str"/>
      <x:c r="AZ314" t="str"/>
      <x:c r="BA314" t="str"/>
      <x:c r="BB314" t="str"/>
    </x:row>
    <x:row r="315">
      <x:c r="A315" s="7" t="inlineStr">
        <x:is>
          <x:t xml:space="preserve">BNCHOL25W</x:t>
        </x:is>
      </x:c>
      <x:c r="B315" s="7" t="inlineStr">
        <x:is>
          <x:t xml:space="preserve">8806718069511</x:t>
        </x:is>
      </x:c>
      <x:c r="C315" s="7" t="inlineStr">
        <x:is>
          <x:t xml:space="preserve">Twotinechol 25mg tab</x:t>
        </x:is>
      </x:c>
      <x:c r="D315" s="7" t="inlineStr">
        <x:is>
          <x:t xml:space="preserve">투티네콜정 25mg</x:t>
        </x:is>
      </x:c>
      <x:c r="E315" s="2" t="inlineStr">
        <x:is>
          <x:t xml:space="preserve">25 mg</x:t>
        </x:is>
      </x:c>
      <x:c r="H315" s="2" t="inlineStr">
        <x:is>
          <x:t xml:space="preserve">1 tab</x:t>
        </x:is>
      </x:c>
      <x:c r="I315" s="2" t="inlineStr">
        <x:is>
          <x:t xml:space="preserve">1 tab</x:t>
        </x:is>
      </x:c>
      <x:c r="K315" s="1" t="inlineStr">
        <x:is>
          <x:t xml:space="preserve">급여포괄</x:t>
        </x:is>
      </x:c>
      <x:c r="L315" s="7" t="inlineStr">
        <x:is>
          <x:t xml:space="preserve">실온</x:t>
        </x:is>
      </x:c>
      <x:c r="N315" s="1" t="inlineStr">
        <x:is>
          <x:t xml:space="preserve">N</x:t>
        </x:is>
      </x:c>
      <x:c r="Z315" s="144" t="n"/>
      <x:c r="AN315" s="144" t="inlineStr">
        <x:is>
          <x:t xml:space="preserve"/>
        </x:is>
      </x:c>
      <x:c r="AO315" s="144" t="inlineStr">
        <x:is>
          <x:t xml:space="preserve">https://www.health.kr/searchDrug/search_detail.asp?search_detail=Y&amp;search_sunb1=%ED%88%AC%ED%8B%B0%EB%84%A4%EC%BD%9C%EC%A0%95%2025mg</x:t>
        </x:is>
      </x:c>
      <x:c r="AQ315" t="str"/>
      <x:c r="AR315" t="str"/>
      <x:c r="AS315" t="str"/>
      <x:c r="AT315" t="str"/>
      <x:c r="AU315" t="str"/>
      <x:c r="AV315" t="str"/>
      <x:c r="AW315" t="str"/>
      <x:c r="AX315" t="str"/>
      <x:c r="AY315" t="str"/>
      <x:c r="AZ315" t="str"/>
      <x:c r="BA315" t="str"/>
      <x:c r="BB315" t="str"/>
    </x:row>
    <x:row r="316">
      <x:c r="A316" s="7" t="inlineStr">
        <x:is>
          <x:t xml:space="preserve">BONLAYL</x:t>
        </x:is>
      </x:c>
      <x:c r="B316" s="7" t="inlineStr">
        <x:is>
          <x:t xml:space="preserve">8806454055212</x:t>
        </x:is>
      </x:c>
      <x:c r="C316" s="7" t="inlineStr">
        <x:is>
          <x:t xml:space="preserve">Bonlayl tab</x:t>
        </x:is>
      </x:c>
      <x:c r="D316" s="7" t="inlineStr">
        <x:is>
          <x:t xml:space="preserve">본레일 정</x:t>
        </x:is>
      </x:c>
      <x:c r="E316" s="2" t="inlineStr">
        <x:is>
          <x:t xml:space="preserve">405.4 mg</x:t>
        </x:is>
      </x:c>
      <x:c r="H316" s="2" t="inlineStr">
        <x:is>
          <x:t xml:space="preserve">1 tab</x:t>
        </x:is>
      </x:c>
      <x:c r="I316" s="2" t="inlineStr">
        <x:is>
          <x:t xml:space="preserve">1 tab</x:t>
        </x:is>
      </x:c>
      <x:c r="J316" s="1" t="inlineStr">
        <x:is>
          <x:t xml:space="preserve">Y</x:t>
        </x:is>
      </x:c>
      <x:c r="K316" s="1" t="inlineStr">
        <x:is>
          <x:t xml:space="preserve">급여포괄</x:t>
        </x:is>
      </x:c>
      <x:c r="L316" s="7" t="inlineStr">
        <x:is>
          <x:t xml:space="preserve">실온</x:t>
        </x:is>
      </x:c>
      <x:c r="Q316" s="1" t="inlineStr">
        <x:is>
          <x:t xml:space="preserve">N</x:t>
        </x:is>
      </x:c>
      <x:c r="R316" s="1" t="inlineStr">
        <x:is>
          <x:t xml:space="preserve">N</x:t>
        </x:is>
      </x:c>
      <x:c r="S316" s="1" t="inlineStr">
        <x:is>
          <x:t xml:space="preserve">N</x:t>
        </x:is>
      </x:c>
      <x:c r="Z316" s="144" t="n"/>
      <x:c r="AN316" s="144" t="inlineStr">
        <x:is>
          <x:t xml:space="preserve"/>
        </x:is>
      </x:c>
      <x:c r="AO316" s="144" t="inlineStr">
        <x:is>
          <x:t xml:space="preserve">https://www.health.kr/searchDrug/search_detail.asp?search_detail=Y&amp;search_sunb1=%EB%B3%B8%EB%A0%88%EC%9D%BC%20%EC%A0%95</x:t>
        </x:is>
      </x:c>
      <x:c r="AQ316" t="str"/>
      <x:c r="AR316" t="str"/>
      <x:c r="AS316" t="str"/>
      <x:c r="AT316" t="str"/>
      <x:c r="AU316" t="str"/>
      <x:c r="AV316" t="str"/>
      <x:c r="AW316" t="str"/>
      <x:c r="AX316" t="str"/>
      <x:c r="AY316" t="str"/>
      <x:c r="AZ316" t="str"/>
      <x:c r="BA316" t="str"/>
      <x:c r="BB316" t="str"/>
    </x:row>
    <x:row r="317">
      <x:c r="A317" s="7" t="inlineStr">
        <x:is>
          <x:t xml:space="preserve">ALGIN3-K</x:t>
        </x:is>
      </x:c>
      <x:c r="B317" s="7" t="inlineStr">
        <x:is>
          <x:t xml:space="preserve">8806530060031</x:t>
        </x:is>
      </x:c>
      <x:c r="C317" s="7" t="inlineStr">
        <x:is>
          <x:t xml:space="preserve">Alzygen 30ml pkg</x:t>
        </x:is>
      </x:c>
      <x:c r="D317" s="7" t="inlineStr">
        <x:is>
          <x:t xml:space="preserve">알지겐 액 30mL</x:t>
        </x:is>
      </x:c>
      <x:c r="E317" s="2" t="inlineStr">
        <x:is>
          <x:t xml:space="preserve">1500 mg</x:t>
        </x:is>
      </x:c>
      <x:c r="F317" s="2" t="inlineStr">
        <x:is>
          <x:t xml:space="preserve">팩제</x:t>
        </x:is>
      </x:c>
      <x:c r="H317" s="2" t="inlineStr">
        <x:is>
          <x:t xml:space="preserve">30 ml</x:t>
        </x:is>
      </x:c>
      <x:c r="I317" s="2" t="inlineStr">
        <x:is>
          <x:t xml:space="preserve">1 pkg</x:t>
        </x:is>
      </x:c>
      <x:c r="K317" s="1" t="inlineStr">
        <x:is>
          <x:t xml:space="preserve">급여포괄</x:t>
        </x:is>
      </x:c>
      <x:c r="L317" s="7" t="inlineStr">
        <x:is>
          <x:t xml:space="preserve">실온</x:t>
        </x:is>
      </x:c>
      <x:c r="N317" s="1" t="inlineStr">
        <x:is>
          <x:t xml:space="preserve">Y</x:t>
        </x:is>
      </x:c>
      <x:c r="Z317" s="144" t="n"/>
      <x:c r="AA317" s="163" t="n">
        <x:v>47192</x:v>
      </x:c>
      <x:c r="AN317" s="144" t="inlineStr">
        <x:is>
          <x:t xml:space="preserve"/>
        </x:is>
      </x:c>
      <x:c r="AO317" s="144" t="inlineStr">
        <x:is>
          <x:t xml:space="preserve">https://www.health.kr/searchDrug/search_detail.asp?search_detail=Y&amp;search_sunb1=%EC%95%8C%EC%A7%80%EA%B2%90%20%EC%95%A1%2030mL</x:t>
        </x:is>
      </x:c>
      <x:c r="AQ317" t="str"/>
      <x:c r="AR317" t="str"/>
      <x:c r="AS317" t="str"/>
      <x:c r="AT317" t="str"/>
      <x:c r="AU317" t="str"/>
      <x:c r="AV317" t="str"/>
      <x:c r="AW317" t="str"/>
      <x:c r="AX317" t="str"/>
      <x:c r="AY317" t="str"/>
      <x:c r="AZ317" t="str"/>
      <x:c r="BA317" t="str"/>
      <x:c r="BB317" t="str"/>
    </x:row>
    <x:row r="318">
      <x:c r="A318" s="7" t="inlineStr">
        <x:is>
          <x:t xml:space="preserve">BOSEN62</x:t>
        </x:is>
      </x:c>
      <x:c r="B318" s="7" t="inlineStr">
        <x:is>
          <x:t xml:space="preserve">8806469024517</x:t>
        </x:is>
      </x:c>
      <x:c r="C318" s="7" t="inlineStr">
        <x:is>
          <x:t xml:space="preserve">Tracleer 62.5mg tab</x:t>
        </x:is>
      </x:c>
      <x:c r="D318" s="7" t="inlineStr">
        <x:is>
          <x:t xml:space="preserve">트라클리어정 62.5mg</x:t>
        </x:is>
      </x:c>
      <x:c r="E318" s="2" t="inlineStr">
        <x:is>
          <x:t xml:space="preserve">62.5 mg</x:t>
        </x:is>
      </x:c>
      <x:c r="H318" s="2" t="inlineStr">
        <x:is>
          <x:t xml:space="preserve">1 tab</x:t>
        </x:is>
      </x:c>
      <x:c r="I318" s="2" t="inlineStr">
        <x:is>
          <x:t xml:space="preserve">1 tab</x:t>
        </x:is>
      </x:c>
      <x:c r="J318" s="1" t="inlineStr">
        <x:is>
          <x:t xml:space="preserve">Y</x:t>
        </x:is>
      </x:c>
      <x:c r="K318" s="1" t="inlineStr">
        <x:is>
          <x:t xml:space="preserve">비포80</x:t>
        </x:is>
      </x:c>
      <x:c r="L318" s="7" t="inlineStr">
        <x:is>
          <x:t xml:space="preserve">실온</x:t>
        </x:is>
      </x:c>
      <x:c r="N318" s="1" t="inlineStr">
        <x:is>
          <x:t xml:space="preserve">N</x:t>
        </x:is>
      </x:c>
      <x:c r="Z318" s="144" t="n"/>
      <x:c r="AN318" s="144" t="inlineStr">
        <x:is>
          <x:t xml:space="preserve"/>
        </x:is>
      </x:c>
      <x:c r="AO318" s="144" t="inlineStr">
        <x:is>
          <x:t xml:space="preserve">https://www.health.kr/searchDrug/search_detail.asp?search_detail=Y&amp;search_sunb1=%ED%8A%B8%EB%9D%BC%ED%81%B4%EB%A6%AC%EC%96%B4%EC%A0%95%2062.5mg</x:t>
        </x:is>
      </x:c>
      <x:c r="AQ318" t="str"/>
      <x:c r="AR318" t="str"/>
      <x:c r="AS318" t="str"/>
      <x:c r="AT318" t="str"/>
      <x:c r="AU318" t="str"/>
      <x:c r="AV318" t="str"/>
      <x:c r="AW318" t="str"/>
      <x:c r="AX318" t="str"/>
      <x:c r="AY318" t="str"/>
      <x:c r="AZ318" t="str"/>
      <x:c r="BA318" t="str"/>
      <x:c r="BB318" t="str"/>
    </x:row>
    <x:row r="319">
      <x:c r="A319" s="7" t="inlineStr">
        <x:is>
          <x:t xml:space="preserve">XBLINA3</x:t>
        </x:is>
      </x:c>
      <x:c r="B319" s="7" t="inlineStr">
        <x:is>
          <x:t xml:space="preserve">8800523000318</x:t>
        </x:is>
      </x:c>
      <x:c r="C319" s="7" t="inlineStr">
        <x:is>
          <x:t xml:space="preserve">Blincyto 35mcg inj</x:t>
        </x:is>
      </x:c>
      <x:c r="D319" s="7" t="inlineStr">
        <x:is>
          <x:t xml:space="preserve">블린사이토주 35mcg</x:t>
        </x:is>
      </x:c>
      <x:c r="E319" s="2" t="inlineStr">
        <x:is>
          <x:t xml:space="preserve">35 mcg</x:t>
        </x:is>
      </x:c>
      <x:c r="F319" s="2" t="inlineStr">
        <x:is>
          <x:t xml:space="preserve">항암제</x:t>
        </x:is>
      </x:c>
      <x:c r="H319" s="2" t="inlineStr">
        <x:is>
          <x:t xml:space="preserve">1 via</x:t>
        </x:is>
      </x:c>
      <x:c r="I319" s="2" t="inlineStr">
        <x:is>
          <x:t xml:space="preserve">1 via</x:t>
        </x:is>
      </x:c>
      <x:c r="K319" s="1" t="inlineStr">
        <x:is>
          <x:t xml:space="preserve">비포100</x:t>
        </x:is>
      </x:c>
      <x:c r="L319" s="7" t="inlineStr">
        <x:is>
          <x:t xml:space="preserve">냉장</x:t>
        </x:is>
      </x:c>
      <x:c r="M319" s="7" t="inlineStr">
        <x:is>
          <x:t xml:space="preserve">차광</x:t>
        </x:is>
      </x:c>
      <x:c r="N319" s="1" t="inlineStr">
        <x:is>
          <x:t xml:space="preserve">Y</x:t>
        </x:is>
      </x:c>
      <x:c r="U319" s="148" t="inlineStr">
        <x:is>
          <x:t xml:space="preserve">Y</x:t>
        </x:is>
      </x:c>
      <x:c r="V319" s="144" t="inlineStr">
        <x:is>
          <x:t xml:space="preserve">주사용 항암제</x:t>
        </x:is>
      </x:c>
      <x:c r="Z319" s="144" t="n"/>
      <x:c r="AN319" s="144" t="inlineStr">
        <x:is>
          <x:t xml:space="preserve"/>
        </x:is>
      </x:c>
      <x:c r="AO319" s="144" t="inlineStr">
        <x:is>
          <x:t xml:space="preserve">https://www.health.kr/searchDrug/search_detail.asp?search_detail=Y&amp;search_sunb1=%EB%B8%94%EB%A6%B0%EC%82%AC%EC%9D%B4%ED%86%A0%EC%A3%BC%2035mcg</x:t>
        </x:is>
      </x:c>
      <x:c r="AQ319" t="str"/>
      <x:c r="AR319" t="str"/>
      <x:c r="AS319" t="str">
        <x:v>Y</x:v>
      </x:c>
      <x:c r="AT319" t="str"/>
      <x:c r="AU319" t="str"/>
      <x:c r="AV319" t="str"/>
      <x:c r="AW319" t="str"/>
      <x:c r="AX319" t="str"/>
      <x:c r="AY319" t="str"/>
      <x:c r="AZ319" t="str"/>
      <x:c r="BA319" t="str"/>
      <x:c r="BB319" t="str"/>
    </x:row>
    <x:row r="320">
      <x:c r="A320" s="7" t="inlineStr">
        <x:is>
          <x:t xml:space="preserve">LETROZ</x:t>
        </x:is>
      </x:c>
      <x:c r="B320" s="7" t="inlineStr">
        <x:is>
          <x:t xml:space="preserve">8806536012515</x:t>
        </x:is>
      </x:c>
      <x:c r="C320" s="7" t="inlineStr">
        <x:is>
          <x:t xml:space="preserve">Femara 2.5mg tab</x:t>
        </x:is>
      </x:c>
      <x:c r="D320" s="7" t="inlineStr">
        <x:is>
          <x:t xml:space="preserve">페마라정 2.5mg</x:t>
        </x:is>
      </x:c>
      <x:c r="E320" s="2" t="inlineStr">
        <x:is>
          <x:t xml:space="preserve">2.5 mg</x:t>
        </x:is>
      </x:c>
      <x:c r="F320" s="2" t="inlineStr">
        <x:is>
          <x:t xml:space="preserve">PTP</x:t>
        </x:is>
      </x:c>
      <x:c r="H320" s="2" t="inlineStr">
        <x:is>
          <x:t xml:space="preserve">1 tab</x:t>
        </x:is>
      </x:c>
      <x:c r="I320" s="2" t="inlineStr">
        <x:is>
          <x:t xml:space="preserve">1 tab</x:t>
        </x:is>
      </x:c>
      <x:c r="K320" s="1" t="inlineStr">
        <x:is>
          <x:t xml:space="preserve">비포100</x:t>
        </x:is>
      </x:c>
      <x:c r="L320" s="7" t="inlineStr">
        <x:is>
          <x:t xml:space="preserve">실온</x:t>
        </x:is>
      </x:c>
      <x:c r="N320" s="1" t="inlineStr">
        <x:is>
          <x:t xml:space="preserve">Y</x:t>
        </x:is>
      </x:c>
      <x:c r="P320" s="1" t="inlineStr">
        <x:is>
          <x:t xml:space="preserve">Y</x:t>
        </x:is>
      </x:c>
      <x:c r="Q320" s="1" t="inlineStr">
        <x:is>
          <x:t xml:space="preserve">N</x:t>
        </x:is>
      </x:c>
      <x:c r="R320" s="1" t="inlineStr">
        <x:is>
          <x:t xml:space="preserve">N</x:t>
        </x:is>
      </x:c>
      <x:c r="S320" s="1" t="inlineStr">
        <x:is>
          <x:t xml:space="preserve">N</x:t>
        </x:is>
      </x:c>
      <x:c r="Z320" s="144" t="n"/>
      <x:c r="AA320" s="163" t="n">
        <x:v>46992</x:v>
      </x:c>
      <x:c r="AB320" s="144" t="inlineStr">
        <x:is>
          <x:t xml:space="preserve">다-2</x:t>
        </x:is>
      </x:c>
      <x:c r="AL320" s="144" t="inlineStr">
        <x:is>
          <x:t xml:space="preserve">Y</x:t>
        </x:is>
      </x:c>
      <x:c r="AM320" s="72" t="inlineStr">
        <x:is>
          <x:t xml:space="preserve">? #901414</x:t>
        </x:is>
      </x:c>
      <x:c r="AN320" s="144" t="inlineStr">
        <x:is>
          <x:t xml:space="preserve"/>
        </x:is>
      </x:c>
      <x:c r="AO320" s="144" t="inlineStr">
        <x:is>
          <x:t xml:space="preserve">https://www.health.kr/searchDrug/search_detail.asp?search_detail=Y&amp;search_sunb1=%ED%8E%98%EB%A7%88%EB%9D%BC%EC%A0%95%202.5mg</x:t>
        </x:is>
      </x:c>
      <x:c r="AQ320" t="str"/>
      <x:c r="AR320" t="str"/>
      <x:c r="AS320" t="str">
        <x:v>Y</x:v>
      </x:c>
      <x:c r="AT320" t="str"/>
      <x:c r="AU320" t="str"/>
      <x:c r="AV320" t="str"/>
      <x:c r="AW320" t="str"/>
      <x:c r="AX320" t="str"/>
      <x:c r="AY320" t="str"/>
      <x:c r="AZ320" t="str"/>
      <x:c r="BA320" t="str"/>
      <x:c r="BB320" t="str"/>
    </x:row>
    <x:row r="321">
      <x:c r="A321" s="7" t="inlineStr">
        <x:is>
          <x:t xml:space="preserve">BRIGA18</x:t>
        </x:is>
      </x:c>
      <x:c r="B321" s="7" t="inlineStr">
        <x:is>
          <x:t xml:space="preserve">8806963005418</x:t>
        </x:is>
      </x:c>
      <x:c r="C321" s="7" t="inlineStr">
        <x:is>
          <x:t xml:space="preserve">Alunbrig 180mg tab(28TAB/BOX)</x:t>
        </x:is>
      </x:c>
      <x:c r="D321" s="7" t="inlineStr">
        <x:is>
          <x:t xml:space="preserve">알룬브릭 정 180mg(28TAB/BOX)</x:t>
        </x:is>
      </x:c>
      <x:c r="E321" s="2" t="inlineStr">
        <x:is>
          <x:t xml:space="preserve">180 mg</x:t>
        </x:is>
      </x:c>
      <x:c r="H321" s="2" t="inlineStr">
        <x:is>
          <x:t xml:space="preserve">1 tab</x:t>
        </x:is>
      </x:c>
      <x:c r="I321" s="2" t="inlineStr">
        <x:is>
          <x:t xml:space="preserve">1 box</x:t>
        </x:is>
      </x:c>
      <x:c r="J321" s="1" t="inlineStr">
        <x:is>
          <x:t xml:space="preserve">Y</x:t>
        </x:is>
      </x:c>
      <x:c r="K321" s="1" t="inlineStr">
        <x:is>
          <x:t xml:space="preserve">비포100</x:t>
        </x:is>
      </x:c>
      <x:c r="L321" s="7" t="inlineStr">
        <x:is>
          <x:t xml:space="preserve">실온</x:t>
        </x:is>
      </x:c>
      <x:c r="N321" s="1" t="inlineStr">
        <x:is>
          <x:t xml:space="preserve">N</x:t>
        </x:is>
      </x:c>
      <x:c r="Q321" s="1" t="inlineStr">
        <x:is>
          <x:t xml:space="preserve">N</x:t>
        </x:is>
      </x:c>
      <x:c r="R321" s="1" t="inlineStr">
        <x:is>
          <x:t xml:space="preserve">N</x:t>
        </x:is>
      </x:c>
      <x:c r="S321" s="1" t="inlineStr">
        <x:is>
          <x:t xml:space="preserve">N</x:t>
        </x:is>
      </x:c>
      <x:c r="Z321" s="144" t="n"/>
      <x:c r="AN321" s="144" t="inlineStr">
        <x:is>
          <x:t xml:space="preserve"/>
        </x:is>
      </x:c>
      <x:c r="AO321" s="144" t="inlineStr">
        <x:is>
          <x:t xml:space="preserve">https://www.health.kr/searchDrug/search_detail.asp?search_detail=Y&amp;search_sunb1=%EC%95%8C%EB%A3%AC%EB%B8%8C%EB%A6%AD%20%EC%A0%95%20180mg%2828TAB/BOX%29</x:t>
        </x:is>
      </x:c>
      <x:c r="AQ321" t="str"/>
      <x:c r="AR321" t="str"/>
      <x:c r="AS321" t="str"/>
      <x:c r="AT321" t="str"/>
      <x:c r="AU321" t="str"/>
      <x:c r="AV321" t="str"/>
      <x:c r="AW321" t="str"/>
      <x:c r="AX321" t="str"/>
      <x:c r="AY321" t="str"/>
      <x:c r="AZ321" t="str"/>
      <x:c r="BA321" t="str"/>
      <x:c r="BB321" t="str"/>
    </x:row>
    <x:row r="322">
      <x:c r="A322" s="7" t="inlineStr">
        <x:is>
          <x:t xml:space="preserve">BRIGA3</x:t>
        </x:is>
      </x:c>
      <x:c r="B322" s="7" t="inlineStr">
        <x:is>
          <x:t xml:space="preserve">8806963005210</x:t>
        </x:is>
      </x:c>
      <x:c r="C322" s="7" t="inlineStr">
        <x:is>
          <x:t xml:space="preserve">Alunbrig 30mg tab(28TAB/BOX)</x:t>
        </x:is>
      </x:c>
      <x:c r="D322" s="7" t="inlineStr">
        <x:is>
          <x:t xml:space="preserve">알룬브릭 정 30mg(28TAB/BOX)</x:t>
        </x:is>
      </x:c>
      <x:c r="E322" s="2" t="inlineStr">
        <x:is>
          <x:t xml:space="preserve">30 mg</x:t>
        </x:is>
      </x:c>
      <x:c r="H322" s="2" t="inlineStr">
        <x:is>
          <x:t xml:space="preserve">1 tab</x:t>
        </x:is>
      </x:c>
      <x:c r="I322" s="2" t="inlineStr">
        <x:is>
          <x:t xml:space="preserve">1 box</x:t>
        </x:is>
      </x:c>
      <x:c r="J322" s="1" t="inlineStr">
        <x:is>
          <x:t xml:space="preserve">Y</x:t>
        </x:is>
      </x:c>
      <x:c r="K322" s="1" t="inlineStr">
        <x:is>
          <x:t xml:space="preserve">비포100</x:t>
        </x:is>
      </x:c>
      <x:c r="L322" s="7" t="inlineStr">
        <x:is>
          <x:t xml:space="preserve">실온</x:t>
        </x:is>
      </x:c>
      <x:c r="Q322" s="1" t="inlineStr">
        <x:is>
          <x:t xml:space="preserve">N</x:t>
        </x:is>
      </x:c>
      <x:c r="R322" s="1" t="inlineStr">
        <x:is>
          <x:t xml:space="preserve">N</x:t>
        </x:is>
      </x:c>
      <x:c r="S322" s="1" t="inlineStr">
        <x:is>
          <x:t xml:space="preserve">N</x:t>
        </x:is>
      </x:c>
      <x:c r="Z322" s="144" t="n"/>
      <x:c r="AN322" s="144" t="inlineStr">
        <x:is>
          <x:t xml:space="preserve"/>
        </x:is>
      </x:c>
      <x:c r="AO322" s="144" t="inlineStr">
        <x:is>
          <x:t xml:space="preserve">https://www.health.kr/searchDrug/search_detail.asp?search_detail=Y&amp;search_sunb1=%EC%95%8C%EB%A3%AC%EB%B8%8C%EB%A6%AD%20%EC%A0%95%2030mg%2828TAB/BOX%29</x:t>
        </x:is>
      </x:c>
      <x:c r="AQ322" t="str"/>
      <x:c r="AR322" t="str"/>
      <x:c r="AS322" t="str"/>
      <x:c r="AT322" t="str"/>
      <x:c r="AU322" t="str"/>
      <x:c r="AV322" t="str"/>
      <x:c r="AW322" t="str"/>
      <x:c r="AX322" t="str"/>
      <x:c r="AY322" t="str"/>
      <x:c r="AZ322" t="str"/>
      <x:c r="BA322" t="str"/>
      <x:c r="BB322" t="str"/>
    </x:row>
    <x:row r="323">
      <x:c r="A323" s="7" t="inlineStr">
        <x:is>
          <x:t xml:space="preserve">BRIGA9</x:t>
        </x:is>
      </x:c>
      <x:c r="B323" s="7" t="inlineStr">
        <x:is>
          <x:t xml:space="preserve">8806963005319</x:t>
        </x:is>
      </x:c>
      <x:c r="C323" s="7" t="inlineStr">
        <x:is>
          <x:t xml:space="preserve">Alunbrig 90mg tab(7TAB/BOX)</x:t>
        </x:is>
      </x:c>
      <x:c r="D323" s="7" t="inlineStr">
        <x:is>
          <x:t xml:space="preserve">알룬브릭 정 90mg(7TAB/BOX)</x:t>
        </x:is>
      </x:c>
      <x:c r="E323" s="2" t="inlineStr">
        <x:is>
          <x:t xml:space="preserve">90 mg</x:t>
        </x:is>
      </x:c>
      <x:c r="H323" s="2" t="inlineStr">
        <x:is>
          <x:t xml:space="preserve">1 tab</x:t>
        </x:is>
      </x:c>
      <x:c r="I323" s="2" t="inlineStr">
        <x:is>
          <x:t xml:space="preserve">1 box</x:t>
        </x:is>
      </x:c>
      <x:c r="J323" s="1" t="inlineStr">
        <x:is>
          <x:t xml:space="preserve">Y</x:t>
        </x:is>
      </x:c>
      <x:c r="K323" s="1" t="inlineStr">
        <x:is>
          <x:t xml:space="preserve">비포100</x:t>
        </x:is>
      </x:c>
      <x:c r="L323" s="7" t="inlineStr">
        <x:is>
          <x:t xml:space="preserve">실온</x:t>
        </x:is>
      </x:c>
      <x:c r="N323" s="1" t="inlineStr">
        <x:is>
          <x:t xml:space="preserve">N</x:t>
        </x:is>
      </x:c>
      <x:c r="Q323" s="1" t="inlineStr">
        <x:is>
          <x:t xml:space="preserve">N</x:t>
        </x:is>
      </x:c>
      <x:c r="R323" s="1" t="inlineStr">
        <x:is>
          <x:t xml:space="preserve">N</x:t>
        </x:is>
      </x:c>
      <x:c r="S323" s="1" t="inlineStr">
        <x:is>
          <x:t xml:space="preserve">N</x:t>
        </x:is>
      </x:c>
      <x:c r="Z323" s="144" t="n"/>
      <x:c r="AN323" s="144" t="inlineStr">
        <x:is>
          <x:t xml:space="preserve"/>
        </x:is>
      </x:c>
      <x:c r="AO323" s="144" t="inlineStr">
        <x:is>
          <x:t xml:space="preserve">https://www.health.kr/searchDrug/search_detail.asp?search_detail=Y&amp;search_sunb1=%EC%95%8C%EB%A3%AC%EB%B8%8C%EB%A6%AD%20%EC%A0%95%2090mg%287TAB/BOX%29</x:t>
        </x:is>
      </x:c>
      <x:c r="AQ323" t="str"/>
      <x:c r="AR323" t="str"/>
      <x:c r="AS323" t="str"/>
      <x:c r="AT323" t="str"/>
      <x:c r="AU323" t="str"/>
      <x:c r="AV323" t="str"/>
      <x:c r="AW323" t="str"/>
      <x:c r="AX323" t="str"/>
      <x:c r="AY323" t="str"/>
      <x:c r="AZ323" t="str"/>
      <x:c r="BA323" t="str"/>
      <x:c r="BB323" t="str"/>
    </x:row>
    <x:row r="324">
      <x:c r="A324" s="7" t="inlineStr">
        <x:is>
          <x:t xml:space="preserve">LIDPR1-CR</x:t>
        </x:is>
      </x:c>
      <x:c r="B324" s="7" t="inlineStr">
        <x:is>
          <x:t xml:space="preserve">8806448011521</x:t>
        </x:is>
      </x:c>
      <x:c r="C324" s="7" t="inlineStr">
        <x:is>
          <x:t xml:space="preserve">Anes cream 10g</x:t>
        </x:is>
      </x:c>
      <x:c r="D324" s="7" t="inlineStr">
        <x:is>
          <x:t xml:space="preserve">아네스 크림 10g</x:t>
        </x:is>
      </x:c>
      <x:c r="E324" s="2" t="inlineStr">
        <x:is>
          <x:t xml:space="preserve">10 g</x:t>
        </x:is>
      </x:c>
      <x:c r="F324" s="2" t="inlineStr">
        <x:is>
          <x:t xml:space="preserve">외용제</x:t>
        </x:is>
      </x:c>
      <x:c r="H324" s="2" t="inlineStr">
        <x:is>
          <x:t xml:space="preserve">1 tub</x:t>
        </x:is>
      </x:c>
      <x:c r="I324" s="2" t="inlineStr">
        <x:is>
          <x:t xml:space="preserve">1 tub</x:t>
        </x:is>
      </x:c>
      <x:c r="K324" s="1" t="inlineStr">
        <x:is>
          <x:t xml:space="preserve">비급여포괄</x:t>
        </x:is>
      </x:c>
      <x:c r="L324" s="7" t="inlineStr">
        <x:is>
          <x:t xml:space="preserve">실온</x:t>
        </x:is>
      </x:c>
      <x:c r="N324" s="1" t="inlineStr">
        <x:is>
          <x:t xml:space="preserve">Y</x:t>
        </x:is>
      </x:c>
      <x:c r="Z324" s="144" t="n"/>
      <x:c r="AA324" s="163" t="n">
        <x:v>46964</x:v>
      </x:c>
      <x:c r="AN324" s="144" t="inlineStr">
        <x:is>
          <x:t xml:space="preserve"/>
        </x:is>
      </x:c>
      <x:c r="AO324" s="144" t="inlineStr">
        <x:is>
          <x:t xml:space="preserve">https://www.health.kr/searchDrug/search_detail.asp?search_detail=Y&amp;search_sunb1=%EC%95%84%EB%84%A4%EC%8A%A4%20%ED%81%AC%EB%A6%BC%2010g</x:t>
        </x:is>
      </x:c>
      <x:c r="AQ324" t="str"/>
      <x:c r="AR324" t="str"/>
      <x:c r="AS324" t="str"/>
      <x:c r="AT324" t="str"/>
      <x:c r="AU324" t="str"/>
      <x:c r="AV324" t="str"/>
      <x:c r="AW324" t="str"/>
      <x:c r="AX324" t="str"/>
      <x:c r="AY324" t="str"/>
      <x:c r="AZ324" t="str"/>
      <x:c r="BA324" t="str"/>
      <x:c r="BB324" t="str"/>
    </x:row>
    <x:row r="325">
      <x:c r="A325" s="7" t="inlineStr">
        <x:is>
          <x:t xml:space="preserve">BRIMB-T</x:t>
        </x:is>
      </x:c>
      <x:c r="B325" s="7" t="inlineStr">
        <x:is>
          <x:t xml:space="preserve">8806536031615</x:t>
        </x:is>
      </x:c>
      <x:c r="C325" s="7" t="inlineStr">
        <x:is>
          <x:t xml:space="preserve">Simbrinza eye drop 5ml</x:t>
        </x:is>
      </x:c>
      <x:c r="D325" s="7" t="inlineStr">
        <x:is>
          <x:t xml:space="preserve">심브린자점안액액 5ml</x:t>
        </x:is>
      </x:c>
      <x:c r="E325" s="2" t="inlineStr">
        <x:is>
          <x:t xml:space="preserve">5 ml</x:t>
        </x:is>
      </x:c>
      <x:c r="H325" s="2" t="inlineStr">
        <x:is>
          <x:t xml:space="preserve">1 btl</x:t>
        </x:is>
      </x:c>
      <x:c r="I325" s="2" t="inlineStr">
        <x:is>
          <x:t xml:space="preserve">1 btl</x:t>
        </x:is>
      </x:c>
      <x:c r="J325" s="1" t="inlineStr">
        <x:is>
          <x:t xml:space="preserve">Y</x:t>
        </x:is>
      </x:c>
      <x:c r="K325" s="1" t="inlineStr">
        <x:is>
          <x:t xml:space="preserve">급여포괄</x:t>
        </x:is>
      </x:c>
      <x:c r="L325" s="7" t="inlineStr">
        <x:is>
          <x:t xml:space="preserve">실온</x:t>
        </x:is>
      </x:c>
      <x:c r="N325" s="1" t="inlineStr">
        <x:is>
          <x:t xml:space="preserve">N</x:t>
        </x:is>
      </x:c>
      <x:c r="Q325" s="1" t="inlineStr">
        <x:is>
          <x:t xml:space="preserve">N</x:t>
        </x:is>
      </x:c>
      <x:c r="R325" s="1" t="inlineStr">
        <x:is>
          <x:t xml:space="preserve">N</x:t>
        </x:is>
      </x:c>
      <x:c r="S325" s="1" t="inlineStr">
        <x:is>
          <x:t xml:space="preserve">N</x:t>
        </x:is>
      </x:c>
      <x:c r="Z325" s="144" t="n"/>
      <x:c r="AN325" s="144" t="inlineStr">
        <x:is>
          <x:t xml:space="preserve"/>
        </x:is>
      </x:c>
      <x:c r="AO325" s="144" t="inlineStr">
        <x:is>
          <x:t xml:space="preserve">https://www.health.kr/searchDrug/search_detail.asp?search_detail=Y&amp;search_sunb1=%EC%8B%AC%EB%B8%8C%EB%A6%B0%EC%9E%90%EC%A0%90%EC%95%88%EC%95%A1%EC%95%A1%205ml</x:t>
        </x:is>
      </x:c>
      <x:c r="AQ325" t="str"/>
      <x:c r="AR325" t="str"/>
      <x:c r="AS325" t="str"/>
      <x:c r="AT325" t="str"/>
      <x:c r="AU325" t="str"/>
      <x:c r="AV325" t="str"/>
      <x:c r="AW325" t="str"/>
      <x:c r="AX325" t="str"/>
      <x:c r="AY325" t="str"/>
      <x:c r="AZ325" t="str"/>
      <x:c r="BA325" t="str"/>
      <x:c r="BB325" t="str"/>
    </x:row>
    <x:row r="326">
      <x:c r="A326" s="7" t="inlineStr">
        <x:is>
          <x:t xml:space="preserve">BRINZ-T</x:t>
        </x:is>
      </x:c>
      <x:c r="B326" s="7" t="inlineStr">
        <x:is>
          <x:t xml:space="preserve">8806536030311</x:t>
        </x:is>
      </x:c>
      <x:c r="C326" s="7" t="inlineStr">
        <x:is>
          <x:t xml:space="preserve">Azopt oph sol 1% 5ml btl</x:t>
        </x:is>
      </x:c>
      <x:c r="D326" s="7" t="inlineStr">
        <x:is>
          <x:t xml:space="preserve">아좁트점안액1%  5ml</x:t>
        </x:is>
      </x:c>
      <x:c r="E326" s="2" t="inlineStr">
        <x:is>
          <x:t xml:space="preserve">5 ml</x:t>
        </x:is>
      </x:c>
      <x:c r="H326" s="2" t="inlineStr">
        <x:is>
          <x:t xml:space="preserve">1 btl</x:t>
        </x:is>
      </x:c>
      <x:c r="I326" s="2" t="inlineStr">
        <x:is>
          <x:t xml:space="preserve">1 btl</x:t>
        </x:is>
      </x:c>
      <x:c r="J326" s="1" t="inlineStr">
        <x:is>
          <x:t xml:space="preserve">Y</x:t>
        </x:is>
      </x:c>
      <x:c r="K326" s="1" t="inlineStr">
        <x:is>
          <x:t xml:space="preserve">급여포괄</x:t>
        </x:is>
      </x:c>
      <x:c r="L326" s="7" t="inlineStr">
        <x:is>
          <x:t xml:space="preserve">실온</x:t>
        </x:is>
      </x:c>
      <x:c r="Q326" s="1" t="inlineStr">
        <x:is>
          <x:t xml:space="preserve">N</x:t>
        </x:is>
      </x:c>
      <x:c r="R326" s="1" t="inlineStr">
        <x:is>
          <x:t xml:space="preserve">N</x:t>
        </x:is>
      </x:c>
      <x:c r="S326" s="1" t="inlineStr">
        <x:is>
          <x:t xml:space="preserve">N</x:t>
        </x:is>
      </x:c>
      <x:c r="Z326" s="144" t="n"/>
      <x:c r="AN326" s="144" t="inlineStr">
        <x:is>
          <x:t xml:space="preserve"/>
        </x:is>
      </x:c>
      <x:c r="AO326" s="144" t="inlineStr">
        <x:is>
          <x:t xml:space="preserve">https://www.health.kr/searchDrug/search_detail.asp?search_detail=Y&amp;search_sunb1=%EC%95%84%EC%A2%81%ED%8A%B8%EC%A0%90%EC%95%88%EC%95%A11%25%20%205ml</x:t>
        </x:is>
      </x:c>
      <x:c r="AQ326" t="str"/>
      <x:c r="AR326" t="str"/>
      <x:c r="AS326" t="str"/>
      <x:c r="AT326" t="str"/>
      <x:c r="AU326" t="str"/>
      <x:c r="AV326" t="str"/>
      <x:c r="AW326" t="str"/>
      <x:c r="AX326" t="str"/>
      <x:c r="AY326" t="str"/>
      <x:c r="AZ326" t="str"/>
      <x:c r="BA326" t="str"/>
      <x:c r="BB326" t="str"/>
    </x:row>
    <x:row r="327">
      <x:c r="A327" s="7" t="inlineStr">
        <x:is>
          <x:t xml:space="preserve">BROMF-T</x:t>
        </x:is>
      </x:c>
      <x:c r="B327" s="7" t="inlineStr">
        <x:is>
          <x:t xml:space="preserve">8806501027810</x:t>
        </x:is>
      </x:c>
      <x:c r="C327" s="7" t="inlineStr">
        <x:is>
          <x:t xml:space="preserve">Bronuck oph sol 5ml</x:t>
        </x:is>
      </x:c>
      <x:c r="D327" s="7" t="inlineStr">
        <x:is>
          <x:t xml:space="preserve">브로낙점안액 5ml</x:t>
        </x:is>
      </x:c>
      <x:c r="E327" s="2" t="inlineStr">
        <x:is>
          <x:t xml:space="preserve">5 ml</x:t>
        </x:is>
      </x:c>
      <x:c r="H327" s="2" t="inlineStr">
        <x:is>
          <x:t xml:space="preserve">1 btl</x:t>
        </x:is>
      </x:c>
      <x:c r="I327" s="2" t="inlineStr">
        <x:is>
          <x:t xml:space="preserve">1 btl</x:t>
        </x:is>
      </x:c>
      <x:c r="K327" s="1" t="inlineStr">
        <x:is>
          <x:t xml:space="preserve">급여포괄</x:t>
        </x:is>
      </x:c>
      <x:c r="L327" s="7" t="inlineStr">
        <x:is>
          <x:t xml:space="preserve">실온</x:t>
        </x:is>
      </x:c>
      <x:c r="N327" s="1" t="inlineStr">
        <x:is>
          <x:t xml:space="preserve">N</x:t>
        </x:is>
      </x:c>
      <x:c r="Q327" s="1" t="inlineStr">
        <x:is>
          <x:t xml:space="preserve">N</x:t>
        </x:is>
      </x:c>
      <x:c r="R327" s="1" t="inlineStr">
        <x:is>
          <x:t xml:space="preserve">N</x:t>
        </x:is>
      </x:c>
      <x:c r="S327" s="1" t="inlineStr">
        <x:is>
          <x:t xml:space="preserve">N</x:t>
        </x:is>
      </x:c>
      <x:c r="Z327" s="144" t="n"/>
      <x:c r="AN327" s="144" t="inlineStr">
        <x:is>
          <x:t xml:space="preserve"/>
        </x:is>
      </x:c>
      <x:c r="AO327" s="144" t="inlineStr">
        <x:is>
          <x:t xml:space="preserve">https://www.health.kr/searchDrug/search_detail.asp?search_detail=Y&amp;search_sunb1=%EB%B8%8C%EB%A1%9C%EB%82%99%EC%A0%90%EC%95%88%EC%95%A1%205ml</x:t>
        </x:is>
      </x:c>
      <x:c r="AQ327" t="str"/>
      <x:c r="AR327" t="str"/>
      <x:c r="AS327" t="str"/>
      <x:c r="AT327" t="str"/>
      <x:c r="AU327" t="str"/>
      <x:c r="AV327" t="str"/>
      <x:c r="AW327" t="str"/>
      <x:c r="AX327" t="str"/>
      <x:c r="AY327" t="str"/>
      <x:c r="AZ327" t="str"/>
      <x:c r="BA327" t="str"/>
      <x:c r="BB327" t="str"/>
    </x:row>
    <x:row r="328">
      <x:c r="A328" s="7" t="inlineStr">
        <x:is>
          <x:t xml:space="preserve">U6V30-D</x:t>
        </x:is>
      </x:c>
      <x:c r="B328" s="7" t="inlineStr">
        <x:is>
          <x:t xml:space="preserve">8806500029617</x:t>
        </x:is>
      </x:c>
      <x:c r="C328" s="7" t="inlineStr">
        <x:is>
          <x:t xml:space="preserve">Anoro 62.5 Ellipta</x:t>
        </x:is>
      </x:c>
      <x:c r="D328" s="7" t="inlineStr">
        <x:is>
          <x:t xml:space="preserve">아노로 62.5 엘립타</x:t>
        </x:is>
      </x:c>
      <x:c r="E328" s="2" t="inlineStr">
        <x:is>
          <x:t xml:space="preserve">30 dos</x:t>
        </x:is>
      </x:c>
      <x:c r="F328" s="2" t="inlineStr">
        <x:is>
          <x:t xml:space="preserve">외용제</x:t>
        </x:is>
      </x:c>
      <x:c r="H328" s="2" t="inlineStr">
        <x:is>
          <x:t xml:space="preserve">1 btl</x:t>
        </x:is>
      </x:c>
      <x:c r="I328" s="2" t="inlineStr">
        <x:is>
          <x:t xml:space="preserve">1 btl</x:t>
        </x:is>
      </x:c>
      <x:c r="K328" s="1" t="inlineStr">
        <x:is>
          <x:t xml:space="preserve">급여포괄</x:t>
        </x:is>
      </x:c>
      <x:c r="L328" s="7" t="inlineStr">
        <x:is>
          <x:t xml:space="preserve">실온</x:t>
        </x:is>
      </x:c>
      <x:c r="N328" s="1" t="inlineStr">
        <x:is>
          <x:t xml:space="preserve">Y</x:t>
        </x:is>
      </x:c>
      <x:c r="Q328" s="1" t="inlineStr">
        <x:is>
          <x:t xml:space="preserve">N</x:t>
        </x:is>
      </x:c>
      <x:c r="R328" s="1" t="inlineStr">
        <x:is>
          <x:t xml:space="preserve">N</x:t>
        </x:is>
      </x:c>
      <x:c r="S328" s="1" t="inlineStr">
        <x:is>
          <x:t xml:space="preserve">N</x:t>
        </x:is>
      </x:c>
      <x:c r="Z328" s="144" t="n"/>
      <x:c r="AA328" s="163" t="n">
        <x:v>46637</x:v>
      </x:c>
      <x:c r="AN328" s="144" t="inlineStr">
        <x:is>
          <x:t xml:space="preserve"/>
        </x:is>
      </x:c>
      <x:c r="AO328" s="144" t="inlineStr">
        <x:is>
          <x:t xml:space="preserve">https://www.health.kr/searchDrug/search_detail.asp?search_detail=Y&amp;search_sunb1=%EC%95%84%EB%85%B8%EB%A1%9C%2062.5%20%EC%97%98%EB%A6%BD%ED%83%80</x:t>
        </x:is>
      </x:c>
      <x:c r="AQ328" t="str"/>
      <x:c r="AR328" t="str"/>
      <x:c r="AS328" t="str"/>
      <x:c r="AT328" t="str"/>
      <x:c r="AU328" t="str"/>
      <x:c r="AV328" t="str"/>
      <x:c r="AW328" t="str"/>
      <x:c r="AX328" t="str"/>
      <x:c r="AY328" t="str"/>
      <x:c r="AZ328" t="str"/>
      <x:c r="BA328" t="str"/>
      <x:c r="BB328" t="str"/>
    </x:row>
    <x:row r="329">
      <x:c r="A329" s="7" t="inlineStr">
        <x:is>
          <x:t xml:space="preserve">MEGES10-K6</x:t>
        </x:is>
      </x:c>
      <x:c r="B329" s="7" t="inlineStr">
        <x:is>
          <x:t xml:space="preserve">8806689020726</x:t>
        </x:is>
      </x:c>
      <x:c r="C329" s="7" t="inlineStr">
        <x:is>
          <x:t xml:space="preserve">Apetrol ES oral susp 5.2ml/pkg</x:t>
        </x:is>
      </x:c>
      <x:c r="D329" s="7" t="inlineStr">
        <x:is>
          <x:t xml:space="preserve">애피트롤이에스내복현탁액 5.2ml/pkg</x:t>
        </x:is>
      </x:c>
      <x:c r="E329" s="2" t="inlineStr">
        <x:is>
          <x:t xml:space="preserve">650 mg</x:t>
        </x:is>
      </x:c>
      <x:c r="F329" s="2" t="inlineStr">
        <x:is>
          <x:t xml:space="preserve">팩제</x:t>
        </x:is>
      </x:c>
      <x:c r="H329" s="2" t="inlineStr">
        <x:is>
          <x:t xml:space="preserve">5.2 ml</x:t>
        </x:is>
      </x:c>
      <x:c r="I329" s="2" t="inlineStr">
        <x:is>
          <x:t xml:space="preserve">1 pkg</x:t>
        </x:is>
      </x:c>
      <x:c r="K329" s="1" t="inlineStr">
        <x:is>
          <x:t xml:space="preserve">급여포괄</x:t>
        </x:is>
      </x:c>
      <x:c r="L329" s="7" t="inlineStr">
        <x:is>
          <x:t xml:space="preserve">실온</x:t>
        </x:is>
      </x:c>
      <x:c r="N329" s="1" t="inlineStr">
        <x:is>
          <x:t xml:space="preserve">N</x:t>
        </x:is>
      </x:c>
      <x:c r="Q329" s="1" t="inlineStr">
        <x:is>
          <x:t xml:space="preserve">N</x:t>
        </x:is>
      </x:c>
      <x:c r="R329" s="1" t="inlineStr">
        <x:is>
          <x:t xml:space="preserve">N</x:t>
        </x:is>
      </x:c>
      <x:c r="S329" s="1" t="inlineStr">
        <x:is>
          <x:t xml:space="preserve">N</x:t>
        </x:is>
      </x:c>
      <x:c r="Z329" s="144" t="n"/>
      <x:c r="AN329" s="144" t="inlineStr">
        <x:is>
          <x:t xml:space="preserve"/>
        </x:is>
      </x:c>
      <x:c r="AO329" s="144" t="inlineStr">
        <x:is>
          <x:t xml:space="preserve">https://www.health.kr/searchDrug/search_detail.asp?search_detail=Y&amp;search_sunb1=%EC%95%A0%ED%94%BC%ED%8A%B8%EB%A1%A4%EC%9D%B4%EC%97%90%EC%8A%A4%EB%82%B4%EB%B3%B5%ED%98%84%ED%83%81%EC%95%A1%205.2ml/pkg</x:t>
        </x:is>
      </x:c>
      <x:c r="AQ329" t="str"/>
      <x:c r="AR329" t="str"/>
      <x:c r="AS329" t="str"/>
      <x:c r="AT329" t="str"/>
      <x:c r="AU329" t="str"/>
      <x:c r="AV329" t="str"/>
      <x:c r="AW329" t="str"/>
      <x:c r="AX329" t="str"/>
      <x:c r="AY329" t="str"/>
      <x:c r="AZ329" t="str"/>
      <x:c r="BA329" t="str"/>
      <x:c r="BB329" t="str"/>
    </x:row>
    <x:row r="330">
      <x:c r="A330" s="7" t="inlineStr">
        <x:is>
          <x:t xml:space="preserve">BSS15-L</x:t>
        </x:is>
      </x:c>
      <x:c r="B330" s="7" t="inlineStr">
        <x:is>
          <x:t xml:space="preserve">8806524002818</x:t>
        </x:is>
      </x:c>
      <x:c r="C330" s="7" t="inlineStr">
        <x:is>
          <x:t xml:space="preserve">BSS 15ml sol</x:t>
        </x:is>
      </x:c>
      <x:c r="D330" s="7" t="inlineStr">
        <x:is>
          <x:t xml:space="preserve">비에스에스액 15ml</x:t>
        </x:is>
      </x:c>
      <x:c r="E330" s="2" t="inlineStr">
        <x:is>
          <x:t xml:space="preserve">15 ml</x:t>
        </x:is>
      </x:c>
      <x:c r="H330" s="2" t="inlineStr">
        <x:is>
          <x:t xml:space="preserve">1 btl</x:t>
        </x:is>
      </x:c>
      <x:c r="I330" s="2" t="inlineStr">
        <x:is>
          <x:t xml:space="preserve">1 btl</x:t>
        </x:is>
      </x:c>
      <x:c r="K330" s="1" t="inlineStr">
        <x:is>
          <x:t xml:space="preserve">비급여포괄</x:t>
        </x:is>
      </x:c>
      <x:c r="L330" s="7" t="inlineStr">
        <x:is>
          <x:t xml:space="preserve">실온</x:t>
        </x:is>
      </x:c>
      <x:c r="N330" s="1" t="inlineStr">
        <x:is>
          <x:t xml:space="preserve">Y</x:t>
        </x:is>
      </x:c>
      <x:c r="Q330" s="1" t="inlineStr">
        <x:is>
          <x:t xml:space="preserve">N</x:t>
        </x:is>
      </x:c>
      <x:c r="R330" s="1" t="inlineStr">
        <x:is>
          <x:t xml:space="preserve">N</x:t>
        </x:is>
      </x:c>
      <x:c r="S330" s="1" t="inlineStr">
        <x:is>
          <x:t xml:space="preserve">N</x:t>
        </x:is>
      </x:c>
      <x:c r="Z330" s="144" t="n"/>
      <x:c r="AN330" s="144" t="inlineStr">
        <x:is>
          <x:t xml:space="preserve"/>
        </x:is>
      </x:c>
      <x:c r="AO330" s="144" t="inlineStr">
        <x:is>
          <x:t xml:space="preserve">https://www.health.kr/searchDrug/search_detail.asp?search_detail=Y&amp;search_sunb1=%EB%B9%84%EC%97%90%EC%8A%A4%EC%97%90%EC%8A%A4%EC%95%A1%2015ml</x:t>
        </x:is>
      </x:c>
      <x:c r="AQ330" t="str"/>
      <x:c r="AR330" t="str"/>
      <x:c r="AS330" t="str"/>
      <x:c r="AT330" t="str"/>
      <x:c r="AU330" t="str"/>
      <x:c r="AV330" t="str"/>
      <x:c r="AW330" t="str"/>
      <x:c r="AX330" t="str"/>
      <x:c r="AY330" t="str"/>
      <x:c r="AZ330" t="str"/>
      <x:c r="BA330" t="str"/>
      <x:c r="BB330" t="str"/>
    </x:row>
    <x:row r="331">
      <x:c r="A331" s="7" t="inlineStr">
        <x:is>
          <x:t xml:space="preserve">IPRAT-RS</x:t>
        </x:is>
      </x:c>
      <x:c r="B331" s="7" t="inlineStr">
        <x:is>
          <x:t xml:space="preserve">8806535006126</x:t>
        </x:is>
      </x:c>
      <x:c r="C331" s="7" t="inlineStr">
        <x:is>
          <x:t xml:space="preserve">Atrovent UDV 2ml/Amp</x:t>
        </x:is>
      </x:c>
      <x:c r="D331" s="7" t="inlineStr">
        <x:is>
          <x:t xml:space="preserve">아트로벤트흡입액유디비 2ml</x:t>
        </x:is>
      </x:c>
      <x:c r="E331" s="2" t="inlineStr">
        <x:is>
          <x:t xml:space="preserve">500 mcg</x:t>
        </x:is>
      </x:c>
      <x:c r="F331" s="2" t="inlineStr">
        <x:is>
          <x:t xml:space="preserve">외용제</x:t>
        </x:is>
      </x:c>
      <x:c r="H331" s="2" t="inlineStr">
        <x:is>
          <x:t xml:space="preserve">2 ml</x:t>
        </x:is>
      </x:c>
      <x:c r="I331" s="2" t="inlineStr">
        <x:is>
          <x:t xml:space="preserve">1 amp</x:t>
        </x:is>
      </x:c>
      <x:c r="K331" s="1" t="inlineStr">
        <x:is>
          <x:t xml:space="preserve">급여포괄</x:t>
        </x:is>
      </x:c>
      <x:c r="L331" s="7" t="inlineStr">
        <x:is>
          <x:t xml:space="preserve">실온</x:t>
        </x:is>
      </x:c>
      <x:c r="N331" s="1" t="inlineStr">
        <x:is>
          <x:t xml:space="preserve">Y</x:t>
        </x:is>
      </x:c>
      <x:c r="Q331" s="1" t="inlineStr">
        <x:is>
          <x:t xml:space="preserve">Y</x:t>
        </x:is>
      </x:c>
      <x:c r="R331" s="1" t="inlineStr">
        <x:is>
          <x:t xml:space="preserve">N</x:t>
        </x:is>
      </x:c>
      <x:c r="S331" s="1" t="inlineStr">
        <x:is>
          <x:t xml:space="preserve">N</x:t>
        </x:is>
      </x:c>
      <x:c r="Z331" s="144" t="n"/>
      <x:c r="AA331" s="163" t="n">
        <x:v>46660</x:v>
      </x:c>
      <x:c r="AN331" s="144" t="inlineStr">
        <x:is>
          <x:t xml:space="preserve"/>
        </x:is>
      </x:c>
      <x:c r="AO331" s="144" t="inlineStr">
        <x:is>
          <x:t xml:space="preserve">https://www.health.kr/searchDrug/search_detail.asp?search_detail=Y&amp;search_sunb1=%EC%95%84%ED%8A%B8%EB%A1%9C%EB%B2%A4%ED%8A%B8%ED%9D%A1%EC%9E%85%EC%95%A1%EC%9C%A0%EB%94%94%EB%B9%84%202ml</x:t>
        </x:is>
      </x:c>
      <x:c r="AQ331" t="str"/>
      <x:c r="AR331" t="str"/>
      <x:c r="AS331" t="str"/>
      <x:c r="AT331" t="str"/>
      <x:c r="AU331" t="str"/>
      <x:c r="AV331" t="str"/>
      <x:c r="AW331" t="str"/>
      <x:c r="AX331" t="str"/>
      <x:c r="AY331" t="str"/>
      <x:c r="AZ331" t="str"/>
      <x:c r="BA331" t="str"/>
      <x:c r="BB331" t="str"/>
    </x:row>
    <x:row r="332">
      <x:c r="A332" s="7" t="inlineStr">
        <x:is>
          <x:t xml:space="preserve">BIOF250-K</x:t>
        </x:is>
      </x:c>
      <x:c r="B332" s="7" t="inlineStr">
        <x:is>
          <x:t xml:space="preserve">8806468024730</x:t>
        </x:is>
      </x:c>
      <x:c r="C332" s="7" t="inlineStr">
        <x:is>
          <x:t xml:space="preserve">Bioflor 250 powder</x:t>
        </x:is>
      </x:c>
      <x:c r="D332" s="7" t="inlineStr">
        <x:is>
          <x:t xml:space="preserve">비오플250산</x:t>
        </x:is>
      </x:c>
      <x:c r="E332" s="2" t="inlineStr">
        <x:is>
          <x:t xml:space="preserve">282.5 mg</x:t>
        </x:is>
      </x:c>
      <x:c r="F332" s="2" t="inlineStr">
        <x:is>
          <x:t xml:space="preserve">팩제</x:t>
        </x:is>
      </x:c>
      <x:c r="H332" s="2" t="inlineStr">
        <x:is>
          <x:t xml:space="preserve">1 pkg</x:t>
        </x:is>
      </x:c>
      <x:c r="I332" s="2" t="inlineStr">
        <x:is>
          <x:t xml:space="preserve">1 pkg</x:t>
        </x:is>
      </x:c>
      <x:c r="K332" s="1" t="inlineStr">
        <x:is>
          <x:t xml:space="preserve">급여포괄</x:t>
        </x:is>
      </x:c>
      <x:c r="L332" s="7" t="inlineStr">
        <x:is>
          <x:t xml:space="preserve">실온</x:t>
        </x:is>
      </x:c>
      <x:c r="N332" s="1" t="inlineStr">
        <x:is>
          <x:t xml:space="preserve">Y</x:t>
        </x:is>
      </x:c>
      <x:c r="Q332" s="1" t="inlineStr">
        <x:is>
          <x:t xml:space="preserve">N</x:t>
        </x:is>
      </x:c>
      <x:c r="R332" s="1" t="inlineStr">
        <x:is>
          <x:t xml:space="preserve">N</x:t>
        </x:is>
      </x:c>
      <x:c r="S332" s="1" t="inlineStr">
        <x:is>
          <x:t xml:space="preserve">N</x:t>
        </x:is>
      </x:c>
      <x:c r="Z332" s="144" t="n"/>
      <x:c r="AA332" s="163" t="n">
        <x:v>46948</x:v>
      </x:c>
      <x:c r="AN332" s="144" t="inlineStr">
        <x:is>
          <x:t xml:space="preserve"/>
        </x:is>
      </x:c>
      <x:c r="AO332" s="144" t="inlineStr">
        <x:is>
          <x:t xml:space="preserve">https://www.health.kr/searchDrug/search_detail.asp?search_detail=Y&amp;search_sunb1=%EB%B9%84%EC%98%A4%ED%94%8C250%EC%82%B0</x:t>
        </x:is>
      </x:c>
      <x:c r="AQ332" t="str"/>
      <x:c r="AR332" t="str"/>
      <x:c r="AS332" t="str"/>
      <x:c r="AT332" t="str"/>
      <x:c r="AU332" t="str"/>
      <x:c r="AV332" t="str"/>
      <x:c r="AW332" t="str"/>
      <x:c r="AX332" t="str"/>
      <x:c r="AY332" t="str"/>
      <x:c r="AZ332" t="str"/>
      <x:c r="BA332" t="str"/>
      <x:c r="BB332" t="str"/>
    </x:row>
    <x:row r="333">
      <x:c r="A333" s="7" t="inlineStr">
        <x:is>
          <x:t xml:space="preserve">CLONIDW</x:t>
        </x:is>
      </x:c>
      <x:c r="B333" s="7" t="inlineStr">
        <x:is>
          <x:t xml:space="preserve">8806640006615</x:t>
        </x:is>
      </x:c>
      <x:c r="C333" s="7" t="inlineStr">
        <x:is>
          <x:t xml:space="preserve">Bluepoint Clonidine 0.1mg tab</x:t>
        </x:is>
      </x:c>
      <x:c r="D333" s="7" t="inlineStr">
        <x:is>
          <x:t xml:space="preserve">블루포인트 클로니딘 정 0.1mg</x:t>
        </x:is>
      </x:c>
      <x:c r="E333" s="2" t="inlineStr">
        <x:is>
          <x:t xml:space="preserve">.1 mg</x:t>
        </x:is>
      </x:c>
      <x:c r="F333" s="2" t="inlineStr">
        <x:is>
          <x:t xml:space="preserve">원병</x:t>
        </x:is>
      </x:c>
      <x:c r="H333" s="2" t="inlineStr">
        <x:is>
          <x:t xml:space="preserve">1 tab</x:t>
        </x:is>
      </x:c>
      <x:c r="I333" s="2" t="inlineStr">
        <x:is>
          <x:t xml:space="preserve">1 tab</x:t>
        </x:is>
      </x:c>
      <x:c r="J333" s="1" t="inlineStr">
        <x:is>
          <x:t xml:space="preserve">Y</x:t>
        </x:is>
      </x:c>
      <x:c r="K333" s="1" t="inlineStr">
        <x:is>
          <x:t xml:space="preserve">비급여포괄</x:t>
        </x:is>
      </x:c>
      <x:c r="L333" s="7" t="inlineStr">
        <x:is>
          <x:t xml:space="preserve">25℃이하</x:t>
        </x:is>
      </x:c>
      <x:c r="N333" s="1" t="inlineStr">
        <x:is>
          <x:t xml:space="preserve">Y</x:t>
        </x:is>
      </x:c>
      <x:c r="Z333" s="144" t="n"/>
      <x:c r="AN333" s="144" t="inlineStr">
        <x:is>
          <x:t xml:space="preserve"/>
        </x:is>
      </x:c>
      <x:c r="AO333" s="144" t="inlineStr">
        <x:is>
          <x:t xml:space="preserve">https://www.health.kr/searchDrug/search_detail.asp?search_detail=Y&amp;search_sunb1=%EB%B8%94%EB%A3%A8%ED%8F%AC%EC%9D%B8%ED%8A%B8%20%ED%81%B4%EB%A1%9C%EB%8B%88%EB%94%98%20%EC%A0%95%200.1mg</x:t>
        </x:is>
      </x:c>
      <x:c r="AQ333" t="str"/>
      <x:c r="AR333" t="str"/>
      <x:c r="AS333" t="str"/>
      <x:c r="AT333" t="str"/>
      <x:c r="AU333" t="str"/>
      <x:c r="AV333" t="str"/>
      <x:c r="AW333" t="str"/>
      <x:c r="AX333" t="str"/>
      <x:c r="AY333" t="str"/>
      <x:c r="AZ333" t="str"/>
      <x:c r="BA333" t="str"/>
      <x:c r="BB333" t="str"/>
    </x:row>
    <x:row r="334">
      <x:c r="A334" s="7" t="inlineStr">
        <x:is>
          <x:t xml:space="preserve">BUPRE10-H</x:t>
        </x:is>
      </x:c>
      <x:c r="B334" s="7" t="inlineStr">
        <x:is>
          <x:t xml:space="preserve">8806780000214</x:t>
        </x:is>
      </x:c>
      <x:c r="C334" s="7" t="inlineStr">
        <x:is>
          <x:t xml:space="preserve">[향정]Norspan 10mcg/h Patch</x:t>
        </x:is>
      </x:c>
      <x:c r="D334" s="7" t="inlineStr">
        <x:is>
          <x:t xml:space="preserve">[향정]노스판패취 10mcg/h</x:t>
        </x:is>
      </x:c>
      <x:c r="E334" s="2" t="inlineStr">
        <x:is>
          <x:t xml:space="preserve">1 ea</x:t>
        </x:is>
      </x:c>
      <x:c r="F334" s="2" t="inlineStr">
        <x:is>
          <x:t xml:space="preserve">향정</x:t>
        </x:is>
      </x:c>
      <x:c r="H334" s="2" t="inlineStr">
        <x:is>
          <x:t xml:space="preserve">1 ea</x:t>
        </x:is>
      </x:c>
      <x:c r="I334" s="2" t="inlineStr">
        <x:is>
          <x:t xml:space="preserve">1 ea</x:t>
        </x:is>
      </x:c>
      <x:c r="K334" s="1" t="inlineStr">
        <x:is>
          <x:t xml:space="preserve">급여포괄</x:t>
        </x:is>
      </x:c>
      <x:c r="L334" s="7" t="inlineStr">
        <x:is>
          <x:t xml:space="preserve">25℃이하</x:t>
        </x:is>
      </x:c>
      <x:c r="M334" s="7" t="inlineStr">
        <x:is>
          <x:t xml:space="preserve">차광</x:t>
        </x:is>
      </x:c>
      <x:c r="N334" s="1" t="inlineStr">
        <x:is>
          <x:t xml:space="preserve">Y</x:t>
        </x:is>
      </x:c>
      <x:c r="Q334" s="1" t="inlineStr">
        <x:is>
          <x:t xml:space="preserve">N</x:t>
        </x:is>
      </x:c>
      <x:c r="R334" s="1" t="inlineStr">
        <x:is>
          <x:t xml:space="preserve">N</x:t>
        </x:is>
      </x:c>
      <x:c r="S334" s="1" t="inlineStr">
        <x:is>
          <x:t xml:space="preserve">N</x:t>
        </x:is>
      </x:c>
      <x:c r="T334" s="144" t="inlineStr">
        <x:is>
          <x:t xml:space="preserve">Y</x:t>
        </x:is>
      </x:c>
      <x:c r="Z334" s="144" t="n"/>
      <x:c r="AN334" s="144" t="inlineStr">
        <x:is>
          <x:t xml:space="preserve"/>
        </x:is>
      </x:c>
      <x:c r="AO334" s="144" t="inlineStr">
        <x:is>
          <x:t xml:space="preserve">https://www.health.kr/searchDrug/search_detail.asp?search_detail=Y&amp;search_sunb1=%5B%ED%96%A5%EC%A0%95%5D%EB%85%B8%EC%8A%A4%ED%8C%90%ED%8C%A8%EC%B7%A8%2010mcg/h</x:t>
        </x:is>
      </x:c>
      <x:c r="AQ334" t="str"/>
      <x:c r="AR334" t="str">
        <x:v>Y</x:v>
      </x:c>
      <x:c r="AS334" t="str"/>
      <x:c r="AT334" t="str"/>
      <x:c r="AU334" t="str"/>
      <x:c r="AV334" t="str"/>
      <x:c r="AW334" t="str"/>
      <x:c r="AX334" t="str"/>
      <x:c r="AY334" t="str"/>
      <x:c r="AZ334" t="str"/>
      <x:c r="BA334" t="str"/>
      <x:c r="BB334" t="str"/>
    </x:row>
    <x:row r="335">
      <x:c r="A335" s="7" t="inlineStr">
        <x:is>
          <x:t xml:space="preserve">BUPRE5-H</x:t>
        </x:is>
      </x:c>
      <x:c r="B335" s="7" t="inlineStr">
        <x:is>
          <x:t xml:space="preserve">8806780000115</x:t>
        </x:is>
      </x:c>
      <x:c r="C335" s="7" t="inlineStr">
        <x:is>
          <x:t xml:space="preserve">[향정]Norspan 5mcg/h Patch</x:t>
        </x:is>
      </x:c>
      <x:c r="D335" s="7" t="inlineStr">
        <x:is>
          <x:t xml:space="preserve">[향정]노스판패취 5mcg/h</x:t>
        </x:is>
      </x:c>
      <x:c r="E335" s="2" t="inlineStr">
        <x:is>
          <x:t xml:space="preserve">1 ea</x:t>
        </x:is>
      </x:c>
      <x:c r="F335" s="2" t="inlineStr">
        <x:is>
          <x:t xml:space="preserve">향정</x:t>
        </x:is>
      </x:c>
      <x:c r="H335" s="2" t="inlineStr">
        <x:is>
          <x:t xml:space="preserve">1 ea</x:t>
        </x:is>
      </x:c>
      <x:c r="I335" s="2" t="inlineStr">
        <x:is>
          <x:t xml:space="preserve">1 ea</x:t>
        </x:is>
      </x:c>
      <x:c r="K335" s="1" t="inlineStr">
        <x:is>
          <x:t xml:space="preserve">급여포괄</x:t>
        </x:is>
      </x:c>
      <x:c r="L335" s="7" t="inlineStr">
        <x:is>
          <x:t xml:space="preserve">25℃이하</x:t>
        </x:is>
      </x:c>
      <x:c r="M335" s="7" t="inlineStr">
        <x:is>
          <x:t xml:space="preserve">차광</x:t>
        </x:is>
      </x:c>
      <x:c r="N335" s="1" t="inlineStr">
        <x:is>
          <x:t xml:space="preserve">Y</x:t>
        </x:is>
      </x:c>
      <x:c r="Q335" s="1" t="inlineStr">
        <x:is>
          <x:t xml:space="preserve">N</x:t>
        </x:is>
      </x:c>
      <x:c r="R335" s="1" t="inlineStr">
        <x:is>
          <x:t xml:space="preserve">N</x:t>
        </x:is>
      </x:c>
      <x:c r="S335" s="1" t="inlineStr">
        <x:is>
          <x:t xml:space="preserve">N</x:t>
        </x:is>
      </x:c>
      <x:c r="T335" s="144" t="inlineStr">
        <x:is>
          <x:t xml:space="preserve">Y</x:t>
        </x:is>
      </x:c>
      <x:c r="Z335" s="144" t="n"/>
      <x:c r="AN335" s="144" t="inlineStr">
        <x:is>
          <x:t xml:space="preserve"/>
        </x:is>
      </x:c>
      <x:c r="AO335" s="144" t="inlineStr">
        <x:is>
          <x:t xml:space="preserve">https://www.health.kr/searchDrug/search_detail.asp?search_detail=Y&amp;search_sunb1=%5B%ED%96%A5%EC%A0%95%5D%EB%85%B8%EC%8A%A4%ED%8C%90%ED%8C%A8%EC%B7%A8%205mcg/h</x:t>
        </x:is>
      </x:c>
      <x:c r="AQ335" t="str"/>
      <x:c r="AR335" t="str">
        <x:v>Y</x:v>
      </x:c>
      <x:c r="AS335" t="str"/>
      <x:c r="AT335" t="str"/>
      <x:c r="AU335" t="str"/>
      <x:c r="AV335" t="str"/>
      <x:c r="AW335" t="str"/>
      <x:c r="AX335" t="str"/>
      <x:c r="AY335" t="str"/>
      <x:c r="AZ335" t="str"/>
      <x:c r="BA335" t="str"/>
      <x:c r="BB335" t="str"/>
    </x:row>
    <x:row r="336">
      <x:c r="A336" s="7" t="inlineStr">
        <x:is>
          <x:t xml:space="preserve">DIME5</x:t>
        </x:is>
      </x:c>
      <x:c r="B336" s="7" t="inlineStr">
        <x:is>
          <x:t xml:space="preserve">8806417005629</x:t>
        </x:is>
      </x:c>
      <x:c r="C336" s="7" t="inlineStr">
        <x:is>
          <x:t xml:space="preserve">Bonaling-A 50mg tab</x:t>
        </x:is>
      </x:c>
      <x:c r="D336" s="7" t="inlineStr">
        <x:is>
          <x:t xml:space="preserve">보나링에이정 50mg</x:t>
        </x:is>
      </x:c>
      <x:c r="E336" s="2" t="inlineStr">
        <x:is>
          <x:t xml:space="preserve">50 mg</x:t>
        </x:is>
      </x:c>
      <x:c r="F336" s="2" t="inlineStr">
        <x:is>
          <x:t xml:space="preserve">원병</x:t>
        </x:is>
      </x:c>
      <x:c r="H336" s="2" t="inlineStr">
        <x:is>
          <x:t xml:space="preserve">1 tab</x:t>
        </x:is>
      </x:c>
      <x:c r="I336" s="2" t="inlineStr">
        <x:is>
          <x:t xml:space="preserve">1 tab</x:t>
        </x:is>
      </x:c>
      <x:c r="K336" s="1" t="inlineStr">
        <x:is>
          <x:t xml:space="preserve">급여포괄</x:t>
        </x:is>
      </x:c>
      <x:c r="L336" s="7" t="inlineStr">
        <x:is>
          <x:t xml:space="preserve">실온</x:t>
        </x:is>
      </x:c>
      <x:c r="N336" s="1" t="inlineStr">
        <x:is>
          <x:t xml:space="preserve">Y</x:t>
        </x:is>
      </x:c>
      <x:c r="Q336" s="1" t="inlineStr">
        <x:is>
          <x:t xml:space="preserve">N</x:t>
        </x:is>
      </x:c>
      <x:c r="R336" s="1" t="inlineStr">
        <x:is>
          <x:t xml:space="preserve">N</x:t>
        </x:is>
      </x:c>
      <x:c r="S336" s="1" t="inlineStr">
        <x:is>
          <x:t xml:space="preserve">N</x:t>
        </x:is>
      </x:c>
      <x:c r="W336" s="144" t="n">
        <x:v>104</x:v>
      </x:c>
      <x:c r="Z336" s="148" t="inlineStr">
        <x:is>
          <x:t xml:space="preserve">Y</x:t>
        </x:is>
      </x:c>
      <x:c r="AB336" s="144" t="inlineStr">
        <x:is>
          <x:t xml:space="preserve">가RU-3</x:t>
        </x:is>
      </x:c>
      <x:c r="AG336" s="144" t="inlineStr">
        <x:is>
          <x:t xml:space="preserve">Y</x:t>
        </x:is>
      </x:c>
      <x:c r="AH336" s="51" t="inlineStr">
        <x:is>
          <x:t xml:space="preserve">■ 연분홍 #FDCBDA  </x:t>
        </x:is>
      </x:c>
      <x:c r="AI336" s="144" t="inlineStr">
        <x:is>
          <x:t xml:space="preserve">Y</x:t>
        </x:is>
      </x:c>
      <x:c r="AJ336" s="51" t="inlineStr">
        <x:is>
          <x:t xml:space="preserve">■ 연분홍 #FDCBDA  </x:t>
        </x:is>
      </x:c>
      <x:c r="AN336" s="144" t="inlineStr">
        <x:is>
          <x:t xml:space="preserve"/>
        </x:is>
      </x:c>
      <x:c r="AO336" s="144" t="inlineStr">
        <x:is>
          <x:t xml:space="preserve">https://www.health.kr/searchDrug/search_detail.asp?search_detail=Y&amp;search_sunb1=%EB%B3%B4%EB%82%98%EB%A7%81%EC%97%90%EC%9D%B4%EC%A0%95%2050mg</x:t>
        </x:is>
      </x:c>
      <x:c r="AQ336" t="str"/>
      <x:c r="AR336" t="str"/>
      <x:c r="AS336" t="str"/>
      <x:c r="AT336" t="str"/>
      <x:c r="AU336" t="str"/>
      <x:c r="AV336" t="str"/>
      <x:c r="AW336" t="str">
        <x:v>Y</x:v>
      </x:c>
      <x:c r="AX336" t="str"/>
      <x:c r="AY336" t="str">
        <x:v>Y</x:v>
      </x:c>
      <x:c r="AZ336" t="str"/>
      <x:c r="BA336" t="str"/>
      <x:c r="BB336" t="str"/>
    </x:row>
    <x:row r="337">
      <x:c r="A337" s="7" t="inlineStr">
        <x:is>
          <x:t xml:space="preserve">IBUP</x:t>
        </x:is>
      </x:c>
      <x:c r="B337" s="7" t="inlineStr">
        <x:is>
          <x:t xml:space="preserve">8806439004730</x:t>
        </x:is>
      </x:c>
      <x:c r="C337" s="7" t="inlineStr">
        <x:is>
          <x:t xml:space="preserve">Brufen 200mg tab</x:t>
        </x:is>
      </x:c>
      <x:c r="D337" s="7" t="inlineStr">
        <x:is>
          <x:t xml:space="preserve">부루펜정 200mg</x:t>
        </x:is>
      </x:c>
      <x:c r="E337" s="2" t="inlineStr">
        <x:is>
          <x:t xml:space="preserve">200 mg</x:t>
        </x:is>
      </x:c>
      <x:c r="F337" s="2" t="inlineStr">
        <x:is>
          <x:t xml:space="preserve">원병</x:t>
        </x:is>
      </x:c>
      <x:c r="H337" s="2" t="inlineStr">
        <x:is>
          <x:t xml:space="preserve">1 tab</x:t>
        </x:is>
      </x:c>
      <x:c r="I337" s="2" t="inlineStr">
        <x:is>
          <x:t xml:space="preserve">1 tab</x:t>
        </x:is>
      </x:c>
      <x:c r="K337" s="1" t="inlineStr">
        <x:is>
          <x:t xml:space="preserve">급여포괄</x:t>
        </x:is>
      </x:c>
      <x:c r="L337" s="7" t="inlineStr">
        <x:is>
          <x:t xml:space="preserve">실온</x:t>
        </x:is>
      </x:c>
      <x:c r="N337" s="1" t="inlineStr">
        <x:is>
          <x:t xml:space="preserve">Y</x:t>
        </x:is>
      </x:c>
      <x:c r="Q337" s="1" t="inlineStr">
        <x:is>
          <x:t xml:space="preserve">N</x:t>
        </x:is>
      </x:c>
      <x:c r="R337" s="1" t="inlineStr">
        <x:is>
          <x:t xml:space="preserve">N</x:t>
        </x:is>
      </x:c>
      <x:c r="S337" s="1" t="inlineStr">
        <x:is>
          <x:t xml:space="preserve">N</x:t>
        </x:is>
      </x:c>
      <x:c r="W337" s="144" t="n">
        <x:v>259</x:v>
      </x:c>
      <x:c r="Z337" s="144" t="n"/>
      <x:c r="AB337" s="144" t="inlineStr">
        <x:is>
          <x:t xml:space="preserve">가RU-3</x:t>
        </x:is>
      </x:c>
      <x:c r="AN337" s="144" t="inlineStr">
        <x:is>
          <x:t xml:space="preserve">pharmacy-drug-images/dd87ef25485ec8f5.png</x:t>
        </x:is>
      </x:c>
      <x:c r="AO337" s="144" t="inlineStr">
        <x:is>
          <x:t xml:space="preserve">https://www.health.kr/searchDrug/search_detail.asp?search_detail=Y&amp;search_sunb1=%EB%B6%80%EB%A3%A8%ED%8E%9C%EC%A0%95%20200mg</x:t>
        </x:is>
      </x:c>
      <x:c r="AQ337" t="str"/>
      <x:c r="AR337" t="str"/>
      <x:c r="AS337" t="str"/>
      <x:c r="AT337" t="str"/>
      <x:c r="AU337" t="str"/>
      <x:c r="AV337" t="str"/>
      <x:c r="AW337" t="str"/>
      <x:c r="AX337" t="str"/>
      <x:c r="AY337" t="str"/>
      <x:c r="AZ337" t="str"/>
      <x:c r="BA337" t="str"/>
      <x:c r="BB337" t="str"/>
    </x:row>
    <x:row r="338">
      <x:c r="A338" s="7" t="inlineStr">
        <x:is>
          <x:t xml:space="preserve">BUSP10</x:t>
        </x:is>
      </x:c>
      <x:c r="B338" s="7" t="inlineStr">
        <x:is>
          <x:t xml:space="preserve">8806419012724</x:t>
        </x:is>
      </x:c>
      <x:c r="C338" s="7" t="inlineStr">
        <x:is>
          <x:t xml:space="preserve">Buspar 10mg tab</x:t>
        </x:is>
      </x:c>
      <x:c r="D338" s="7" t="inlineStr">
        <x:is>
          <x:t xml:space="preserve">보령부스파정 10mg</x:t>
        </x:is>
      </x:c>
      <x:c r="E338" s="2" t="inlineStr">
        <x:is>
          <x:t xml:space="preserve">10 mg</x:t>
        </x:is>
      </x:c>
      <x:c r="F338" s="2" t="inlineStr">
        <x:is>
          <x:t xml:space="preserve">원병</x:t>
        </x:is>
      </x:c>
      <x:c r="H338" s="2" t="inlineStr">
        <x:is>
          <x:t xml:space="preserve">1 tab</x:t>
        </x:is>
      </x:c>
      <x:c r="I338" s="2" t="inlineStr">
        <x:is>
          <x:t xml:space="preserve">1 tab</x:t>
        </x:is>
      </x:c>
      <x:c r="K338" s="1" t="inlineStr">
        <x:is>
          <x:t xml:space="preserve">급여포괄</x:t>
        </x:is>
      </x:c>
      <x:c r="L338" s="7" t="inlineStr">
        <x:is>
          <x:t xml:space="preserve">실온</x:t>
        </x:is>
      </x:c>
      <x:c r="M338" s="7" t="inlineStr">
        <x:is>
          <x:t xml:space="preserve">차광</x:t>
        </x:is>
      </x:c>
      <x:c r="N338" s="1" t="inlineStr">
        <x:is>
          <x:t xml:space="preserve">Y</x:t>
        </x:is>
      </x:c>
      <x:c r="Q338" s="1" t="inlineStr">
        <x:is>
          <x:t xml:space="preserve">N</x:t>
        </x:is>
      </x:c>
      <x:c r="R338" s="1" t="inlineStr">
        <x:is>
          <x:t xml:space="preserve">N</x:t>
        </x:is>
      </x:c>
      <x:c r="S338" s="1" t="inlineStr">
        <x:is>
          <x:t xml:space="preserve">N</x:t>
        </x:is>
      </x:c>
      <x:c r="T338" s="144" t="inlineStr">
        <x:is>
          <x:t xml:space="preserve">Y</x:t>
        </x:is>
      </x:c>
      <x:c r="Z338" s="144" t="n"/>
      <x:c r="AB338" s="144" t="inlineStr">
        <x:is>
          <x:t xml:space="preserve">가RU-3</x:t>
        </x:is>
      </x:c>
      <x:c r="AN338" s="144" t="inlineStr">
        <x:is>
          <x:t xml:space="preserve">pharmacy-drug-images/4baaf3dc851f6cdf.png</x:t>
        </x:is>
      </x:c>
      <x:c r="AO338" s="144" t="inlineStr">
        <x:is>
          <x:t xml:space="preserve">https://www.health.kr/searchDrug/search_detail.asp?search_detail=Y&amp;search_sunb1=%EB%B3%B4%EB%A0%B9%EB%B6%80%EC%8A%A4%ED%8C%8C%EC%A0%95%2010mg</x:t>
        </x:is>
      </x:c>
      <x:c r="AQ338" t="str"/>
      <x:c r="AR338" t="str"/>
      <x:c r="AS338" t="str"/>
      <x:c r="AT338" t="str"/>
      <x:c r="AU338" t="str"/>
      <x:c r="AV338" t="str"/>
      <x:c r="AW338" t="str"/>
      <x:c r="AX338" t="str"/>
      <x:c r="AY338" t="str"/>
      <x:c r="AZ338" t="str"/>
      <x:c r="BA338" t="str"/>
      <x:c r="BB338" t="str"/>
    </x:row>
    <x:row r="339">
      <x:c r="A339" s="7" t="inlineStr">
        <x:is>
          <x:t xml:space="preserve">BUSP15</x:t>
        </x:is>
      </x:c>
      <x:c r="B339" s="7" t="inlineStr">
        <x:is>
          <x:t xml:space="preserve">8806419053420</x:t>
        </x:is>
      </x:c>
      <x:c r="C339" s="7" t="inlineStr">
        <x:is>
          <x:t xml:space="preserve">Buspar 15mg tab</x:t>
        </x:is>
      </x:c>
      <x:c r="D339" s="7" t="inlineStr">
        <x:is>
          <x:t xml:space="preserve">보령부스파정 15mg</x:t>
        </x:is>
      </x:c>
      <x:c r="E339" s="2" t="inlineStr">
        <x:is>
          <x:t xml:space="preserve">15 mg</x:t>
        </x:is>
      </x:c>
      <x:c r="F339" s="2" t="inlineStr">
        <x:is>
          <x:t xml:space="preserve">원병</x:t>
        </x:is>
      </x:c>
      <x:c r="H339" s="2" t="inlineStr">
        <x:is>
          <x:t xml:space="preserve">1 tab</x:t>
        </x:is>
      </x:c>
      <x:c r="I339" s="2" t="inlineStr">
        <x:is>
          <x:t xml:space="preserve">1 tab</x:t>
        </x:is>
      </x:c>
      <x:c r="K339" s="1" t="inlineStr">
        <x:is>
          <x:t xml:space="preserve">급여포괄</x:t>
        </x:is>
      </x:c>
      <x:c r="L339" s="7" t="inlineStr">
        <x:is>
          <x:t xml:space="preserve">실온</x:t>
        </x:is>
      </x:c>
      <x:c r="M339" s="7" t="inlineStr">
        <x:is>
          <x:t xml:space="preserve">차광</x:t>
        </x:is>
      </x:c>
      <x:c r="N339" s="1" t="inlineStr">
        <x:is>
          <x:t xml:space="preserve">Y</x:t>
        </x:is>
      </x:c>
      <x:c r="T339" s="144" t="inlineStr">
        <x:is>
          <x:t xml:space="preserve">Y</x:t>
        </x:is>
      </x:c>
      <x:c r="Z339" s="144" t="n"/>
      <x:c r="AB339" s="144" t="inlineStr">
        <x:is>
          <x:t xml:space="preserve">가RU-3</x:t>
        </x:is>
      </x:c>
      <x:c r="AN339" s="144" t="inlineStr">
        <x:is>
          <x:t xml:space="preserve">pharmacy-drug-images/4baaf3dc851f6cdf.png</x:t>
        </x:is>
      </x:c>
      <x:c r="AO339" s="144" t="inlineStr">
        <x:is>
          <x:t xml:space="preserve">https://www.health.kr/searchDrug/search_detail.asp?search_detail=Y&amp;search_sunb1=%EB%B3%B4%EB%A0%B9%EB%B6%80%EC%8A%A4%ED%8C%8C%EC%A0%95%2015mg</x:t>
        </x:is>
      </x:c>
      <x:c r="AQ339" t="str"/>
      <x:c r="AR339" t="str"/>
      <x:c r="AS339" t="str"/>
      <x:c r="AT339" t="str"/>
      <x:c r="AU339" t="str"/>
      <x:c r="AV339" t="str"/>
      <x:c r="AW339" t="str"/>
      <x:c r="AX339" t="str"/>
      <x:c r="AY339" t="str"/>
      <x:c r="AZ339" t="str"/>
      <x:c r="BA339" t="str"/>
      <x:c r="BB339" t="str"/>
    </x:row>
    <x:row r="340">
      <x:c r="A340" s="7" t="inlineStr">
        <x:is>
          <x:t xml:space="preserve">BUSP5</x:t>
        </x:is>
      </x:c>
      <x:c r="B340" s="7" t="inlineStr">
        <x:is>
          <x:t xml:space="preserve">8806419012823</x:t>
        </x:is>
      </x:c>
      <x:c r="C340" s="7" t="inlineStr">
        <x:is>
          <x:t xml:space="preserve">Buspar 5mg tab</x:t>
        </x:is>
      </x:c>
      <x:c r="D340" s="7" t="inlineStr">
        <x:is>
          <x:t xml:space="preserve">보령부스파정 5mg</x:t>
        </x:is>
      </x:c>
      <x:c r="E340" s="2" t="inlineStr">
        <x:is>
          <x:t xml:space="preserve">5 mg</x:t>
        </x:is>
      </x:c>
      <x:c r="F340" s="2" t="inlineStr">
        <x:is>
          <x:t xml:space="preserve">원병</x:t>
        </x:is>
      </x:c>
      <x:c r="H340" s="2" t="inlineStr">
        <x:is>
          <x:t xml:space="preserve">1 tab</x:t>
        </x:is>
      </x:c>
      <x:c r="I340" s="2" t="inlineStr">
        <x:is>
          <x:t xml:space="preserve">1 tab</x:t>
        </x:is>
      </x:c>
      <x:c r="K340" s="1" t="inlineStr">
        <x:is>
          <x:t xml:space="preserve">급여포괄</x:t>
        </x:is>
      </x:c>
      <x:c r="L340" s="7" t="inlineStr">
        <x:is>
          <x:t xml:space="preserve">실온</x:t>
        </x:is>
      </x:c>
      <x:c r="M340" s="7" t="inlineStr">
        <x:is>
          <x:t xml:space="preserve">차광</x:t>
        </x:is>
      </x:c>
      <x:c r="N340" s="1" t="inlineStr">
        <x:is>
          <x:t xml:space="preserve">Y</x:t>
        </x:is>
      </x:c>
      <x:c r="Q340" s="1" t="inlineStr">
        <x:is>
          <x:t xml:space="preserve">N</x:t>
        </x:is>
      </x:c>
      <x:c r="R340" s="1" t="inlineStr">
        <x:is>
          <x:t xml:space="preserve">N</x:t>
        </x:is>
      </x:c>
      <x:c r="S340" s="1" t="inlineStr">
        <x:is>
          <x:t xml:space="preserve">N</x:t>
        </x:is>
      </x:c>
      <x:c r="T340" s="144" t="inlineStr">
        <x:is>
          <x:t xml:space="preserve">Y</x:t>
        </x:is>
      </x:c>
      <x:c r="W340" s="144" t="n">
        <x:v>242</x:v>
      </x:c>
      <x:c r="Z340" s="144" t="n"/>
      <x:c r="AB340" s="144" t="inlineStr">
        <x:is>
          <x:t xml:space="preserve">가RU-3</x:t>
        </x:is>
      </x:c>
      <x:c r="AE340" s="144" t="inlineStr">
        <x:is>
          <x:t xml:space="preserve">Y</x:t>
        </x:is>
      </x:c>
      <x:c r="AN340" s="144" t="inlineStr">
        <x:is>
          <x:t xml:space="preserve">pharmacy-drug-images/4baaf3dc851f6cdf.png</x:t>
        </x:is>
      </x:c>
      <x:c r="AO340" s="144" t="inlineStr">
        <x:is>
          <x:t xml:space="preserve">https://www.health.kr/searchDrug/search_detail.asp?search_detail=Y&amp;search_sunb1=%EB%B3%B4%EB%A0%B9%EB%B6%80%EC%8A%A4%ED%8C%8C%EC%A0%95%205mg</x:t>
        </x:is>
      </x:c>
      <x:c r="AQ340" t="str"/>
      <x:c r="AR340" t="str"/>
      <x:c r="AS340" t="str"/>
      <x:c r="AT340" t="str"/>
      <x:c r="AU340" t="str"/>
      <x:c r="AV340" t="str">
        <x:v>Y</x:v>
      </x:c>
      <x:c r="AW340" t="str"/>
      <x:c r="AX340" t="str"/>
      <x:c r="AY340" t="str"/>
      <x:c r="AZ340" t="str"/>
      <x:c r="BA340" t="str">
        <x:v>Y</x:v>
      </x:c>
      <x:c r="BB340" t="str"/>
    </x:row>
    <x:row r="341">
      <x:c r="A341" s="7" t="inlineStr">
        <x:is>
          <x:t xml:space="preserve">IRONA-K</x:t>
        </x:is>
      </x:c>
      <x:c r="B341" s="7" t="inlineStr">
        <x:is>
          <x:t xml:space="preserve">8806433010034</x:t>
        </x:is>
      </x:c>
      <x:c r="C341" s="7" t="inlineStr">
        <x:is>
          <x:t xml:space="preserve">Bolgre soln 10ml/pkg</x:t>
        </x:is>
      </x:c>
      <x:c r="D341" s="7" t="inlineStr">
        <x:is>
          <x:t xml:space="preserve">볼그레액</x:t>
        </x:is>
      </x:c>
      <x:c r="E341" s="2" t="inlineStr">
        <x:is>
          <x:t xml:space="preserve">40 mg</x:t>
        </x:is>
      </x:c>
      <x:c r="F341" s="2" t="inlineStr">
        <x:is>
          <x:t xml:space="preserve">팩제</x:t>
        </x:is>
      </x:c>
      <x:c r="H341" s="2" t="inlineStr">
        <x:is>
          <x:t xml:space="preserve">10 ml</x:t>
        </x:is>
      </x:c>
      <x:c r="I341" s="2" t="inlineStr">
        <x:is>
          <x:t xml:space="preserve">1 pkg</x:t>
        </x:is>
      </x:c>
      <x:c r="K341" s="1" t="inlineStr">
        <x:is>
          <x:t xml:space="preserve">급여포괄</x:t>
        </x:is>
      </x:c>
      <x:c r="L341" s="7" t="inlineStr">
        <x:is>
          <x:t xml:space="preserve">실온</x:t>
        </x:is>
      </x:c>
      <x:c r="N341" s="1" t="inlineStr">
        <x:is>
          <x:t xml:space="preserve">Y</x:t>
        </x:is>
      </x:c>
      <x:c r="Q341" s="1" t="inlineStr">
        <x:is>
          <x:t xml:space="preserve">N</x:t>
        </x:is>
      </x:c>
      <x:c r="R341" s="1" t="inlineStr">
        <x:is>
          <x:t xml:space="preserve">N</x:t>
        </x:is>
      </x:c>
      <x:c r="S341" s="1" t="inlineStr">
        <x:is>
          <x:t xml:space="preserve">N</x:t>
        </x:is>
      </x:c>
      <x:c r="Z341" s="144" t="n"/>
      <x:c r="AA341" s="163" t="n">
        <x:v>46863</x:v>
      </x:c>
      <x:c r="AN341" s="144" t="inlineStr">
        <x:is>
          <x:t xml:space="preserve"/>
        </x:is>
      </x:c>
      <x:c r="AO341" s="144" t="inlineStr">
        <x:is>
          <x:t xml:space="preserve">https://www.health.kr/searchDrug/search_detail.asp?search_detail=Y&amp;search_sunb1=%EB%B3%BC%EA%B7%B8%EB%A0%88%EC%95%A1</x:t>
        </x:is>
      </x:c>
      <x:c r="AQ341" t="str"/>
      <x:c r="AR341" t="str"/>
      <x:c r="AS341" t="str"/>
      <x:c r="AT341" t="str"/>
      <x:c r="AU341" t="str"/>
      <x:c r="AV341" t="str"/>
      <x:c r="AW341" t="str"/>
      <x:c r="AX341" t="str"/>
      <x:c r="AY341" t="str"/>
      <x:c r="AZ341" t="str"/>
      <x:c r="BA341" t="str"/>
      <x:c r="BB341" t="str"/>
    </x:row>
    <x:row r="342">
      <x:c r="A342" s="7" t="inlineStr">
        <x:is>
          <x:t xml:space="preserve">BOS1-L</x:t>
        </x:is>
      </x:c>
      <x:c r="B342" s="7" t="inlineStr">
        <x:is>
          <x:t xml:space="preserve">8806454003930</x:t>
        </x:is>
      </x:c>
      <x:c r="C342" s="7" t="inlineStr">
        <x:is>
          <x:t xml:space="preserve">Bosmin 100ml/btl sol</x:t>
        </x:is>
      </x:c>
      <x:c r="D342" s="7" t="inlineStr">
        <x:is>
          <x:t xml:space="preserve">보스민 액 100ml</x:t>
        </x:is>
      </x:c>
      <x:c r="E342" s="2" t="inlineStr">
        <x:is>
          <x:t xml:space="preserve">100 ml</x:t>
        </x:is>
      </x:c>
      <x:c r="F342" s="2" t="inlineStr">
        <x:is>
          <x:t xml:space="preserve">외용제</x:t>
        </x:is>
      </x:c>
      <x:c r="H342" s="2" t="inlineStr">
        <x:is>
          <x:t xml:space="preserve">1 btl</x:t>
        </x:is>
      </x:c>
      <x:c r="I342" s="2" t="inlineStr">
        <x:is>
          <x:t xml:space="preserve">1 btl</x:t>
        </x:is>
      </x:c>
      <x:c r="K342" s="1" t="inlineStr">
        <x:is>
          <x:t xml:space="preserve">급여포괄</x:t>
        </x:is>
      </x:c>
      <x:c r="L342" s="7" t="inlineStr">
        <x:is>
          <x:t xml:space="preserve">실온</x:t>
        </x:is>
      </x:c>
      <x:c r="M342" s="7" t="inlineStr">
        <x:is>
          <x:t xml:space="preserve">차광</x:t>
        </x:is>
      </x:c>
      <x:c r="N342" s="1" t="inlineStr">
        <x:is>
          <x:t xml:space="preserve">Y</x:t>
        </x:is>
      </x:c>
      <x:c r="Z342" s="144" t="n"/>
      <x:c r="AA342" s="163" t="n">
        <x:v>47132</x:v>
      </x:c>
      <x:c r="AN342" s="144" t="inlineStr">
        <x:is>
          <x:t xml:space="preserve"/>
        </x:is>
      </x:c>
      <x:c r="AO342" s="144" t="inlineStr">
        <x:is>
          <x:t xml:space="preserve">https://www.health.kr/searchDrug/search_detail.asp?search_detail=Y&amp;search_sunb1=%EB%B3%B4%EC%8A%A4%EB%AF%BC%20%EC%95%A1%20100ml</x:t>
        </x:is>
      </x:c>
      <x:c r="AQ342" t="str"/>
      <x:c r="AR342" t="str"/>
      <x:c r="AS342" t="str"/>
      <x:c r="AT342" t="str"/>
      <x:c r="AU342" t="str"/>
      <x:c r="AV342" t="str"/>
      <x:c r="AW342" t="str"/>
      <x:c r="AX342" t="str"/>
      <x:c r="AY342" t="str"/>
      <x:c r="AZ342" t="str"/>
      <x:c r="BA342" t="str"/>
      <x:c r="BB342" t="str"/>
    </x:row>
    <x:row r="343">
      <x:c r="A343" s="7" t="inlineStr">
        <x:is>
          <x:t xml:space="preserve">TICAG90</x:t>
        </x:is>
      </x:c>
      <x:c r="B343" s="7" t="inlineStr">
        <x:is>
          <x:t xml:space="preserve">8806507007915</x:t>
        </x:is>
      </x:c>
      <x:c r="C343" s="7" t="inlineStr">
        <x:is>
          <x:t xml:space="preserve">Brilinta 90mg Tab</x:t>
        </x:is>
      </x:c>
      <x:c r="D343" s="7" t="inlineStr">
        <x:is>
          <x:t xml:space="preserve">브릴린타정 90mg</x:t>
        </x:is>
      </x:c>
      <x:c r="E343" s="2" t="inlineStr">
        <x:is>
          <x:t xml:space="preserve">90 mg</x:t>
        </x:is>
      </x:c>
      <x:c r="F343" s="2" t="inlineStr">
        <x:is>
          <x:t xml:space="preserve">PTP</x:t>
        </x:is>
      </x:c>
      <x:c r="H343" s="2" t="inlineStr">
        <x:is>
          <x:t xml:space="preserve">1 tab</x:t>
        </x:is>
      </x:c>
      <x:c r="I343" s="2" t="inlineStr">
        <x:is>
          <x:t xml:space="preserve">1 tab</x:t>
        </x:is>
      </x:c>
      <x:c r="K343" s="1" t="inlineStr">
        <x:is>
          <x:t xml:space="preserve">급여포괄</x:t>
        </x:is>
      </x:c>
      <x:c r="L343" s="7" t="inlineStr">
        <x:is>
          <x:t xml:space="preserve">실온</x:t>
        </x:is>
      </x:c>
      <x:c r="N343" s="1" t="inlineStr">
        <x:is>
          <x:t xml:space="preserve">Y</x:t>
        </x:is>
      </x:c>
      <x:c r="Q343" s="1" t="inlineStr">
        <x:is>
          <x:t xml:space="preserve">N</x:t>
        </x:is>
      </x:c>
      <x:c r="R343" s="1" t="inlineStr">
        <x:is>
          <x:t xml:space="preserve">N</x:t>
        </x:is>
      </x:c>
      <x:c r="S343" s="1" t="inlineStr">
        <x:is>
          <x:t xml:space="preserve">N</x:t>
        </x:is>
      </x:c>
      <x:c r="Z343" s="144" t="n"/>
      <x:c r="AB343" s="144" t="inlineStr">
        <x:is>
          <x:t xml:space="preserve">가-5</x:t>
        </x:is>
      </x:c>
      <x:c r="AN343" s="144" t="inlineStr">
        <x:is>
          <x:t xml:space="preserve"/>
        </x:is>
      </x:c>
      <x:c r="AO343" s="144" t="inlineStr">
        <x:is>
          <x:t xml:space="preserve">https://www.health.kr/searchDrug/search_detail.asp?search_detail=Y&amp;search_sunb1=%EB%B8%8C%EB%A6%B4%EB%A6%B0%ED%83%80%EC%A0%95%2090mg</x:t>
        </x:is>
      </x:c>
      <x:c r="AQ343" t="str"/>
      <x:c r="AR343" t="str"/>
      <x:c r="AS343" t="str"/>
      <x:c r="AT343" t="str"/>
      <x:c r="AU343" t="str"/>
      <x:c r="AV343" t="str"/>
      <x:c r="AW343" t="str"/>
      <x:c r="AX343" t="str"/>
      <x:c r="AY343" t="str"/>
      <x:c r="AZ343" t="str"/>
      <x:c r="BA343" t="str"/>
      <x:c r="BB343" t="str"/>
    </x:row>
    <x:row r="344">
      <x:c r="A344" s="7" t="inlineStr">
        <x:is>
          <x:t xml:space="preserve">CABERG1</x:t>
        </x:is>
      </x:c>
      <x:c r="B344" s="7" t="inlineStr">
        <x:is>
          <x:t xml:space="preserve">8806646022619</x:t>
        </x:is>
      </x:c>
      <x:c r="C344" s="7" t="inlineStr">
        <x:is>
          <x:t xml:space="preserve">Dostinen 1mg tab</x:t>
        </x:is>
      </x:c>
      <x:c r="D344" s="7" t="inlineStr">
        <x:is>
          <x:t xml:space="preserve">도스티넨 정 1mg</x:t>
        </x:is>
      </x:c>
      <x:c r="E344" s="2" t="inlineStr">
        <x:is>
          <x:t xml:space="preserve">1 mg</x:t>
        </x:is>
      </x:c>
      <x:c r="H344" s="2" t="inlineStr">
        <x:is>
          <x:t xml:space="preserve">1 tab</x:t>
        </x:is>
      </x:c>
      <x:c r="I344" s="2" t="inlineStr">
        <x:is>
          <x:t xml:space="preserve">1 tab</x:t>
        </x:is>
      </x:c>
      <x:c r="K344" s="1" t="inlineStr">
        <x:is>
          <x:t xml:space="preserve">급여포괄</x:t>
        </x:is>
      </x:c>
      <x:c r="L344" s="7" t="inlineStr">
        <x:is>
          <x:t xml:space="preserve">25℃이하</x:t>
        </x:is>
      </x:c>
      <x:c r="M344" s="7" t="inlineStr">
        <x:is>
          <x:t xml:space="preserve">차광</x:t>
        </x:is>
      </x:c>
      <x:c r="N344" s="1" t="inlineStr">
        <x:is>
          <x:t xml:space="preserve">N</x:t>
        </x:is>
      </x:c>
      <x:c r="Z344" s="144" t="n"/>
      <x:c r="AN344" s="144" t="inlineStr">
        <x:is>
          <x:t xml:space="preserve"/>
        </x:is>
      </x:c>
      <x:c r="AO344" s="144" t="inlineStr">
        <x:is>
          <x:t xml:space="preserve">https://www.health.kr/searchDrug/search_detail.asp?search_detail=Y&amp;search_sunb1=%EB%8F%84%EC%8A%A4%ED%8B%B0%EB%84%A8%20%EC%A0%95%201mg</x:t>
        </x:is>
      </x:c>
      <x:c r="AQ344" t="str"/>
      <x:c r="AR344" t="str"/>
      <x:c r="AS344" t="str"/>
      <x:c r="AT344" t="str"/>
      <x:c r="AU344" t="str"/>
      <x:c r="AV344" t="str"/>
      <x:c r="AW344" t="str"/>
      <x:c r="AX344" t="str"/>
      <x:c r="AY344" t="str"/>
      <x:c r="AZ344" t="str"/>
      <x:c r="BA344" t="str"/>
      <x:c r="BB344" t="str"/>
    </x:row>
    <x:row r="345">
      <x:c r="A345" s="7" t="inlineStr">
        <x:is>
          <x:t xml:space="preserve">CABERG2</x:t>
        </x:is>
      </x:c>
      <x:c r="B345" s="7" t="inlineStr">
        <x:is>
          <x:t xml:space="preserve">8806646022817</x:t>
        </x:is>
      </x:c>
      <x:c r="C345" s="7" t="inlineStr">
        <x:is>
          <x:t xml:space="preserve">Dostinen 0.25mg tab</x:t>
        </x:is>
      </x:c>
      <x:c r="D345" s="7" t="inlineStr">
        <x:is>
          <x:t xml:space="preserve">도스티넨 정 0.25mg</x:t>
        </x:is>
      </x:c>
      <x:c r="E345" s="2" t="inlineStr">
        <x:is>
          <x:t xml:space="preserve">.25 mg</x:t>
        </x:is>
      </x:c>
      <x:c r="H345" s="2" t="inlineStr">
        <x:is>
          <x:t xml:space="preserve">1 tab</x:t>
        </x:is>
      </x:c>
      <x:c r="I345" s="2" t="inlineStr">
        <x:is>
          <x:t xml:space="preserve">1 tab</x:t>
        </x:is>
      </x:c>
      <x:c r="K345" s="1" t="inlineStr">
        <x:is>
          <x:t xml:space="preserve">급여포괄</x:t>
        </x:is>
      </x:c>
      <x:c r="L345" s="7" t="inlineStr">
        <x:is>
          <x:t xml:space="preserve">25℃이하</x:t>
        </x:is>
      </x:c>
      <x:c r="M345" s="7" t="inlineStr">
        <x:is>
          <x:t xml:space="preserve">차광</x:t>
        </x:is>
      </x:c>
      <x:c r="N345" s="1" t="inlineStr">
        <x:is>
          <x:t xml:space="preserve">N</x:t>
        </x:is>
      </x:c>
      <x:c r="Z345" s="144" t="n"/>
      <x:c r="AN345" s="144" t="inlineStr">
        <x:is>
          <x:t xml:space="preserve"/>
        </x:is>
      </x:c>
      <x:c r="AO345" s="144" t="inlineStr">
        <x:is>
          <x:t xml:space="preserve">https://www.health.kr/searchDrug/search_detail.asp?search_detail=Y&amp;search_sunb1=%EB%8F%84%EC%8A%A4%ED%8B%B0%EB%84%A8%20%EC%A0%95%200.25mg</x:t>
        </x:is>
      </x:c>
      <x:c r="AQ345" t="str"/>
      <x:c r="AR345" t="str"/>
      <x:c r="AS345" t="str"/>
      <x:c r="AT345" t="str"/>
      <x:c r="AU345" t="str"/>
      <x:c r="AV345" t="str"/>
      <x:c r="AW345" t="str"/>
      <x:c r="AX345" t="str"/>
      <x:c r="AY345" t="str"/>
      <x:c r="AZ345" t="str"/>
      <x:c r="BA345" t="str"/>
      <x:c r="BB345" t="str"/>
    </x:row>
    <x:row r="346">
      <x:c r="A346" s="7" t="inlineStr">
        <x:is>
          <x:t xml:space="preserve">VORTI10</x:t>
        </x:is>
      </x:c>
      <x:c r="B346" s="7" t="inlineStr">
        <x:is>
          <x:t xml:space="preserve">8806680001120</x:t>
        </x:is>
      </x:c>
      <x:c r="C346" s="7" t="inlineStr">
        <x:is>
          <x:t xml:space="preserve">Brintellix 10mg tab</x:t>
        </x:is>
      </x:c>
      <x:c r="D346" s="7" t="inlineStr">
        <x:is>
          <x:t xml:space="preserve">브린텔릭스정 10mg</x:t>
        </x:is>
      </x:c>
      <x:c r="E346" s="2" t="inlineStr">
        <x:is>
          <x:t xml:space="preserve">10 mg</x:t>
        </x:is>
      </x:c>
      <x:c r="F346" s="2" t="inlineStr">
        <x:is>
          <x:t xml:space="preserve">PTP</x:t>
        </x:is>
      </x:c>
      <x:c r="H346" s="2" t="inlineStr">
        <x:is>
          <x:t xml:space="preserve">1 tab</x:t>
        </x:is>
      </x:c>
      <x:c r="I346" s="2" t="inlineStr">
        <x:is>
          <x:t xml:space="preserve">1 tab</x:t>
        </x:is>
      </x:c>
      <x:c r="K346" s="1" t="inlineStr">
        <x:is>
          <x:t xml:space="preserve">급여포괄</x:t>
        </x:is>
      </x:c>
      <x:c r="L346" s="7" t="inlineStr">
        <x:is>
          <x:t xml:space="preserve">실온</x:t>
        </x:is>
      </x:c>
      <x:c r="N346" s="1" t="inlineStr">
        <x:is>
          <x:t xml:space="preserve">Y</x:t>
        </x:is>
      </x:c>
      <x:c r="Q346" s="1" t="inlineStr">
        <x:is>
          <x:t xml:space="preserve">N</x:t>
        </x:is>
      </x:c>
      <x:c r="R346" s="1" t="inlineStr">
        <x:is>
          <x:t xml:space="preserve">N</x:t>
        </x:is>
      </x:c>
      <x:c r="S346" s="1" t="inlineStr">
        <x:is>
          <x:t xml:space="preserve">N</x:t>
        </x:is>
      </x:c>
      <x:c r="T346" s="144" t="inlineStr">
        <x:is>
          <x:t xml:space="preserve">Y</x:t>
        </x:is>
      </x:c>
      <x:c r="W346" s="144" t="n">
        <x:v>244</x:v>
      </x:c>
      <x:c r="X346" s="148" t="inlineStr">
        <x:is>
          <x:t xml:space="preserve">Y</x:t>
        </x:is>
      </x:c>
      <x:c r="Z346" s="144" t="n"/>
      <x:c r="AA346" s="163" t="n">
        <x:v>47378</x:v>
      </x:c>
      <x:c r="AB346" s="144" t="inlineStr">
        <x:is>
          <x:t xml:space="preserve">가-5</x:t>
        </x:is>
      </x:c>
      <x:c r="AD346" s="144" t="inlineStr">
        <x:is>
          <x:t xml:space="preserve">Y</x:t>
        </x:is>
      </x:c>
      <x:c r="AN346" s="144" t="inlineStr">
        <x:is>
          <x:t xml:space="preserve">pharmacy-drug-images/71324a79700709ee.png</x:t>
        </x:is>
      </x:c>
      <x:c r="AO346" s="144" t="inlineStr">
        <x:is>
          <x:t xml:space="preserve">https://www.health.kr/searchDrug/search_detail.asp?search_detail=Y&amp;search_sunb1=%EB%B8%8C%EB%A6%B0%ED%85%94%EB%A6%AD%EC%8A%A4%EC%A0%95%2010mg</x:t>
        </x:is>
      </x:c>
      <x:c r="AQ346" t="str"/>
      <x:c r="AR346" t="str"/>
      <x:c r="AS346" t="str"/>
      <x:c r="AT346" t="str"/>
      <x:c r="AU346" t="str"/>
      <x:c r="AV346" t="str">
        <x:v>Y</x:v>
      </x:c>
      <x:c r="AW346" t="str"/>
      <x:c r="AX346" t="str"/>
      <x:c r="AY346" t="str"/>
      <x:c r="AZ346" t="str">
        <x:v>Y</x:v>
      </x:c>
      <x:c r="BA346" t="str"/>
      <x:c r="BB346" t="str"/>
    </x:row>
    <x:row r="347">
      <x:c r="A347" s="7" t="inlineStr">
        <x:is>
          <x:t xml:space="preserve">VORTI20</x:t>
        </x:is>
      </x:c>
      <x:c r="B347" s="7" t="inlineStr">
        <x:is>
          <x:t xml:space="preserve">8806680001212</x:t>
        </x:is>
      </x:c>
      <x:c r="C347" s="7" t="inlineStr">
        <x:is>
          <x:t xml:space="preserve">Brintellix 20mg tab</x:t>
        </x:is>
      </x:c>
      <x:c r="D347" s="7" t="inlineStr">
        <x:is>
          <x:t xml:space="preserve">브린텔릭스정 20mg</x:t>
        </x:is>
      </x:c>
      <x:c r="E347" s="2" t="inlineStr">
        <x:is>
          <x:t xml:space="preserve">20 mg</x:t>
        </x:is>
      </x:c>
      <x:c r="F347" s="2" t="inlineStr">
        <x:is>
          <x:t xml:space="preserve">PTP</x:t>
        </x:is>
      </x:c>
      <x:c r="H347" s="2" t="inlineStr">
        <x:is>
          <x:t xml:space="preserve">1 tab</x:t>
        </x:is>
      </x:c>
      <x:c r="I347" s="2" t="inlineStr">
        <x:is>
          <x:t xml:space="preserve">1 tab</x:t>
        </x:is>
      </x:c>
      <x:c r="K347" s="1" t="inlineStr">
        <x:is>
          <x:t xml:space="preserve">급여포괄</x:t>
        </x:is>
      </x:c>
      <x:c r="L347" s="7" t="inlineStr">
        <x:is>
          <x:t xml:space="preserve">실온</x:t>
        </x:is>
      </x:c>
      <x:c r="N347" s="1" t="inlineStr">
        <x:is>
          <x:t xml:space="preserve">Y</x:t>
        </x:is>
      </x:c>
      <x:c r="Q347" s="1" t="inlineStr">
        <x:is>
          <x:t xml:space="preserve">N</x:t>
        </x:is>
      </x:c>
      <x:c r="R347" s="1" t="inlineStr">
        <x:is>
          <x:t xml:space="preserve">N</x:t>
        </x:is>
      </x:c>
      <x:c r="S347" s="1" t="inlineStr">
        <x:is>
          <x:t xml:space="preserve">N</x:t>
        </x:is>
      </x:c>
      <x:c r="T347" s="144" t="inlineStr">
        <x:is>
          <x:t xml:space="preserve">Y</x:t>
        </x:is>
      </x:c>
      <x:c r="X347" s="148" t="inlineStr">
        <x:is>
          <x:t xml:space="preserve">Y</x:t>
        </x:is>
      </x:c>
      <x:c r="Y347" s="148" t="inlineStr">
        <x:is>
          <x:t xml:space="preserve">Y</x:t>
        </x:is>
      </x:c>
      <x:c r="AA347" s="163" t="n">
        <x:v>47388</x:v>
      </x:c>
      <x:c r="AB347" s="144" t="inlineStr">
        <x:is>
          <x:t xml:space="preserve">가-5</x:t>
        </x:is>
      </x:c>
      <x:c r="AD347" s="144" t="inlineStr">
        <x:is>
          <x:t xml:space="preserve">Y</x:t>
        </x:is>
      </x:c>
      <x:c r="AN347" s="144" t="inlineStr">
        <x:is>
          <x:t xml:space="preserve">pharmacy-drug-images/2b9412a6a07779b3.png</x:t>
        </x:is>
      </x:c>
      <x:c r="AO347" s="144" t="inlineStr">
        <x:is>
          <x:t xml:space="preserve">https://www.health.kr/searchDrug/search_detail.asp?search_detail=Y&amp;search_sunb1=%EB%B8%8C%EB%A6%B0%ED%85%94%EB%A6%AD%EC%8A%A4%EC%A0%95%2020mg</x:t>
        </x:is>
      </x:c>
      <x:c r="AQ347" t="str"/>
      <x:c r="AR347" t="str"/>
      <x:c r="AS347" t="str"/>
      <x:c r="AT347" t="str"/>
      <x:c r="AU347" t="str"/>
      <x:c r="AV347" t="str">
        <x:v>Y</x:v>
      </x:c>
      <x:c r="AW347" t="str"/>
      <x:c r="AX347" t="str"/>
      <x:c r="AY347" t="str"/>
      <x:c r="AZ347" t="str">
        <x:v>Y</x:v>
      </x:c>
      <x:c r="BA347" t="str"/>
      <x:c r="BB347" t="str"/>
    </x:row>
    <x:row r="348">
      <x:c r="A348" s="7" t="inlineStr">
        <x:is>
          <x:t xml:space="preserve">AKYNZEO</x:t>
        </x:is>
      </x:c>
      <x:c r="B348" s="7" t="inlineStr">
        <x:is>
          <x:t xml:space="preserve">8806400072812</x:t>
        </x:is>
      </x:c>
      <x:c r="C348" s="7" t="inlineStr">
        <x:is>
          <x:t xml:space="preserve">Akynzeo cap</x:t>
        </x:is>
      </x:c>
      <x:c r="D348" s="7" t="inlineStr">
        <x:is>
          <x:t xml:space="preserve">아킨지오 캡슐</x:t>
        </x:is>
      </x:c>
      <x:c r="E348" s="2" t="inlineStr">
        <x:is>
          <x:t xml:space="preserve">1 cap</x:t>
        </x:is>
      </x:c>
      <x:c r="F348" s="2" t="inlineStr">
        <x:is>
          <x:t xml:space="preserve">PTP</x:t>
        </x:is>
      </x:c>
      <x:c r="G348" s="1" t="inlineStr">
        <x:is>
          <x:t xml:space="preserve">Y</x:t>
        </x:is>
      </x:c>
      <x:c r="H348" s="2" t="inlineStr">
        <x:is>
          <x:t xml:space="preserve">1 cap</x:t>
        </x:is>
      </x:c>
      <x:c r="I348" s="2" t="inlineStr">
        <x:is>
          <x:t xml:space="preserve">1 cap</x:t>
        </x:is>
      </x:c>
      <x:c r="K348" s="1" t="inlineStr">
        <x:is>
          <x:t xml:space="preserve">급여포괄</x:t>
        </x:is>
      </x:c>
      <x:c r="L348" s="7" t="inlineStr">
        <x:is>
          <x:t xml:space="preserve">실온</x:t>
        </x:is>
      </x:c>
      <x:c r="N348" s="1" t="inlineStr">
        <x:is>
          <x:t xml:space="preserve">Y</x:t>
        </x:is>
      </x:c>
      <x:c r="Q348" s="1" t="inlineStr">
        <x:is>
          <x:t xml:space="preserve">N</x:t>
        </x:is>
      </x:c>
      <x:c r="R348" s="1" t="inlineStr">
        <x:is>
          <x:t xml:space="preserve">N</x:t>
        </x:is>
      </x:c>
      <x:c r="S348" s="1" t="inlineStr">
        <x:is>
          <x:t xml:space="preserve">N</x:t>
        </x:is>
      </x:c>
      <x:c r="Z348" s="144" t="n"/>
      <x:c r="AA348" s="163" t="n">
        <x:v>47726</x:v>
      </x:c>
      <x:c r="AB348" s="144" t="inlineStr">
        <x:is>
          <x:t xml:space="preserve">가-3</x:t>
        </x:is>
      </x:c>
      <x:c r="AN348" s="144" t="inlineStr">
        <x:is>
          <x:t xml:space="preserve"/>
        </x:is>
      </x:c>
      <x:c r="AO348" s="144" t="inlineStr">
        <x:is>
          <x:t xml:space="preserve">https://www.health.kr/searchDrug/search_detail.asp?search_detail=Y&amp;search_sunb1=%EC%95%84%ED%82%A8%EC%A7%80%EC%98%A4%20%EC%BA%A1%EC%8A%90</x:t>
        </x:is>
      </x:c>
      <x:c r="AQ348" t="str"/>
      <x:c r="AR348" t="str"/>
      <x:c r="AS348" t="str"/>
      <x:c r="AT348" t="str"/>
      <x:c r="AU348" t="str"/>
      <x:c r="AV348" t="str"/>
      <x:c r="AW348" t="str"/>
      <x:c r="AX348" t="str"/>
      <x:c r="AY348" t="str"/>
      <x:c r="AZ348" t="str"/>
      <x:c r="BA348" t="str"/>
      <x:c r="BB348" t="str"/>
    </x:row>
    <x:row r="349">
      <x:c r="A349" s="7" t="inlineStr">
        <x:is>
          <x:t xml:space="preserve">VORTI5</x:t>
        </x:is>
      </x:c>
      <x:c r="B349" s="7" t="inlineStr">
        <x:is>
          <x:t xml:space="preserve">8806680001311</x:t>
        </x:is>
      </x:c>
      <x:c r="C349" s="7" t="inlineStr">
        <x:is>
          <x:t xml:space="preserve">Brintellix 5mg tab</x:t>
        </x:is>
      </x:c>
      <x:c r="D349" s="7" t="inlineStr">
        <x:is>
          <x:t xml:space="preserve">브린텔릭스정 5mg</x:t>
        </x:is>
      </x:c>
      <x:c r="E349" s="2" t="inlineStr">
        <x:is>
          <x:t xml:space="preserve">5 mg</x:t>
        </x:is>
      </x:c>
      <x:c r="F349" s="2" t="inlineStr">
        <x:is>
          <x:t xml:space="preserve">PTP</x:t>
        </x:is>
      </x:c>
      <x:c r="H349" s="2" t="inlineStr">
        <x:is>
          <x:t xml:space="preserve">1 tab</x:t>
        </x:is>
      </x:c>
      <x:c r="I349" s="2" t="inlineStr">
        <x:is>
          <x:t xml:space="preserve">1 tab</x:t>
        </x:is>
      </x:c>
      <x:c r="K349" s="1" t="inlineStr">
        <x:is>
          <x:t xml:space="preserve">급여포괄</x:t>
        </x:is>
      </x:c>
      <x:c r="L349" s="7" t="inlineStr">
        <x:is>
          <x:t xml:space="preserve">실온</x:t>
        </x:is>
      </x:c>
      <x:c r="N349" s="1" t="inlineStr">
        <x:is>
          <x:t xml:space="preserve">Y</x:t>
        </x:is>
      </x:c>
      <x:c r="Q349" s="1" t="inlineStr">
        <x:is>
          <x:t xml:space="preserve">N</x:t>
        </x:is>
      </x:c>
      <x:c r="R349" s="1" t="inlineStr">
        <x:is>
          <x:t xml:space="preserve">N</x:t>
        </x:is>
      </x:c>
      <x:c r="S349" s="1" t="inlineStr">
        <x:is>
          <x:t xml:space="preserve">N</x:t>
        </x:is>
      </x:c>
      <x:c r="T349" s="144" t="inlineStr">
        <x:is>
          <x:t xml:space="preserve">Y</x:t>
        </x:is>
      </x:c>
      <x:c r="W349" s="144" t="n">
        <x:v>58</x:v>
      </x:c>
      <x:c r="X349" s="148" t="inlineStr">
        <x:is>
          <x:t xml:space="preserve">Y</x:t>
        </x:is>
      </x:c>
      <x:c r="Z349" s="144" t="n"/>
      <x:c r="AA349" s="163" t="n">
        <x:v>47355</x:v>
      </x:c>
      <x:c r="AB349" s="144" t="inlineStr">
        <x:is>
          <x:t xml:space="preserve">가-5</x:t>
        </x:is>
      </x:c>
      <x:c r="AD349" s="144" t="inlineStr">
        <x:is>
          <x:t xml:space="preserve">Y</x:t>
        </x:is>
      </x:c>
      <x:c r="AE349" s="144" t="inlineStr">
        <x:is>
          <x:t xml:space="preserve">Y</x:t>
        </x:is>
      </x:c>
      <x:c r="AN349" s="144" t="inlineStr">
        <x:is>
          <x:t xml:space="preserve">pharmacy-drug-images/5308765e0d020fea.png</x:t>
        </x:is>
      </x:c>
      <x:c r="AO349" s="144" t="inlineStr">
        <x:is>
          <x:t xml:space="preserve">https://www.health.kr/searchDrug/search_detail.asp?search_detail=Y&amp;search_sunb1=%EB%B8%8C%EB%A6%B0%ED%85%94%EB%A6%AD%EC%8A%A4%EC%A0%95%205mg</x:t>
        </x:is>
      </x:c>
      <x:c r="AQ349" t="str"/>
      <x:c r="AR349" t="str"/>
      <x:c r="AS349" t="str"/>
      <x:c r="AT349" t="str"/>
      <x:c r="AU349" t="str"/>
      <x:c r="AV349" t="str">
        <x:v>Y</x:v>
      </x:c>
      <x:c r="AW349" t="str"/>
      <x:c r="AX349" t="str"/>
      <x:c r="AY349" t="str"/>
      <x:c r="AZ349" t="str">
        <x:v>Y</x:v>
      </x:c>
      <x:c r="BA349" t="str">
        <x:v>Y</x:v>
      </x:c>
      <x:c r="BB349" t="str"/>
    </x:row>
    <x:row r="350">
      <x:c r="A350" s="7" t="inlineStr">
        <x:is>
          <x:t xml:space="preserve">BUP10</x:t>
        </x:is>
      </x:c>
      <x:c r="B350" s="7" t="inlineStr">
        <x:is>
          <x:t xml:space="preserve">8806454004739</x:t>
        </x:is>
      </x:c>
      <x:c r="C350" s="7" t="inlineStr">
        <x:is>
          <x:t xml:space="preserve">BUP-4 10mg tab</x:t>
        </x:is>
      </x:c>
      <x:c r="D350" s="7" t="inlineStr">
        <x:is>
          <x:t xml:space="preserve">비유피-4 10mg tab</x:t>
        </x:is>
      </x:c>
      <x:c r="E350" s="2" t="inlineStr">
        <x:is>
          <x:t xml:space="preserve">10 mg</x:t>
        </x:is>
      </x:c>
      <x:c r="F350" s="2" t="inlineStr">
        <x:is>
          <x:t xml:space="preserve">PTP</x:t>
        </x:is>
      </x:c>
      <x:c r="H350" s="2" t="inlineStr">
        <x:is>
          <x:t xml:space="preserve">1 tab</x:t>
        </x:is>
      </x:c>
      <x:c r="I350" s="2" t="inlineStr">
        <x:is>
          <x:t xml:space="preserve">1 tab</x:t>
        </x:is>
      </x:c>
      <x:c r="K350" s="1" t="inlineStr">
        <x:is>
          <x:t xml:space="preserve">급여포괄</x:t>
        </x:is>
      </x:c>
      <x:c r="L350" s="7" t="inlineStr">
        <x:is>
          <x:t xml:space="preserve">실온</x:t>
        </x:is>
      </x:c>
      <x:c r="N350" s="1" t="inlineStr">
        <x:is>
          <x:t xml:space="preserve">Y</x:t>
        </x:is>
      </x:c>
      <x:c r="Q350" s="1" t="inlineStr">
        <x:is>
          <x:t xml:space="preserve">N</x:t>
        </x:is>
      </x:c>
      <x:c r="R350" s="1" t="inlineStr">
        <x:is>
          <x:t xml:space="preserve">N</x:t>
        </x:is>
      </x:c>
      <x:c r="S350" s="1" t="inlineStr">
        <x:is>
          <x:t xml:space="preserve">N</x:t>
        </x:is>
      </x:c>
      <x:c r="W350" s="144" t="n">
        <x:v>160</x:v>
      </x:c>
      <x:c r="X350" s="148" t="inlineStr">
        <x:is>
          <x:t xml:space="preserve">Y</x:t>
        </x:is>
      </x:c>
      <x:c r="Y350" s="148" t="inlineStr">
        <x:is>
          <x:t xml:space="preserve">Y</x:t>
        </x:is>
      </x:c>
      <x:c r="AA350" s="163" t="n">
        <x:v>47192</x:v>
      </x:c>
      <x:c r="AB350" s="144" t="inlineStr">
        <x:is>
          <x:t xml:space="preserve">가-5</x:t>
        </x:is>
      </x:c>
      <x:c r="AD350" s="144" t="inlineStr">
        <x:is>
          <x:t xml:space="preserve">Y</x:t>
        </x:is>
      </x:c>
      <x:c r="AN350" s="144" t="inlineStr">
        <x:is>
          <x:t xml:space="preserve">pharmacy-drug-images/bcb9757f49213e75.png</x:t>
        </x:is>
      </x:c>
      <x:c r="AO350" s="144" t="inlineStr">
        <x:is>
          <x:t xml:space="preserve">https://www.health.kr/searchDrug/search_detail.asp?search_detail=Y&amp;search_sunb1=%EB%B9%84%EC%9C%A0%ED%94%BC-4%2010mg%20tab</x:t>
        </x:is>
      </x:c>
      <x:c r="AQ350" t="str"/>
      <x:c r="AR350" t="str"/>
      <x:c r="AS350" t="str"/>
      <x:c r="AT350" t="str"/>
      <x:c r="AU350" t="str"/>
      <x:c r="AV350" t="str">
        <x:v>Y</x:v>
      </x:c>
      <x:c r="AW350" t="str"/>
      <x:c r="AX350" t="str"/>
      <x:c r="AY350" t="str"/>
      <x:c r="AZ350" t="str">
        <x:v>Y</x:v>
      </x:c>
      <x:c r="BA350" t="str"/>
      <x:c r="BB350" t="str"/>
    </x:row>
    <x:row r="351">
      <x:c r="A351" s="7" t="inlineStr">
        <x:is>
          <x:t xml:space="preserve">CACA1D10</x:t>
        </x:is>
      </x:c>
      <x:c r="B351" s="7" t="inlineStr">
        <x:is>
          <x:t xml:space="preserve">8806646011811</x:t>
        </x:is>
      </x:c>
      <x:c r="C351" s="7" t="inlineStr">
        <x:is>
          <x:t xml:space="preserve">Dicamax-D tab</x:t>
        </x:is>
      </x:c>
      <x:c r="D351" s="7" t="inlineStr">
        <x:is>
          <x:t xml:space="preserve">디카맥스디정</x:t>
        </x:is>
      </x:c>
      <x:c r="E351" s="2" t="inlineStr">
        <x:is>
          <x:t xml:space="preserve">1 tab</x:t>
        </x:is>
      </x:c>
      <x:c r="H351" s="2" t="inlineStr">
        <x:is>
          <x:t xml:space="preserve">1 tab</x:t>
        </x:is>
      </x:c>
      <x:c r="I351" s="2" t="inlineStr">
        <x:is>
          <x:t xml:space="preserve">1 tab</x:t>
        </x:is>
      </x:c>
      <x:c r="J351" s="1" t="inlineStr">
        <x:is>
          <x:t xml:space="preserve">Y</x:t>
        </x:is>
      </x:c>
      <x:c r="K351" s="1" t="inlineStr">
        <x:is>
          <x:t xml:space="preserve">급여포괄</x:t>
        </x:is>
      </x:c>
      <x:c r="L351" s="7" t="inlineStr">
        <x:is>
          <x:t xml:space="preserve">실온</x:t>
        </x:is>
      </x:c>
      <x:c r="Q351" s="1" t="inlineStr">
        <x:is>
          <x:t xml:space="preserve">N</x:t>
        </x:is>
      </x:c>
      <x:c r="R351" s="1" t="inlineStr">
        <x:is>
          <x:t xml:space="preserve">N</x:t>
        </x:is>
      </x:c>
      <x:c r="S351" s="1" t="inlineStr">
        <x:is>
          <x:t xml:space="preserve">N</x:t>
        </x:is>
      </x:c>
      <x:c r="Z351" s="144" t="n"/>
      <x:c r="AN351" s="144" t="inlineStr">
        <x:is>
          <x:t xml:space="preserve">pharmacy-drug-images/578b1f6848130bfa.png</x:t>
        </x:is>
      </x:c>
      <x:c r="AO351" s="144" t="inlineStr">
        <x:is>
          <x:t xml:space="preserve">https://www.health.kr/searchDrug/search_detail.asp?search_detail=Y&amp;search_sunb1=%EB%94%94%EC%B9%B4%EB%A7%A5%EC%8A%A4%EB%94%94%EC%A0%95</x:t>
        </x:is>
      </x:c>
      <x:c r="AQ351" t="str"/>
      <x:c r="AR351" t="str"/>
      <x:c r="AS351" t="str"/>
      <x:c r="AT351" t="str"/>
      <x:c r="AU351" t="str"/>
      <x:c r="AV351" t="str"/>
      <x:c r="AW351" t="str"/>
      <x:c r="AX351" t="str"/>
      <x:c r="AY351" t="str"/>
      <x:c r="AZ351" t="str"/>
      <x:c r="BA351" t="str"/>
      <x:c r="BB351" t="str"/>
    </x:row>
    <x:row r="352">
      <x:c r="A352" s="7" t="inlineStr">
        <x:is>
          <x:t xml:space="preserve">CACA1D10C</x:t>
        </x:is>
      </x:c>
      <x:c r="B352" s="7" t="inlineStr">
        <x:is>
          <x:t xml:space="preserve">8806422045610</x:t>
        </x:is>
      </x:c>
      <x:c r="C352" s="7" t="inlineStr">
        <x:is>
          <x:t xml:space="preserve">Hardcal-C Plus tab</x:t>
        </x:is>
      </x:c>
      <x:c r="D352" s="7" t="inlineStr">
        <x:is>
          <x:t xml:space="preserve">하드칼 씨 플러스 정</x:t>
        </x:is>
      </x:c>
      <x:c r="E352" s="2" t="inlineStr">
        <x:is>
          <x:t xml:space="preserve">1 tab</x:t>
        </x:is>
      </x:c>
      <x:c r="H352" s="2" t="inlineStr">
        <x:is>
          <x:t xml:space="preserve">1 tab</x:t>
        </x:is>
      </x:c>
      <x:c r="I352" s="2" t="inlineStr">
        <x:is>
          <x:t xml:space="preserve">1 tab</x:t>
        </x:is>
      </x:c>
      <x:c r="K352" s="1" t="inlineStr">
        <x:is>
          <x:t xml:space="preserve">급여포괄</x:t>
        </x:is>
      </x:c>
      <x:c r="L352" s="7" t="inlineStr">
        <x:is>
          <x:t xml:space="preserve">실온</x:t>
        </x:is>
      </x:c>
      <x:c r="N352" s="1" t="inlineStr">
        <x:is>
          <x:t xml:space="preserve">N</x:t>
        </x:is>
      </x:c>
      <x:c r="Z352" s="144" t="n"/>
      <x:c r="AN352" s="144" t="inlineStr">
        <x:is>
          <x:t xml:space="preserve"/>
        </x:is>
      </x:c>
      <x:c r="AO352" s="144" t="inlineStr">
        <x:is>
          <x:t xml:space="preserve">https://www.health.kr/searchDrug/search_detail.asp?search_detail=Y&amp;search_sunb1=%ED%95%98%EB%93%9C%EC%B9%BC%20%EC%94%A8%20%ED%94%8C%EB%9F%AC%EC%8A%A4%20%EC%A0%95</x:t>
        </x:is>
      </x:c>
      <x:c r="AQ352" t="str"/>
      <x:c r="AR352" t="str"/>
      <x:c r="AS352" t="str"/>
      <x:c r="AT352" t="str"/>
      <x:c r="AU352" t="str"/>
      <x:c r="AV352" t="str"/>
      <x:c r="AW352" t="str"/>
      <x:c r="AX352" t="str"/>
      <x:c r="AY352" t="str"/>
      <x:c r="AZ352" t="str"/>
      <x:c r="BA352" t="str"/>
      <x:c r="BB352" t="str"/>
    </x:row>
    <x:row r="353">
      <x:c r="A353" s="7" t="inlineStr">
        <x:is>
          <x:t xml:space="preserve">CACA1D10X</x:t>
        </x:is>
      </x:c>
      <x:c r="B353" s="7" t="inlineStr">
        <x:is>
          <x:t xml:space="preserve">8806940032222</x:t>
        </x:is>
      </x:c>
      <x:c r="C353" s="7" t="inlineStr">
        <x:is>
          <x:t xml:space="preserve">Dicaduo 100/1000 tab</x:t>
        </x:is>
      </x:c>
      <x:c r="D353" s="7" t="inlineStr">
        <x:is>
          <x:t xml:space="preserve">디카듀오 정 100/1000</x:t>
        </x:is>
      </x:c>
      <x:c r="E353" s="2" t="inlineStr">
        <x:is>
          <x:t xml:space="preserve">1 tab</x:t>
        </x:is>
      </x:c>
      <x:c r="H353" s="2" t="inlineStr">
        <x:is>
          <x:t xml:space="preserve">1 tab</x:t>
        </x:is>
      </x:c>
      <x:c r="I353" s="2" t="inlineStr">
        <x:is>
          <x:t xml:space="preserve">1 tab</x:t>
        </x:is>
      </x:c>
      <x:c r="K353" s="1" t="inlineStr">
        <x:is>
          <x:t xml:space="preserve">급여포괄</x:t>
        </x:is>
      </x:c>
      <x:c r="L353" s="7" t="inlineStr">
        <x:is>
          <x:t xml:space="preserve">실온</x:t>
        </x:is>
      </x:c>
      <x:c r="N353" s="1" t="inlineStr">
        <x:is>
          <x:t xml:space="preserve">N</x:t>
        </x:is>
      </x:c>
      <x:c r="Z353" s="144" t="n"/>
      <x:c r="AN353" s="144" t="inlineStr">
        <x:is>
          <x:t xml:space="preserve"/>
        </x:is>
      </x:c>
      <x:c r="AO353" s="144" t="inlineStr">
        <x:is>
          <x:t xml:space="preserve">https://www.health.kr/searchDrug/search_detail.asp?search_detail=Y&amp;search_sunb1=%EB%94%94%EC%B9%B4%EB%93%80%EC%98%A4%20%EC%A0%95%20100/1000</x:t>
        </x:is>
      </x:c>
      <x:c r="AQ353" t="str"/>
      <x:c r="AR353" t="str"/>
      <x:c r="AS353" t="str"/>
      <x:c r="AT353" t="str"/>
      <x:c r="AU353" t="str"/>
      <x:c r="AV353" t="str"/>
      <x:c r="AW353" t="str"/>
      <x:c r="AX353" t="str"/>
      <x:c r="AY353" t="str"/>
      <x:c r="AZ353" t="str"/>
      <x:c r="BA353" t="str"/>
      <x:c r="BB353" t="str"/>
    </x:row>
    <x:row r="354">
      <x:c r="A354" s="7" t="inlineStr">
        <x:is>
          <x:t xml:space="preserve">CACA1D4</x:t>
        </x:is>
      </x:c>
      <x:c r="B354" s="7" t="inlineStr">
        <x:is>
          <x:t xml:space="preserve">8806963000215</x:t>
        </x:is>
      </x:c>
      <x:c r="C354" s="7" t="inlineStr">
        <x:is>
          <x:t xml:space="preserve">Cavid chewable tab</x:t>
        </x:is>
      </x:c>
      <x:c r="D354" s="7" t="inlineStr">
        <x:is>
          <x:t xml:space="preserve">카비드츄어블정</x:t>
        </x:is>
      </x:c>
      <x:c r="E354" s="2" t="inlineStr">
        <x:is>
          <x:t xml:space="preserve">1 tab</x:t>
        </x:is>
      </x:c>
      <x:c r="H354" s="2" t="inlineStr">
        <x:is>
          <x:t xml:space="preserve">1 tab</x:t>
        </x:is>
      </x:c>
      <x:c r="I354" s="2" t="inlineStr">
        <x:is>
          <x:t xml:space="preserve">1 tab</x:t>
        </x:is>
      </x:c>
      <x:c r="J354" s="1" t="inlineStr">
        <x:is>
          <x:t xml:space="preserve">Y</x:t>
        </x:is>
      </x:c>
      <x:c r="K354" s="1" t="inlineStr">
        <x:is>
          <x:t xml:space="preserve">급여포괄</x:t>
        </x:is>
      </x:c>
      <x:c r="L354" s="7" t="inlineStr">
        <x:is>
          <x:t xml:space="preserve">실온</x:t>
        </x:is>
      </x:c>
      <x:c r="N354" s="1" t="inlineStr">
        <x:is>
          <x:t xml:space="preserve">N</x:t>
        </x:is>
      </x:c>
      <x:c r="Z354" s="144" t="n"/>
      <x:c r="AN354" s="144" t="inlineStr">
        <x:is>
          <x:t xml:space="preserve"/>
        </x:is>
      </x:c>
      <x:c r="AO354" s="144" t="inlineStr">
        <x:is>
          <x:t xml:space="preserve">https://www.health.kr/searchDrug/search_detail.asp?search_detail=Y&amp;search_sunb1=%EC%B9%B4%EB%B9%84%EB%93%9C%EC%B8%84%EC%96%B4%EB%B8%94%EC%A0%95</x:t>
        </x:is>
      </x:c>
      <x:c r="AQ354" t="str"/>
      <x:c r="AR354" t="str"/>
      <x:c r="AS354" t="str"/>
      <x:c r="AT354" t="str"/>
      <x:c r="AU354" t="str"/>
      <x:c r="AV354" t="str"/>
      <x:c r="AW354" t="str"/>
      <x:c r="AX354" t="str"/>
      <x:c r="AY354" t="str"/>
      <x:c r="AZ354" t="str"/>
      <x:c r="BA354" t="str"/>
      <x:c r="BB354" t="str"/>
    </x:row>
    <x:row r="355">
      <x:c r="A355" s="7" t="inlineStr">
        <x:is>
          <x:t xml:space="preserve">CALCIT.25</x:t>
        </x:is>
      </x:c>
      <x:c r="B355" s="7" t="inlineStr">
        <x:is>
          <x:t xml:space="preserve">8806435024312</x:t>
        </x:is>
      </x:c>
      <x:c r="C355" s="7" t="inlineStr">
        <x:is>
          <x:t xml:space="preserve">Calcio 0.25mcg cap</x:t>
        </x:is>
      </x:c>
      <x:c r="D355" s="7" t="inlineStr">
        <x:is>
          <x:t xml:space="preserve">칼시오연질캅셀 0.25mcg</x:t>
        </x:is>
      </x:c>
      <x:c r="E355" s="2" t="inlineStr">
        <x:is>
          <x:t xml:space="preserve">.25 mcg</x:t>
        </x:is>
      </x:c>
      <x:c r="F355" s="2" t="inlineStr">
        <x:is>
          <x:t xml:space="preserve">원병</x:t>
        </x:is>
      </x:c>
      <x:c r="H355" s="2" t="inlineStr">
        <x:is>
          <x:t xml:space="preserve">1 cap</x:t>
        </x:is>
      </x:c>
      <x:c r="I355" s="2" t="inlineStr">
        <x:is>
          <x:t xml:space="preserve">1 cap</x:t>
        </x:is>
      </x:c>
      <x:c r="K355" s="1" t="inlineStr">
        <x:is>
          <x:t xml:space="preserve">급여포괄</x:t>
        </x:is>
      </x:c>
      <x:c r="L355" s="7" t="inlineStr">
        <x:is>
          <x:t xml:space="preserve">실온</x:t>
        </x:is>
      </x:c>
      <x:c r="N355" s="1" t="inlineStr">
        <x:is>
          <x:t xml:space="preserve">Y</x:t>
        </x:is>
      </x:c>
      <x:c r="Q355" s="1" t="inlineStr">
        <x:is>
          <x:t xml:space="preserve">N</x:t>
        </x:is>
      </x:c>
      <x:c r="R355" s="1" t="inlineStr">
        <x:is>
          <x:t xml:space="preserve">N</x:t>
        </x:is>
      </x:c>
      <x:c r="S355" s="1" t="inlineStr">
        <x:is>
          <x:t xml:space="preserve">N</x:t>
        </x:is>
      </x:c>
      <x:c r="Z355" s="144" t="n"/>
      <x:c r="AB355" s="144" t="inlineStr">
        <x:is>
          <x:t xml:space="preserve">가RU-4</x:t>
        </x:is>
      </x:c>
      <x:c r="AN355" s="144" t="inlineStr">
        <x:is>
          <x:t xml:space="preserve"/>
        </x:is>
      </x:c>
      <x:c r="AO355" s="144" t="inlineStr">
        <x:is>
          <x:t xml:space="preserve">https://www.health.kr/searchDrug/search_detail.asp?search_detail=Y&amp;search_sunb1=%EC%B9%BC%EC%8B%9C%EC%98%A4%EC%97%B0%EC%A7%88%EC%BA%85%EC%85%80%200.25mcg</x:t>
        </x:is>
      </x:c>
      <x:c r="AQ355" t="str"/>
      <x:c r="AR355" t="str"/>
      <x:c r="AS355" t="str"/>
      <x:c r="AT355" t="str"/>
      <x:c r="AU355" t="str"/>
      <x:c r="AV355" t="str"/>
      <x:c r="AW355" t="str"/>
      <x:c r="AX355" t="str"/>
      <x:c r="AY355" t="str"/>
      <x:c r="AZ355" t="str"/>
      <x:c r="BA355" t="str"/>
      <x:c r="BB355" t="str"/>
    </x:row>
    <x:row r="356">
      <x:c r="A356" s="7" t="inlineStr">
        <x:is>
          <x:t xml:space="preserve">CACI1D1</x:t>
        </x:is>
      </x:c>
      <x:c r="B356" s="7" t="inlineStr">
        <x:is>
          <x:t xml:space="preserve">8806498081611</x:t>
        </x:is>
      </x:c>
      <x:c r="C356" s="7" t="inlineStr">
        <x:is>
          <x:t xml:space="preserve">Mycal-Q tab</x:t>
        </x:is>
      </x:c>
      <x:c r="D356" s="7" t="inlineStr">
        <x:is>
          <x:t xml:space="preserve">마이칼큐 정</x:t>
        </x:is>
      </x:c>
      <x:c r="E356" s="2" t="inlineStr">
        <x:is>
          <x:t xml:space="preserve">1 tab</x:t>
        </x:is>
      </x:c>
      <x:c r="H356" s="2" t="inlineStr">
        <x:is>
          <x:t xml:space="preserve">1 tab</x:t>
        </x:is>
      </x:c>
      <x:c r="I356" s="2" t="inlineStr">
        <x:is>
          <x:t xml:space="preserve">1 tab</x:t>
        </x:is>
      </x:c>
      <x:c r="J356" s="1" t="inlineStr">
        <x:is>
          <x:t xml:space="preserve">Y</x:t>
        </x:is>
      </x:c>
      <x:c r="K356" s="1" t="inlineStr">
        <x:is>
          <x:t xml:space="preserve">급여포괄</x:t>
        </x:is>
      </x:c>
      <x:c r="L356" s="7" t="inlineStr">
        <x:is>
          <x:t xml:space="preserve">실온</x:t>
        </x:is>
      </x:c>
      <x:c r="N356" s="1" t="inlineStr">
        <x:is>
          <x:t xml:space="preserve">Y</x:t>
        </x:is>
      </x:c>
      <x:c r="Z356" s="144" t="n"/>
      <x:c r="AN356" s="144" t="inlineStr">
        <x:is>
          <x:t xml:space="preserve"/>
        </x:is>
      </x:c>
      <x:c r="AO356" s="144" t="inlineStr">
        <x:is>
          <x:t xml:space="preserve">https://www.health.kr/searchDrug/search_detail.asp?search_detail=Y&amp;search_sunb1=%EB%A7%88%EC%9D%B4%EC%B9%BC%ED%81%90%20%EC%A0%95</x:t>
        </x:is>
      </x:c>
      <x:c r="AQ356" t="str"/>
      <x:c r="AR356" t="str"/>
      <x:c r="AS356" t="str"/>
      <x:c r="AT356" t="str"/>
      <x:c r="AU356" t="str"/>
      <x:c r="AV356" t="str"/>
      <x:c r="AW356" t="str"/>
      <x:c r="AX356" t="str"/>
      <x:c r="AY356" t="str"/>
      <x:c r="AZ356" t="str"/>
      <x:c r="BA356" t="str"/>
      <x:c r="BB356" t="str"/>
    </x:row>
    <x:row r="357">
      <x:c r="A357" s="7" t="inlineStr">
        <x:is>
          <x:t xml:space="preserve">CACI4D1</x:t>
        </x:is>
      </x:c>
      <x:c r="B357" s="7" t="inlineStr">
        <x:is>
          <x:t xml:space="preserve">8806707019619</x:t>
        </x:is>
      </x:c>
      <x:c r="C357" s="7" t="inlineStr">
        <x:is>
          <x:t xml:space="preserve">Calcima tab</x:t>
        </x:is>
      </x:c>
      <x:c r="D357" s="7" t="inlineStr">
        <x:is>
          <x:t xml:space="preserve">칼시마 정</x:t>
        </x:is>
      </x:c>
      <x:c r="E357" s="2" t="inlineStr">
        <x:is>
          <x:t xml:space="preserve">1 tab</x:t>
        </x:is>
      </x:c>
      <x:c r="H357" s="2" t="inlineStr">
        <x:is>
          <x:t xml:space="preserve">1 tab</x:t>
        </x:is>
      </x:c>
      <x:c r="I357" s="2" t="inlineStr">
        <x:is>
          <x:t xml:space="preserve">1 tab</x:t>
        </x:is>
      </x:c>
      <x:c r="J357" s="1" t="inlineStr">
        <x:is>
          <x:t xml:space="preserve">Y</x:t>
        </x:is>
      </x:c>
      <x:c r="K357" s="1" t="inlineStr">
        <x:is>
          <x:t xml:space="preserve">급여포괄</x:t>
        </x:is>
      </x:c>
      <x:c r="L357" s="7" t="inlineStr">
        <x:is>
          <x:t xml:space="preserve">실온</x:t>
        </x:is>
      </x:c>
      <x:c r="N357" s="1" t="inlineStr">
        <x:is>
          <x:t xml:space="preserve">N</x:t>
        </x:is>
      </x:c>
      <x:c r="Z357" s="144" t="n"/>
      <x:c r="AN357" s="144" t="inlineStr">
        <x:is>
          <x:t xml:space="preserve"/>
        </x:is>
      </x:c>
      <x:c r="AO357" s="144" t="inlineStr">
        <x:is>
          <x:t xml:space="preserve">https://www.health.kr/searchDrug/search_detail.asp?search_detail=Y&amp;search_sunb1=%EC%B9%BC%EC%8B%9C%EB%A7%88%20%EC%A0%95</x:t>
        </x:is>
      </x:c>
      <x:c r="AQ357" t="str"/>
      <x:c r="AR357" t="str"/>
      <x:c r="AS357" t="str"/>
      <x:c r="AT357" t="str"/>
      <x:c r="AU357" t="str"/>
      <x:c r="AV357" t="str"/>
      <x:c r="AW357" t="str"/>
      <x:c r="AX357" t="str"/>
      <x:c r="AY357" t="str"/>
      <x:c r="AZ357" t="str"/>
      <x:c r="BA357" t="str"/>
      <x:c r="BB357" t="str"/>
    </x:row>
    <x:row r="358">
      <x:c r="A358" s="7" t="inlineStr">
        <x:is>
          <x:t xml:space="preserve">CAFC20-S</x:t>
        </x:is>
      </x:c>
      <x:c r="B358" s="7" t="inlineStr">
        <x:is>
          <x:t xml:space="preserve">8806599005424</x:t>
        </x:is>
      </x:c>
      <x:c r="C358" s="7" t="inlineStr">
        <x:is>
          <x:t xml:space="preserve">Neocaf Oral Sol. 20mg/mL</x:t>
        </x:is>
      </x:c>
      <x:c r="D358" s="7" t="inlineStr">
        <x:is>
          <x:t xml:space="preserve">네오카프액 20mg/mL</x:t>
        </x:is>
      </x:c>
      <x:c r="E358" s="2" t="inlineStr">
        <x:is>
          <x:t xml:space="preserve">20 mg</x:t>
        </x:is>
      </x:c>
      <x:c r="F358" s="2" t="inlineStr">
        <x:is>
          <x:t xml:space="preserve">제로관리약</x:t>
        </x:is>
      </x:c>
      <x:c r="H358" s="2" t="inlineStr">
        <x:is>
          <x:t xml:space="preserve">1 ml</x:t>
        </x:is>
      </x:c>
      <x:c r="I358" s="2" t="inlineStr">
        <x:is>
          <x:t xml:space="preserve">1 via</x:t>
        </x:is>
      </x:c>
      <x:c r="K358" s="1" t="inlineStr">
        <x:is>
          <x:t xml:space="preserve">급여포괄</x:t>
        </x:is>
      </x:c>
      <x:c r="L358" s="7" t="inlineStr">
        <x:is>
          <x:t xml:space="preserve">실온</x:t>
        </x:is>
      </x:c>
      <x:c r="N358" s="1" t="inlineStr">
        <x:is>
          <x:t xml:space="preserve">Y</x:t>
        </x:is>
      </x:c>
      <x:c r="Q358" s="1" t="inlineStr">
        <x:is>
          <x:t xml:space="preserve">N</x:t>
        </x:is>
      </x:c>
      <x:c r="R358" s="1" t="inlineStr">
        <x:is>
          <x:t xml:space="preserve">Y</x:t>
        </x:is>
      </x:c>
      <x:c r="S358" s="1" t="inlineStr">
        <x:is>
          <x:t xml:space="preserve">N</x:t>
        </x:is>
      </x:c>
      <x:c r="Z358" s="144" t="n"/>
      <x:c r="AB358" s="144" t="inlineStr">
        <x:is>
          <x:t xml:space="preserve">E1</x:t>
        </x:is>
      </x:c>
      <x:c r="AN358" s="144" t="inlineStr">
        <x:is>
          <x:t xml:space="preserve"/>
        </x:is>
      </x:c>
      <x:c r="AO358" s="144" t="inlineStr">
        <x:is>
          <x:t xml:space="preserve">https://www.health.kr/searchDrug/search_detail.asp?search_detail=Y&amp;search_sunb1=%EB%84%A4%EC%98%A4%EC%B9%B4%ED%94%84%EC%95%A1%2020mg/mL</x:t>
        </x:is>
      </x:c>
      <x:c r="AQ358" t="str"/>
      <x:c r="AR358" t="str"/>
      <x:c r="AS358" t="str"/>
      <x:c r="AT358" t="str"/>
      <x:c r="AU358" t="str"/>
      <x:c r="AV358" t="str"/>
      <x:c r="AW358" t="str"/>
      <x:c r="AX358" t="str"/>
      <x:c r="AY358" t="str"/>
      <x:c r="AZ358" t="str"/>
      <x:c r="BA358" t="str"/>
      <x:c r="BB358" t="str"/>
    </x:row>
    <x:row r="359">
      <x:c r="A359" s="7" t="inlineStr">
        <x:is>
          <x:t xml:space="preserve">CALBET30-O</x:t>
        </x:is>
      </x:c>
      <x:c r="B359" s="7" t="inlineStr">
        <x:is>
          <x:t xml:space="preserve">8806717046018</x:t>
        </x:is>
      </x:c>
      <x:c r="C359" s="7" t="inlineStr">
        <x:is>
          <x:t xml:space="preserve">Calcibeta Ointment 30g</x:t>
        </x:is>
      </x:c>
      <x:c r="D359" s="7" t="inlineStr">
        <x:is>
          <x:t xml:space="preserve">칼시베타연고 30g</x:t>
        </x:is>
      </x:c>
      <x:c r="E359" s="2" t="inlineStr">
        <x:is>
          <x:t xml:space="preserve">30 g</x:t>
        </x:is>
      </x:c>
      <x:c r="H359" s="2" t="inlineStr">
        <x:is>
          <x:t xml:space="preserve">1 tub</x:t>
        </x:is>
      </x:c>
      <x:c r="I359" s="2" t="inlineStr">
        <x:is>
          <x:t xml:space="preserve">1 tub</x:t>
        </x:is>
      </x:c>
      <x:c r="J359" s="1" t="inlineStr">
        <x:is>
          <x:t xml:space="preserve">Y</x:t>
        </x:is>
      </x:c>
      <x:c r="K359" s="1" t="inlineStr">
        <x:is>
          <x:t xml:space="preserve">급여포괄</x:t>
        </x:is>
      </x:c>
      <x:c r="L359" s="7" t="inlineStr">
        <x:is>
          <x:t xml:space="preserve">25℃이하</x:t>
        </x:is>
      </x:c>
      <x:c r="Q359" s="1" t="inlineStr">
        <x:is>
          <x:t xml:space="preserve">N</x:t>
        </x:is>
      </x:c>
      <x:c r="R359" s="1" t="inlineStr">
        <x:is>
          <x:t xml:space="preserve">N</x:t>
        </x:is>
      </x:c>
      <x:c r="S359" s="1" t="inlineStr">
        <x:is>
          <x:t xml:space="preserve">N</x:t>
        </x:is>
      </x:c>
      <x:c r="Z359" s="144" t="n"/>
      <x:c r="AN359" s="144" t="inlineStr">
        <x:is>
          <x:t xml:space="preserve"/>
        </x:is>
      </x:c>
      <x:c r="AO359" s="144" t="inlineStr">
        <x:is>
          <x:t xml:space="preserve">https://www.health.kr/searchDrug/search_detail.asp?search_detail=Y&amp;search_sunb1=%EC%B9%BC%EC%8B%9C%EB%B2%A0%ED%83%80%EC%97%B0%EA%B3%A0%2030g</x:t>
        </x:is>
      </x:c>
      <x:c r="AQ359" t="str"/>
      <x:c r="AR359" t="str"/>
      <x:c r="AS359" t="str"/>
      <x:c r="AT359" t="str"/>
      <x:c r="AU359" t="str"/>
      <x:c r="AV359" t="str"/>
      <x:c r="AW359" t="str"/>
      <x:c r="AX359" t="str"/>
      <x:c r="AY359" t="str"/>
      <x:c r="AZ359" t="str"/>
      <x:c r="BA359" t="str"/>
      <x:c r="BB359" t="str"/>
    </x:row>
    <x:row r="360">
      <x:c r="A360" s="7" t="inlineStr">
        <x:is>
          <x:t xml:space="preserve">CALBET60-O</x:t>
        </x:is>
      </x:c>
      <x:c r="B360" s="7" t="inlineStr">
        <x:is>
          <x:t xml:space="preserve">8806267000713</x:t>
        </x:is>
      </x:c>
      <x:c r="C360" s="7" t="inlineStr">
        <x:is>
          <x:t xml:space="preserve">Daivobet Oint 60g</x:t>
        </x:is>
      </x:c>
      <x:c r="D360" s="7" t="inlineStr">
        <x:is>
          <x:t xml:space="preserve">다이보베트 연고 60g</x:t>
        </x:is>
      </x:c>
      <x:c r="E360" s="2" t="inlineStr">
        <x:is>
          <x:t xml:space="preserve">60 g</x:t>
        </x:is>
      </x:c>
      <x:c r="H360" s="2" t="inlineStr">
        <x:is>
          <x:t xml:space="preserve">1 tub</x:t>
        </x:is>
      </x:c>
      <x:c r="I360" s="2" t="inlineStr">
        <x:is>
          <x:t xml:space="preserve">1 tub</x:t>
        </x:is>
      </x:c>
      <x:c r="J360" s="1" t="inlineStr">
        <x:is>
          <x:t xml:space="preserve">Y</x:t>
        </x:is>
      </x:c>
      <x:c r="K360" s="1" t="inlineStr">
        <x:is>
          <x:t xml:space="preserve">급여포괄</x:t>
        </x:is>
      </x:c>
      <x:c r="L360" s="7" t="inlineStr">
        <x:is>
          <x:t xml:space="preserve">25℃이하</x:t>
        </x:is>
      </x:c>
      <x:c r="N360" s="1" t="inlineStr">
        <x:is>
          <x:t xml:space="preserve">N</x:t>
        </x:is>
      </x:c>
      <x:c r="Q360" s="1" t="inlineStr">
        <x:is>
          <x:t xml:space="preserve">N</x:t>
        </x:is>
      </x:c>
      <x:c r="R360" s="1" t="inlineStr">
        <x:is>
          <x:t xml:space="preserve">N</x:t>
        </x:is>
      </x:c>
      <x:c r="S360" s="1" t="inlineStr">
        <x:is>
          <x:t xml:space="preserve">N</x:t>
        </x:is>
      </x:c>
      <x:c r="Z360" s="144" t="n"/>
      <x:c r="AN360" s="144" t="inlineStr">
        <x:is>
          <x:t xml:space="preserve"/>
        </x:is>
      </x:c>
      <x:c r="AO360" s="144" t="inlineStr">
        <x:is>
          <x:t xml:space="preserve">https://www.health.kr/searchDrug/search_detail.asp?search_detail=Y&amp;search_sunb1=%EB%8B%A4%EC%9D%B4%EB%B3%B4%EB%B2%A0%ED%8A%B8%20%EC%97%B0%EA%B3%A0%2060g</x:t>
        </x:is>
      </x:c>
      <x:c r="AQ360" t="str"/>
      <x:c r="AR360" t="str"/>
      <x:c r="AS360" t="str"/>
      <x:c r="AT360" t="str"/>
      <x:c r="AU360" t="str"/>
      <x:c r="AV360" t="str"/>
      <x:c r="AW360" t="str"/>
      <x:c r="AX360" t="str"/>
      <x:c r="AY360" t="str"/>
      <x:c r="AZ360" t="str"/>
      <x:c r="BA360" t="str"/>
      <x:c r="BB360" t="str"/>
    </x:row>
    <x:row r="361">
      <x:c r="A361" s="7" t="inlineStr">
        <x:is>
          <x:t xml:space="preserve">CALCIP30-O</x:t>
        </x:is>
      </x:c>
      <x:c r="B361" s="7" t="inlineStr">
        <x:is>
          <x:t xml:space="preserve">8806267000119</x:t>
        </x:is>
      </x:c>
      <x:c r="C361" s="7" t="inlineStr">
        <x:is>
          <x:t xml:space="preserve">Daivonex oint 30g*</x:t>
        </x:is>
      </x:c>
      <x:c r="D361" s="7" t="inlineStr">
        <x:is>
          <x:t xml:space="preserve">다이보넥스 연고 30g*</x:t>
        </x:is>
      </x:c>
      <x:c r="E361" s="2" t="inlineStr">
        <x:is>
          <x:t xml:space="preserve">30 g</x:t>
        </x:is>
      </x:c>
      <x:c r="H361" s="2" t="inlineStr">
        <x:is>
          <x:t xml:space="preserve">1 tub</x:t>
        </x:is>
      </x:c>
      <x:c r="I361" s="2" t="inlineStr">
        <x:is>
          <x:t xml:space="preserve">1 tub</x:t>
        </x:is>
      </x:c>
      <x:c r="J361" s="1" t="inlineStr">
        <x:is>
          <x:t xml:space="preserve">Y</x:t>
        </x:is>
      </x:c>
      <x:c r="K361" s="1" t="inlineStr">
        <x:is>
          <x:t xml:space="preserve">급여포괄</x:t>
        </x:is>
      </x:c>
      <x:c r="L361" s="7" t="inlineStr">
        <x:is>
          <x:t xml:space="preserve">25℃이하</x:t>
        </x:is>
      </x:c>
      <x:c r="Q361" s="1" t="inlineStr">
        <x:is>
          <x:t xml:space="preserve">N</x:t>
        </x:is>
      </x:c>
      <x:c r="R361" s="1" t="inlineStr">
        <x:is>
          <x:t xml:space="preserve">N</x:t>
        </x:is>
      </x:c>
      <x:c r="S361" s="1" t="inlineStr">
        <x:is>
          <x:t xml:space="preserve">N</x:t>
        </x:is>
      </x:c>
      <x:c r="Z361" s="144" t="n"/>
      <x:c r="AN361" s="144" t="inlineStr">
        <x:is>
          <x:t xml:space="preserve"/>
        </x:is>
      </x:c>
      <x:c r="AO361" s="144" t="inlineStr">
        <x:is>
          <x:t xml:space="preserve">https://www.health.kr/searchDrug/search_detail.asp?search_detail=Y&amp;search_sunb1=%EB%8B%A4%EC%9D%B4%EB%B3%B4%EB%84%A5%EC%8A%A4%20%EC%97%B0%EA%B3%A0%2030g%2A</x:t>
        </x:is>
      </x:c>
      <x:c r="AQ361" t="str"/>
      <x:c r="AR361" t="str"/>
      <x:c r="AS361" t="str"/>
      <x:c r="AT361" t="str"/>
      <x:c r="AU361" t="str"/>
      <x:c r="AV361" t="str"/>
      <x:c r="AW361" t="str"/>
      <x:c r="AX361" t="str"/>
      <x:c r="AY361" t="str"/>
      <x:c r="AZ361" t="str"/>
      <x:c r="BA361" t="str"/>
      <x:c r="BB361" t="str"/>
    </x:row>
    <x:row r="362">
      <x:c r="A362" s="7" t="inlineStr">
        <x:is>
          <x:t xml:space="preserve">CAPT12</x:t>
        </x:is>
      </x:c>
      <x:c r="B362" s="7" t="inlineStr">
        <x:is>
          <x:t xml:space="preserve">8806419035037</x:t>
        </x:is>
      </x:c>
      <x:c r="C362" s="7" t="inlineStr">
        <x:is>
          <x:t xml:space="preserve">Capril 12.5mg tab</x:t>
        </x:is>
      </x:c>
      <x:c r="D362" s="7" t="inlineStr">
        <x:is>
          <x:t xml:space="preserve">카프릴정 12.5mg</x:t>
        </x:is>
      </x:c>
      <x:c r="E362" s="2" t="inlineStr">
        <x:is>
          <x:t xml:space="preserve">12.5 mg</x:t>
        </x:is>
      </x:c>
      <x:c r="F362" s="2" t="inlineStr">
        <x:is>
          <x:t xml:space="preserve">원병</x:t>
        </x:is>
      </x:c>
      <x:c r="H362" s="2" t="inlineStr">
        <x:is>
          <x:t xml:space="preserve">1 tab</x:t>
        </x:is>
      </x:c>
      <x:c r="I362" s="2" t="inlineStr">
        <x:is>
          <x:t xml:space="preserve">1 tab</x:t>
        </x:is>
      </x:c>
      <x:c r="K362" s="1" t="inlineStr">
        <x:is>
          <x:t xml:space="preserve">급여포괄</x:t>
        </x:is>
      </x:c>
      <x:c r="L362" s="7" t="inlineStr">
        <x:is>
          <x:t xml:space="preserve">실온</x:t>
        </x:is>
      </x:c>
      <x:c r="N362" s="1" t="inlineStr">
        <x:is>
          <x:t xml:space="preserve">N</x:t>
        </x:is>
      </x:c>
      <x:c r="Q362" s="1" t="inlineStr">
        <x:is>
          <x:t xml:space="preserve">N</x:t>
        </x:is>
      </x:c>
      <x:c r="R362" s="1" t="inlineStr">
        <x:is>
          <x:t xml:space="preserve">N</x:t>
        </x:is>
      </x:c>
      <x:c r="S362" s="1" t="inlineStr">
        <x:is>
          <x:t xml:space="preserve">N</x:t>
        </x:is>
      </x:c>
      <x:c r="Z362" s="144" t="n"/>
      <x:c r="AB362" s="144" t="inlineStr">
        <x:is>
          <x:t xml:space="preserve">가RU-4</x:t>
        </x:is>
      </x:c>
      <x:c r="AN362" s="144" t="inlineStr">
        <x:is>
          <x:t xml:space="preserve"/>
        </x:is>
      </x:c>
      <x:c r="AO362" s="144" t="inlineStr">
        <x:is>
          <x:t xml:space="preserve">https://www.health.kr/searchDrug/search_detail.asp?search_detail=Y&amp;search_sunb1=%EC%B9%B4%ED%94%84%EB%A6%B4%EC%A0%95%2012.5mg</x:t>
        </x:is>
      </x:c>
      <x:c r="AQ362" t="str"/>
      <x:c r="AR362" t="str"/>
      <x:c r="AS362" t="str"/>
      <x:c r="AT362" t="str"/>
      <x:c r="AU362" t="str"/>
      <x:c r="AV362" t="str"/>
      <x:c r="AW362" t="str"/>
      <x:c r="AX362" t="str"/>
      <x:c r="AY362" t="str"/>
      <x:c r="AZ362" t="str"/>
      <x:c r="BA362" t="str"/>
      <x:c r="BB362" t="str"/>
    </x:row>
    <x:row r="363">
      <x:c r="A363" s="7" t="inlineStr">
        <x:is>
          <x:t xml:space="preserve">CALCIT.25W</x:t>
        </x:is>
      </x:c>
      <x:c r="B363" s="7" t="inlineStr">
        <x:is>
          <x:t xml:space="preserve">8806445003918</x:t>
        </x:is>
      </x:c>
      <x:c r="C363" s="7" t="inlineStr">
        <x:is>
          <x:t xml:space="preserve">Bonky 0.25mcg soft cap</x:t>
        </x:is>
      </x:c>
      <x:c r="D363" s="7" t="inlineStr">
        <x:is>
          <x:t xml:space="preserve">본키 연질캡슐 0.25mcg</x:t>
        </x:is>
      </x:c>
      <x:c r="E363" s="2" t="inlineStr">
        <x:is>
          <x:t xml:space="preserve">.25 mcg</x:t>
        </x:is>
      </x:c>
      <x:c r="H363" s="2" t="inlineStr">
        <x:is>
          <x:t xml:space="preserve">1 cap</x:t>
        </x:is>
      </x:c>
      <x:c r="I363" s="2" t="inlineStr">
        <x:is>
          <x:t xml:space="preserve">1 cap</x:t>
        </x:is>
      </x:c>
      <x:c r="J363" s="1" t="inlineStr">
        <x:is>
          <x:t xml:space="preserve">Y</x:t>
        </x:is>
      </x:c>
      <x:c r="K363" s="1" t="inlineStr">
        <x:is>
          <x:t xml:space="preserve">급여포괄</x:t>
        </x:is>
      </x:c>
      <x:c r="L363" s="7" t="inlineStr">
        <x:is>
          <x:t xml:space="preserve">실온</x:t>
        </x:is>
      </x:c>
      <x:c r="Q363" s="1" t="inlineStr">
        <x:is>
          <x:t xml:space="preserve">N</x:t>
        </x:is>
      </x:c>
      <x:c r="R363" s="1" t="inlineStr">
        <x:is>
          <x:t xml:space="preserve">N</x:t>
        </x:is>
      </x:c>
      <x:c r="S363" s="1" t="inlineStr">
        <x:is>
          <x:t xml:space="preserve">N</x:t>
        </x:is>
      </x:c>
      <x:c r="Z363" s="144" t="n"/>
      <x:c r="AN363" s="144" t="inlineStr">
        <x:is>
          <x:t xml:space="preserve"/>
        </x:is>
      </x:c>
      <x:c r="AO363" s="144" t="inlineStr">
        <x:is>
          <x:t xml:space="preserve">https://www.health.kr/searchDrug/search_detail.asp?search_detail=Y&amp;search_sunb1=%EB%B3%B8%ED%82%A4%20%EC%97%B0%EC%A7%88%EC%BA%A1%EC%8A%90%200.25mcg</x:t>
        </x:is>
      </x:c>
      <x:c r="AQ363" t="str"/>
      <x:c r="AR363" t="str"/>
      <x:c r="AS363" t="str"/>
      <x:c r="AT363" t="str"/>
      <x:c r="AU363" t="str"/>
      <x:c r="AV363" t="str"/>
      <x:c r="AW363" t="str"/>
      <x:c r="AX363" t="str"/>
      <x:c r="AY363" t="str"/>
      <x:c r="AZ363" t="str"/>
      <x:c r="BA363" t="str"/>
      <x:c r="BB363" t="str"/>
    </x:row>
    <x:row r="364">
      <x:c r="A364" s="7" t="inlineStr">
        <x:is>
          <x:t xml:space="preserve">BROMF1-T</x:t>
        </x:is>
      </x:c>
      <x:c r="B364" s="7" t="inlineStr">
        <x:is>
          <x:t xml:space="preserve">8806501030711</x:t>
        </x:is>
      </x:c>
      <x:c r="C364" s="7" t="inlineStr">
        <x:is>
          <x:t xml:space="preserve">Bronuck oph sol 0.5ml(30amp/box)</x:t>
        </x:is>
      </x:c>
      <x:c r="D364" s="7" t="inlineStr">
        <x:is>
          <x:t xml:space="preserve">브로낙 점안액 0.5ml(30amp/box)</x:t>
        </x:is>
      </x:c>
      <x:c r="E364" s="2" t="inlineStr">
        <x:is>
          <x:t xml:space="preserve">.5 ml</x:t>
        </x:is>
      </x:c>
      <x:c r="F364" s="2" t="inlineStr">
        <x:is>
          <x:t xml:space="preserve">외용점안제</x:t>
        </x:is>
      </x:c>
      <x:c r="H364" s="2" t="inlineStr">
        <x:is>
          <x:t xml:space="preserve">1 box</x:t>
        </x:is>
      </x:c>
      <x:c r="I364" s="2" t="inlineStr">
        <x:is>
          <x:t xml:space="preserve">1 box</x:t>
        </x:is>
      </x:c>
      <x:c r="J364" s="1" t="inlineStr">
        <x:is>
          <x:t xml:space="preserve">Y</x:t>
        </x:is>
      </x:c>
      <x:c r="K364" s="1" t="inlineStr">
        <x:is>
          <x:t xml:space="preserve">급여포괄</x:t>
        </x:is>
      </x:c>
      <x:c r="L364" s="7" t="inlineStr">
        <x:is>
          <x:t xml:space="preserve">실온</x:t>
        </x:is>
      </x:c>
      <x:c r="N364" s="1" t="inlineStr">
        <x:is>
          <x:t xml:space="preserve">Y</x:t>
        </x:is>
      </x:c>
      <x:c r="Q364" s="1" t="inlineStr">
        <x:is>
          <x:t xml:space="preserve">N</x:t>
        </x:is>
      </x:c>
      <x:c r="R364" s="1" t="inlineStr">
        <x:is>
          <x:t xml:space="preserve">N</x:t>
        </x:is>
      </x:c>
      <x:c r="S364" s="1" t="inlineStr">
        <x:is>
          <x:t xml:space="preserve">N</x:t>
        </x:is>
      </x:c>
      <x:c r="Z364" s="144" t="n"/>
      <x:c r="AA364" s="163" t="n">
        <x:v>46778</x:v>
      </x:c>
      <x:c r="AN364" s="144" t="inlineStr">
        <x:is>
          <x:t xml:space="preserve"/>
        </x:is>
      </x:c>
      <x:c r="AO364" s="144" t="inlineStr">
        <x:is>
          <x:t xml:space="preserve">https://www.health.kr/searchDrug/search_detail.asp?search_detail=Y&amp;search_sunb1=%EB%B8%8C%EB%A1%9C%EB%82%99%20%EC%A0%90%EC%95%88%EC%95%A1%200.5ml%2830amp/box%29</x:t>
        </x:is>
      </x:c>
      <x:c r="AQ364" t="str"/>
      <x:c r="AR364" t="str"/>
      <x:c r="AS364" t="str"/>
      <x:c r="AT364" t="str"/>
      <x:c r="AU364" t="str"/>
      <x:c r="AV364" t="str"/>
      <x:c r="AW364" t="str"/>
      <x:c r="AX364" t="str"/>
      <x:c r="AY364" t="str"/>
      <x:c r="AZ364" t="str"/>
      <x:c r="BA364" t="str"/>
      <x:c r="BB364" t="str"/>
    </x:row>
    <x:row r="365">
      <x:c r="A365" s="7" t="inlineStr">
        <x:is>
          <x:t xml:space="preserve">ALECTIN</x:t>
        </x:is>
      </x:c>
      <x:c r="B365" s="7" t="inlineStr">
        <x:is>
          <x:t xml:space="preserve">8806450014312</x:t>
        </x:is>
      </x:c>
      <x:c r="C365" s="7" t="inlineStr">
        <x:is>
          <x:t xml:space="preserve">Alecensa 150mg cap(224CAP/BOX)</x:t>
        </x:is>
      </x:c>
      <x:c r="D365" s="7" t="inlineStr">
        <x:is>
          <x:t xml:space="preserve">알레센자 캡슐 150mg(224CAP/BOX)</x:t>
        </x:is>
      </x:c>
      <x:c r="E365" s="2" t="inlineStr">
        <x:is>
          <x:t xml:space="preserve">150 mg</x:t>
        </x:is>
      </x:c>
      <x:c r="F365" s="2" t="inlineStr">
        <x:is>
          <x:t xml:space="preserve">PTP</x:t>
        </x:is>
      </x:c>
      <x:c r="G365" s="1" t="inlineStr">
        <x:is>
          <x:t xml:space="preserve">Y</x:t>
        </x:is>
      </x:c>
      <x:c r="H365" s="2" t="inlineStr">
        <x:is>
          <x:t xml:space="preserve">1 cap</x:t>
        </x:is>
      </x:c>
      <x:c r="I365" s="2" t="inlineStr">
        <x:is>
          <x:t xml:space="preserve">1 box</x:t>
        </x:is>
      </x:c>
      <x:c r="K365" s="1" t="inlineStr">
        <x:is>
          <x:t xml:space="preserve">비포100</x:t>
        </x:is>
      </x:c>
      <x:c r="L365" s="7" t="inlineStr">
        <x:is>
          <x:t xml:space="preserve">실온</x:t>
        </x:is>
      </x:c>
      <x:c r="M365" s="7" t="inlineStr">
        <x:is>
          <x:t xml:space="preserve">차광</x:t>
        </x:is>
      </x:c>
      <x:c r="N365" s="1" t="inlineStr">
        <x:is>
          <x:t xml:space="preserve">Y</x:t>
        </x:is>
      </x:c>
      <x:c r="P365" s="1" t="inlineStr">
        <x:is>
          <x:t xml:space="preserve">Y</x:t>
        </x:is>
      </x:c>
      <x:c r="Q365" s="1" t="inlineStr">
        <x:is>
          <x:t xml:space="preserve">N</x:t>
        </x:is>
      </x:c>
      <x:c r="R365" s="1" t="inlineStr">
        <x:is>
          <x:t xml:space="preserve">N</x:t>
        </x:is>
      </x:c>
      <x:c r="S365" s="1" t="inlineStr">
        <x:is>
          <x:t xml:space="preserve">N</x:t>
        </x:is>
      </x:c>
      <x:c r="Z365" s="144" t="n"/>
      <x:c r="AB365" s="144" t="inlineStr">
        <x:is>
          <x:t xml:space="preserve">고나-2</x:t>
        </x:is>
      </x:c>
      <x:c r="AN365" s="144" t="inlineStr">
        <x:is>
          <x:t xml:space="preserve"/>
        </x:is>
      </x:c>
      <x:c r="AO365" s="144" t="inlineStr">
        <x:is>
          <x:t xml:space="preserve">https://www.health.kr/searchDrug/search_detail.asp?search_detail=Y&amp;search_sunb1=%EC%95%8C%EB%A0%88%EC%84%BC%EC%9E%90%20%EC%BA%A1%EC%8A%90%20150mg%28224CAP/BOX%29</x:t>
        </x:is>
      </x:c>
      <x:c r="AQ365" t="str"/>
      <x:c r="AR365" t="str"/>
      <x:c r="AS365" t="str">
        <x:v>Y</x:v>
      </x:c>
      <x:c r="AT365" t="str"/>
      <x:c r="AU365" t="str"/>
      <x:c r="AV365" t="str"/>
      <x:c r="AW365" t="str"/>
      <x:c r="AX365" t="str"/>
      <x:c r="AY365" t="str"/>
      <x:c r="AZ365" t="str"/>
      <x:c r="BA365" t="str"/>
      <x:c r="BB365" t="str"/>
    </x:row>
    <x:row r="366">
      <x:c r="A366" s="7" t="inlineStr">
        <x:is>
          <x:t xml:space="preserve">CAROLF</x:t>
        </x:is>
      </x:c>
      <x:c r="B366" s="7" t="inlineStr">
        <x:is>
          <x:t xml:space="preserve">8806429020634</x:t>
        </x:is>
      </x:c>
      <x:c r="C366" s="7" t="inlineStr">
        <x:is>
          <x:t xml:space="preserve">Carol-F tab</x:t>
        </x:is>
      </x:c>
      <x:c r="D366" s="7" t="inlineStr">
        <x:is>
          <x:t xml:space="preserve">캐롤에프정</x:t>
        </x:is>
      </x:c>
      <x:c r="E366" s="2" t="inlineStr">
        <x:is>
          <x:t xml:space="preserve">1 tab</x:t>
        </x:is>
      </x:c>
      <x:c r="F366" s="2" t="inlineStr">
        <x:is>
          <x:t xml:space="preserve">원병</x:t>
        </x:is>
      </x:c>
      <x:c r="H366" s="2" t="inlineStr">
        <x:is>
          <x:t xml:space="preserve">1 tab</x:t>
        </x:is>
      </x:c>
      <x:c r="I366" s="2" t="inlineStr">
        <x:is>
          <x:t xml:space="preserve">1 tab</x:t>
        </x:is>
      </x:c>
      <x:c r="K366" s="1" t="inlineStr">
        <x:is>
          <x:t xml:space="preserve">비급여포괄</x:t>
        </x:is>
      </x:c>
      <x:c r="L366" s="7" t="inlineStr">
        <x:is>
          <x:t xml:space="preserve">실온</x:t>
        </x:is>
      </x:c>
      <x:c r="N366" s="1" t="inlineStr">
        <x:is>
          <x:t xml:space="preserve">Y</x:t>
        </x:is>
      </x:c>
      <x:c r="Q366" s="1" t="inlineStr">
        <x:is>
          <x:t xml:space="preserve">N</x:t>
        </x:is>
      </x:c>
      <x:c r="R366" s="1" t="inlineStr">
        <x:is>
          <x:t xml:space="preserve">N</x:t>
        </x:is>
      </x:c>
      <x:c r="S366" s="1" t="inlineStr">
        <x:is>
          <x:t xml:space="preserve">N</x:t>
        </x:is>
      </x:c>
      <x:c r="W366" s="144" t="n">
        <x:v>326</x:v>
      </x:c>
      <x:c r="Z366" s="144" t="n"/>
      <x:c r="AB366" s="144" t="inlineStr">
        <x:is>
          <x:t xml:space="preserve">가RU-4</x:t>
        </x:is>
      </x:c>
      <x:c r="AD366" s="144" t="inlineStr">
        <x:is>
          <x:t xml:space="preserve">Y</x:t>
        </x:is>
      </x:c>
      <x:c r="AN366" s="144" t="inlineStr">
        <x:is>
          <x:t xml:space="preserve">pharmacy-drug-images/ec5591e2ae935b68.png</x:t>
        </x:is>
      </x:c>
      <x:c r="AO366" s="144" t="inlineStr">
        <x:is>
          <x:t xml:space="preserve">https://www.health.kr/searchDrug/search_detail.asp?search_detail=Y&amp;search_sunb1=%EC%BA%90%EB%A1%A4%EC%97%90%ED%94%84%EC%A0%95</x:t>
        </x:is>
      </x:c>
      <x:c r="AQ366" t="str"/>
      <x:c r="AR366" t="str"/>
      <x:c r="AS366" t="str"/>
      <x:c r="AT366" t="str"/>
      <x:c r="AU366" t="str"/>
      <x:c r="AV366" t="str">
        <x:v>Y</x:v>
      </x:c>
      <x:c r="AW366" t="str"/>
      <x:c r="AX366" t="str"/>
      <x:c r="AY366" t="str"/>
      <x:c r="AZ366" t="str">
        <x:v>Y</x:v>
      </x:c>
      <x:c r="BA366" t="str"/>
      <x:c r="BB366" t="str"/>
    </x:row>
    <x:row r="367">
      <x:c r="A367" s="7" t="inlineStr">
        <x:is>
          <x:t xml:space="preserve">CAMOS2</x:t>
        </x:is>
      </x:c>
      <x:c r="B367" s="7" t="inlineStr">
        <x:is>
          <x:t xml:space="preserve">8806599009118</x:t>
        </x:is>
      </x:c>
      <x:c r="C367" s="7" t="inlineStr">
        <x:is>
          <x:t xml:space="preserve">Foichol 200mg tab</x:t>
        </x:is>
      </x:c>
      <x:c r="D367" s="7" t="inlineStr">
        <x:is>
          <x:t xml:space="preserve">호이콜정 200mg</x:t>
        </x:is>
      </x:c>
      <x:c r="E367" s="2" t="inlineStr">
        <x:is>
          <x:t xml:space="preserve">200 mg</x:t>
        </x:is>
      </x:c>
      <x:c r="H367" s="2" t="inlineStr">
        <x:is>
          <x:t xml:space="preserve">1 tab</x:t>
        </x:is>
      </x:c>
      <x:c r="I367" s="2" t="inlineStr">
        <x:is>
          <x:t xml:space="preserve">1 tab</x:t>
        </x:is>
      </x:c>
      <x:c r="J367" s="1" t="inlineStr">
        <x:is>
          <x:t xml:space="preserve">Y</x:t>
        </x:is>
      </x:c>
      <x:c r="K367" s="1" t="inlineStr">
        <x:is>
          <x:t xml:space="preserve">급여포괄</x:t>
        </x:is>
      </x:c>
      <x:c r="L367" s="7" t="inlineStr">
        <x:is>
          <x:t xml:space="preserve">실온</x:t>
        </x:is>
      </x:c>
      <x:c r="Q367" s="1" t="inlineStr">
        <x:is>
          <x:t xml:space="preserve">N</x:t>
        </x:is>
      </x:c>
      <x:c r="R367" s="1" t="inlineStr">
        <x:is>
          <x:t xml:space="preserve">N</x:t>
        </x:is>
      </x:c>
      <x:c r="S367" s="1" t="inlineStr">
        <x:is>
          <x:t xml:space="preserve">N</x:t>
        </x:is>
      </x:c>
      <x:c r="Z367" s="144" t="n"/>
      <x:c r="AN367" s="144" t="inlineStr">
        <x:is>
          <x:t xml:space="preserve"/>
        </x:is>
      </x:c>
      <x:c r="AO367" s="144" t="inlineStr">
        <x:is>
          <x:t xml:space="preserve">https://www.health.kr/searchDrug/search_detail.asp?search_detail=Y&amp;search_sunb1=%ED%98%B8%EC%9D%B4%EC%BD%9C%EC%A0%95%20200mg</x:t>
        </x:is>
      </x:c>
      <x:c r="AQ367" t="str"/>
      <x:c r="AR367" t="str"/>
      <x:c r="AS367" t="str"/>
      <x:c r="AT367" t="str"/>
      <x:c r="AU367" t="str"/>
      <x:c r="AV367" t="str"/>
      <x:c r="AW367" t="str"/>
      <x:c r="AX367" t="str"/>
      <x:c r="AY367" t="str"/>
      <x:c r="AZ367" t="str"/>
      <x:c r="BA367" t="str"/>
      <x:c r="BB367" t="str"/>
    </x:row>
    <x:row r="368">
      <x:c r="A368" s="7" t="inlineStr">
        <x:is>
          <x:t xml:space="preserve">CECLOR</x:t>
        </x:is>
      </x:c>
      <x:c r="B368" s="7" t="inlineStr">
        <x:is>
          <x:t xml:space="preserve">8806940019124</x:t>
        </x:is>
      </x:c>
      <x:c r="C368" s="7" t="inlineStr">
        <x:is>
          <x:t xml:space="preserve">Ceclor 250mg cap</x:t>
        </x:is>
      </x:c>
      <x:c r="D368" s="7" t="inlineStr">
        <x:is>
          <x:t xml:space="preserve">시클러캅셀 250mg</x:t>
        </x:is>
      </x:c>
      <x:c r="E368" s="2" t="inlineStr">
        <x:is>
          <x:t xml:space="preserve">250 mg</x:t>
        </x:is>
      </x:c>
      <x:c r="F368" s="2" t="inlineStr">
        <x:is>
          <x:t xml:space="preserve">원병</x:t>
        </x:is>
      </x:c>
      <x:c r="H368" s="2" t="inlineStr">
        <x:is>
          <x:t xml:space="preserve">1 cap</x:t>
        </x:is>
      </x:c>
      <x:c r="I368" s="2" t="inlineStr">
        <x:is>
          <x:t xml:space="preserve">1 cap</x:t>
        </x:is>
      </x:c>
      <x:c r="K368" s="1" t="inlineStr">
        <x:is>
          <x:t xml:space="preserve">급여포괄</x:t>
        </x:is>
      </x:c>
      <x:c r="L368" s="7" t="inlineStr">
        <x:is>
          <x:t xml:space="preserve">실온</x:t>
        </x:is>
      </x:c>
      <x:c r="M368" s="7" t="inlineStr">
        <x:is>
          <x:t xml:space="preserve">차광</x:t>
        </x:is>
      </x:c>
      <x:c r="N368" s="1" t="inlineStr">
        <x:is>
          <x:t xml:space="preserve">Y</x:t>
        </x:is>
      </x:c>
      <x:c r="Q368" s="1" t="inlineStr">
        <x:is>
          <x:t xml:space="preserve">N</x:t>
        </x:is>
      </x:c>
      <x:c r="R368" s="1" t="inlineStr">
        <x:is>
          <x:t xml:space="preserve">N</x:t>
        </x:is>
      </x:c>
      <x:c r="S368" s="1" t="inlineStr">
        <x:is>
          <x:t xml:space="preserve">N</x:t>
        </x:is>
      </x:c>
      <x:c r="W368" s="144" t="n">
        <x:v>205</x:v>
      </x:c>
      <x:c r="Z368" s="144" t="n"/>
      <x:c r="AB368" s="144" t="inlineStr">
        <x:is>
          <x:t xml:space="preserve">가RU-4</x:t>
        </x:is>
      </x:c>
      <x:c r="AN368" s="144" t="inlineStr">
        <x:is>
          <x:t xml:space="preserve"/>
        </x:is>
      </x:c>
      <x:c r="AO368" s="144" t="inlineStr">
        <x:is>
          <x:t xml:space="preserve">https://www.health.kr/searchDrug/search_detail.asp?search_detail=Y&amp;search_sunb1=%EC%8B%9C%ED%81%B4%EB%9F%AC%EC%BA%85%EC%85%80%20250mg</x:t>
        </x:is>
      </x:c>
      <x:c r="AQ368" t="str"/>
      <x:c r="AR368" t="str"/>
      <x:c r="AS368" t="str"/>
      <x:c r="AT368" t="str"/>
      <x:c r="AU368" t="str"/>
      <x:c r="AV368" t="str"/>
      <x:c r="AW368" t="str"/>
      <x:c r="AX368" t="str"/>
      <x:c r="AY368" t="str"/>
      <x:c r="AZ368" t="str"/>
      <x:c r="BA368" t="str"/>
      <x:c r="BB368" t="str"/>
    </x:row>
    <x:row r="369">
      <x:c r="A369" s="7" t="inlineStr">
        <x:is>
          <x:t xml:space="preserve">CANDES16W</x:t>
        </x:is>
      </x:c>
      <x:c r="B369" s="7" t="inlineStr">
        <x:is>
          <x:t xml:space="preserve">8806433051419</x:t>
        </x:is>
      </x:c>
      <x:c r="C369" s="7" t="inlineStr">
        <x:is>
          <x:t xml:space="preserve">Candemore 16mg tab</x:t>
        </x:is>
      </x:c>
      <x:c r="D369" s="7" t="inlineStr">
        <x:is>
          <x:t xml:space="preserve">칸데모어정 16mg</x:t>
        </x:is>
      </x:c>
      <x:c r="E369" s="2" t="inlineStr">
        <x:is>
          <x:t xml:space="preserve">16 mg</x:t>
        </x:is>
      </x:c>
      <x:c r="H369" s="2" t="inlineStr">
        <x:is>
          <x:t xml:space="preserve">1 tab</x:t>
        </x:is>
      </x:c>
      <x:c r="I369" s="2" t="inlineStr">
        <x:is>
          <x:t xml:space="preserve">1 tab</x:t>
        </x:is>
      </x:c>
      <x:c r="J369" s="1" t="inlineStr">
        <x:is>
          <x:t xml:space="preserve">Y</x:t>
        </x:is>
      </x:c>
      <x:c r="K369" s="1" t="inlineStr">
        <x:is>
          <x:t xml:space="preserve">급여포괄</x:t>
        </x:is>
      </x:c>
      <x:c r="L369" s="7" t="inlineStr">
        <x:is>
          <x:t xml:space="preserve">실온</x:t>
        </x:is>
      </x:c>
      <x:c r="Q369" s="1" t="inlineStr">
        <x:is>
          <x:t xml:space="preserve">N</x:t>
        </x:is>
      </x:c>
      <x:c r="R369" s="1" t="inlineStr">
        <x:is>
          <x:t xml:space="preserve">N</x:t>
        </x:is>
      </x:c>
      <x:c r="S369" s="1" t="inlineStr">
        <x:is>
          <x:t xml:space="preserve">N</x:t>
        </x:is>
      </x:c>
      <x:c r="Z369" s="144" t="n"/>
      <x:c r="AN369" s="144" t="inlineStr">
        <x:is>
          <x:t xml:space="preserve"/>
        </x:is>
      </x:c>
      <x:c r="AO369" s="144" t="inlineStr">
        <x:is>
          <x:t xml:space="preserve">https://www.health.kr/searchDrug/search_detail.asp?search_detail=Y&amp;search_sunb1=%EC%B9%B8%EB%8D%B0%EB%AA%A8%EC%96%B4%EC%A0%95%2016mg</x:t>
        </x:is>
      </x:c>
      <x:c r="AQ369" t="str"/>
      <x:c r="AR369" t="str"/>
      <x:c r="AS369" t="str"/>
      <x:c r="AT369" t="str"/>
      <x:c r="AU369" t="str"/>
      <x:c r="AV369" t="str"/>
      <x:c r="AW369" t="str"/>
      <x:c r="AX369" t="str"/>
      <x:c r="AY369" t="str"/>
      <x:c r="AZ369" t="str"/>
      <x:c r="BA369" t="str"/>
      <x:c r="BB369" t="str"/>
    </x:row>
    <x:row r="370">
      <x:c r="A370" s="7" t="inlineStr">
        <x:is>
          <x:t xml:space="preserve">CANDES32X</x:t>
        </x:is>
      </x:c>
      <x:c r="B370" s="7" t="inlineStr">
        <x:is>
          <x:t xml:space="preserve">8800555001314</x:t>
        </x:is>
      </x:c>
      <x:c r="C370" s="7" t="inlineStr">
        <x:is>
          <x:t xml:space="preserve">Atacand 32mg tab</x:t>
        </x:is>
      </x:c>
      <x:c r="D370" s="7" t="inlineStr">
        <x:is>
          <x:t xml:space="preserve">아타칸 정 32mg</x:t>
        </x:is>
      </x:c>
      <x:c r="E370" s="2" t="inlineStr">
        <x:is>
          <x:t xml:space="preserve">32 mg</x:t>
        </x:is>
      </x:c>
      <x:c r="H370" s="2" t="inlineStr">
        <x:is>
          <x:t xml:space="preserve">1 tab</x:t>
        </x:is>
      </x:c>
      <x:c r="I370" s="2" t="inlineStr">
        <x:is>
          <x:t xml:space="preserve">1 tab</x:t>
        </x:is>
      </x:c>
      <x:c r="J370" s="1" t="inlineStr">
        <x:is>
          <x:t xml:space="preserve">Y</x:t>
        </x:is>
      </x:c>
      <x:c r="K370" s="1" t="inlineStr">
        <x:is>
          <x:t xml:space="preserve">급여포괄</x:t>
        </x:is>
      </x:c>
      <x:c r="L370" s="7" t="inlineStr">
        <x:is>
          <x:t xml:space="preserve">실온</x:t>
        </x:is>
      </x:c>
      <x:c r="N370" s="1" t="inlineStr">
        <x:is>
          <x:t xml:space="preserve">N</x:t>
        </x:is>
      </x:c>
      <x:c r="Z370" s="144" t="n"/>
      <x:c r="AN370" s="144" t="inlineStr">
        <x:is>
          <x:t xml:space="preserve">pharmacy-drug-images/7c1b8a85f34e4580.png</x:t>
        </x:is>
      </x:c>
      <x:c r="AO370" s="144" t="inlineStr">
        <x:is>
          <x:t xml:space="preserve">https://www.health.kr/searchDrug/search_detail.asp?search_detail=Y&amp;search_sunb1=%EC%95%84%ED%83%80%EC%B9%B8%20%EC%A0%95%2032mg</x:t>
        </x:is>
      </x:c>
      <x:c r="AQ370" t="str"/>
      <x:c r="AR370" t="str"/>
      <x:c r="AS370" t="str"/>
      <x:c r="AT370" t="str"/>
      <x:c r="AU370" t="str"/>
      <x:c r="AV370" t="str"/>
      <x:c r="AW370" t="str"/>
      <x:c r="AX370" t="str"/>
      <x:c r="AY370" t="str"/>
      <x:c r="AZ370" t="str"/>
      <x:c r="BA370" t="str"/>
      <x:c r="BB370" t="str"/>
    </x:row>
    <x:row r="371">
      <x:c r="A371" s="7" t="inlineStr">
        <x:is>
          <x:t xml:space="preserve">CRADIN5</x:t>
        </x:is>
      </x:c>
      <x:c r="B371" s="7" t="inlineStr">
        <x:is>
          <x:t xml:space="preserve">8806485020814</x:t>
        </x:is>
      </x:c>
      <x:c r="C371" s="7" t="inlineStr">
        <x:is>
          <x:t xml:space="preserve">Cefradine 500mg cap</x:t>
        </x:is>
      </x:c>
      <x:c r="D371" s="7" t="inlineStr">
        <x:is>
          <x:t xml:space="preserve">신풍세프라딘캅셀 500mg</x:t>
        </x:is>
      </x:c>
      <x:c r="E371" s="2" t="inlineStr">
        <x:is>
          <x:t xml:space="preserve">500 mg</x:t>
        </x:is>
      </x:c>
      <x:c r="F371" s="2" t="inlineStr">
        <x:is>
          <x:t xml:space="preserve">원병</x:t>
        </x:is>
      </x:c>
      <x:c r="H371" s="2" t="inlineStr">
        <x:is>
          <x:t xml:space="preserve">1 cap</x:t>
        </x:is>
      </x:c>
      <x:c r="I371" s="2" t="inlineStr">
        <x:is>
          <x:t xml:space="preserve">1 cap</x:t>
        </x:is>
      </x:c>
      <x:c r="K371" s="1" t="inlineStr">
        <x:is>
          <x:t xml:space="preserve">급여포괄</x:t>
        </x:is>
      </x:c>
      <x:c r="L371" s="7" t="inlineStr">
        <x:is>
          <x:t xml:space="preserve">실온</x:t>
        </x:is>
      </x:c>
      <x:c r="N371" s="1" t="inlineStr">
        <x:is>
          <x:t xml:space="preserve">Y</x:t>
        </x:is>
      </x:c>
      <x:c r="Q371" s="1" t="inlineStr">
        <x:is>
          <x:t xml:space="preserve">N</x:t>
        </x:is>
      </x:c>
      <x:c r="R371" s="1" t="inlineStr">
        <x:is>
          <x:t xml:space="preserve">N</x:t>
        </x:is>
      </x:c>
      <x:c r="S371" s="1" t="inlineStr">
        <x:is>
          <x:t xml:space="preserve">N</x:t>
        </x:is>
      </x:c>
      <x:c r="W371" s="144" t="n">
        <x:v>235</x:v>
      </x:c>
      <x:c r="Z371" s="144" t="n"/>
      <x:c r="AB371" s="144" t="inlineStr">
        <x:is>
          <x:t xml:space="preserve">가RD-1</x:t>
        </x:is>
      </x:c>
      <x:c r="AN371" s="144" t="inlineStr">
        <x:is>
          <x:t xml:space="preserve"/>
        </x:is>
      </x:c>
      <x:c r="AO371" s="144" t="inlineStr">
        <x:is>
          <x:t xml:space="preserve">https://www.health.kr/searchDrug/search_detail.asp?search_detail=Y&amp;search_sunb1=%EC%8B%A0%ED%92%8D%EC%84%B8%ED%94%84%EB%9D%BC%EB%94%98%EC%BA%85%EC%85%80%20500mg</x:t>
        </x:is>
      </x:c>
      <x:c r="AQ371" t="str"/>
      <x:c r="AR371" t="str"/>
      <x:c r="AS371" t="str"/>
      <x:c r="AT371" t="str"/>
      <x:c r="AU371" t="str"/>
      <x:c r="AV371" t="str"/>
      <x:c r="AW371" t="str"/>
      <x:c r="AX371" t="str"/>
      <x:c r="AY371" t="str"/>
      <x:c r="AZ371" t="str"/>
      <x:c r="BA371" t="str"/>
      <x:c r="BB371" t="str"/>
    </x:row>
    <x:row r="372">
      <x:c r="A372" s="7" t="inlineStr">
        <x:is>
          <x:t xml:space="preserve">CANDES8W</x:t>
        </x:is>
      </x:c>
      <x:c r="B372" s="7" t="inlineStr">
        <x:is>
          <x:t xml:space="preserve">8806433048419</x:t>
        </x:is>
      </x:c>
      <x:c r="C372" s="7" t="inlineStr">
        <x:is>
          <x:t xml:space="preserve">Candemore 8mg tab</x:t>
        </x:is>
      </x:c>
      <x:c r="D372" s="7" t="inlineStr">
        <x:is>
          <x:t xml:space="preserve">칸데모어정 8mg</x:t>
        </x:is>
      </x:c>
      <x:c r="E372" s="2" t="inlineStr">
        <x:is>
          <x:t xml:space="preserve">8 mg</x:t>
        </x:is>
      </x:c>
      <x:c r="H372" s="2" t="inlineStr">
        <x:is>
          <x:t xml:space="preserve">1 tab</x:t>
        </x:is>
      </x:c>
      <x:c r="I372" s="2" t="inlineStr">
        <x:is>
          <x:t xml:space="preserve">1 tab</x:t>
        </x:is>
      </x:c>
      <x:c r="J372" s="1" t="inlineStr">
        <x:is>
          <x:t xml:space="preserve">Y</x:t>
        </x:is>
      </x:c>
      <x:c r="K372" s="1" t="inlineStr">
        <x:is>
          <x:t xml:space="preserve">급여포괄</x:t>
        </x:is>
      </x:c>
      <x:c r="L372" s="7" t="inlineStr">
        <x:is>
          <x:t xml:space="preserve">실온</x:t>
        </x:is>
      </x:c>
      <x:c r="Q372" s="1" t="inlineStr">
        <x:is>
          <x:t xml:space="preserve">N</x:t>
        </x:is>
      </x:c>
      <x:c r="R372" s="1" t="inlineStr">
        <x:is>
          <x:t xml:space="preserve">N</x:t>
        </x:is>
      </x:c>
      <x:c r="S372" s="1" t="inlineStr">
        <x:is>
          <x:t xml:space="preserve">N</x:t>
        </x:is>
      </x:c>
      <x:c r="Z372" s="144" t="n"/>
      <x:c r="AN372" s="144" t="inlineStr">
        <x:is>
          <x:t xml:space="preserve"/>
        </x:is>
      </x:c>
      <x:c r="AO372" s="144" t="inlineStr">
        <x:is>
          <x:t xml:space="preserve">https://www.health.kr/searchDrug/search_detail.asp?search_detail=Y&amp;search_sunb1=%EC%B9%B8%EB%8D%B0%EB%AA%A8%EC%96%B4%EC%A0%95%208mg</x:t>
        </x:is>
      </x:c>
      <x:c r="AQ372" t="str"/>
      <x:c r="AR372" t="str"/>
      <x:c r="AS372" t="str"/>
      <x:c r="AT372" t="str"/>
      <x:c r="AU372" t="str"/>
      <x:c r="AV372" t="str"/>
      <x:c r="AW372" t="str"/>
      <x:c r="AX372" t="str"/>
      <x:c r="AY372" t="str"/>
      <x:c r="AZ372" t="str"/>
      <x:c r="BA372" t="str"/>
      <x:c r="BB372" t="str"/>
    </x:row>
    <x:row r="373">
      <x:c r="A373" s="7" t="inlineStr">
        <x:is>
          <x:t xml:space="preserve">CANDHTZX</x:t>
        </x:is>
      </x:c>
      <x:c r="B373" s="7" t="inlineStr">
        <x:is>
          <x:t xml:space="preserve">8800555001215</x:t>
        </x:is>
      </x:c>
      <x:c r="C373" s="7" t="inlineStr">
        <x:is>
          <x:t xml:space="preserve">Atacand plus 16/12.5mg tab</x:t>
        </x:is>
      </x:c>
      <x:c r="D373" s="7" t="inlineStr">
        <x:is>
          <x:t xml:space="preserve">아타칸 플러스 정 16/12.5mg</x:t>
        </x:is>
      </x:c>
      <x:c r="E373" s="2" t="inlineStr">
        <x:is>
          <x:t xml:space="preserve">1 tab</x:t>
        </x:is>
      </x:c>
      <x:c r="F373" s="2" t="n">
        <x:v>99</x:v>
      </x:c>
      <x:c r="H373" s="2" t="inlineStr">
        <x:is>
          <x:t xml:space="preserve">1 tab</x:t>
        </x:is>
      </x:c>
      <x:c r="I373" s="2" t="inlineStr">
        <x:is>
          <x:t xml:space="preserve">1 tab</x:t>
        </x:is>
      </x:c>
      <x:c r="K373" s="1" t="inlineStr">
        <x:is>
          <x:t xml:space="preserve">급여포괄</x:t>
        </x:is>
      </x:c>
      <x:c r="L373" s="7" t="inlineStr">
        <x:is>
          <x:t xml:space="preserve">실온</x:t>
        </x:is>
      </x:c>
      <x:c r="N373" s="1" t="inlineStr">
        <x:is>
          <x:t xml:space="preserve">N</x:t>
        </x:is>
      </x:c>
      <x:c r="Z373" s="144" t="n"/>
      <x:c r="AN373" s="144" t="inlineStr">
        <x:is>
          <x:t xml:space="preserve">pharmacy-drug-images/7c1b8a85f34e4580.png</x:t>
        </x:is>
      </x:c>
      <x:c r="AO373" s="144" t="inlineStr">
        <x:is>
          <x:t xml:space="preserve">https://www.health.kr/searchDrug/search_detail.asp?search_detail=Y&amp;search_sunb1=%EC%95%84%ED%83%80%EC%B9%B8%20%ED%94%8C%EB%9F%AC%EC%8A%A4%20%EC%A0%95%2016/12.5mg</x:t>
        </x:is>
      </x:c>
      <x:c r="AQ373" t="str"/>
      <x:c r="AR373" t="str"/>
      <x:c r="AS373" t="str"/>
      <x:c r="AT373" t="str"/>
      <x:c r="AU373" t="str"/>
      <x:c r="AV373" t="str"/>
      <x:c r="AW373" t="str"/>
      <x:c r="AX373" t="str"/>
      <x:c r="AY373" t="str"/>
      <x:c r="AZ373" t="str"/>
      <x:c r="BA373" t="str"/>
      <x:c r="BB373" t="str"/>
    </x:row>
    <x:row r="374">
      <x:c r="A374" s="7" t="inlineStr">
        <x:is>
          <x:t xml:space="preserve">CAP2-CR</x:t>
        </x:is>
      </x:c>
      <x:c r="B374" s="7" t="inlineStr">
        <x:is>
          <x:t xml:space="preserve">8806646003816</x:t>
        </x:is>
      </x:c>
      <x:c r="C374" s="7" t="inlineStr">
        <x:is>
          <x:t xml:space="preserve">Dipental cream 0.025% 20g</x:t>
        </x:is>
      </x:c>
      <x:c r="D374" s="7" t="inlineStr">
        <x:is>
          <x:t xml:space="preserve">다이펜탈크림0.025% 20g</x:t>
        </x:is>
      </x:c>
      <x:c r="E374" s="2" t="inlineStr">
        <x:is>
          <x:t xml:space="preserve">20 %</x:t>
        </x:is>
      </x:c>
      <x:c r="H374" s="2" t="inlineStr">
        <x:is>
          <x:t xml:space="preserve">20 g</x:t>
        </x:is>
      </x:c>
      <x:c r="I374" s="2" t="inlineStr">
        <x:is>
          <x:t xml:space="preserve">1 tub</x:t>
        </x:is>
      </x:c>
      <x:c r="K374" s="1" t="inlineStr">
        <x:is>
          <x:t xml:space="preserve">급여포괄</x:t>
        </x:is>
      </x:c>
      <x:c r="L374" s="7" t="inlineStr">
        <x:is>
          <x:t xml:space="preserve">실온</x:t>
        </x:is>
      </x:c>
      <x:c r="N374" s="1" t="inlineStr">
        <x:is>
          <x:t xml:space="preserve">N</x:t>
        </x:is>
      </x:c>
      <x:c r="Q374" s="1" t="inlineStr">
        <x:is>
          <x:t xml:space="preserve">N</x:t>
        </x:is>
      </x:c>
      <x:c r="R374" s="1" t="inlineStr">
        <x:is>
          <x:t xml:space="preserve">N</x:t>
        </x:is>
      </x:c>
      <x:c r="S374" s="1" t="inlineStr">
        <x:is>
          <x:t xml:space="preserve">N</x:t>
        </x:is>
      </x:c>
      <x:c r="Z374" s="144" t="n"/>
      <x:c r="AN374" s="144" t="inlineStr">
        <x:is>
          <x:t xml:space="preserve"/>
        </x:is>
      </x:c>
      <x:c r="AO374" s="144" t="inlineStr">
        <x:is>
          <x:t xml:space="preserve">https://www.health.kr/searchDrug/search_detail.asp?search_detail=Y&amp;search_sunb1=%EB%8B%A4%EC%9D%B4%ED%8E%9C%ED%83%88%ED%81%AC%EB%A6%BC0.025%25%2020g</x:t>
        </x:is>
      </x:c>
      <x:c r="AQ374" t="str"/>
      <x:c r="AR374" t="str"/>
      <x:c r="AS374" t="str"/>
      <x:c r="AT374" t="str"/>
      <x:c r="AU374" t="str"/>
      <x:c r="AV374" t="str"/>
      <x:c r="AW374" t="str"/>
      <x:c r="AX374" t="str"/>
      <x:c r="AY374" t="str"/>
      <x:c r="AZ374" t="str"/>
      <x:c r="BA374" t="str"/>
      <x:c r="BB374" t="str"/>
    </x:row>
    <x:row r="375">
      <x:c r="A375" s="7" t="inlineStr">
        <x:is>
          <x:t xml:space="preserve">CAP7-CR</x:t>
        </x:is>
      </x:c>
      <x:c r="B375" s="7" t="inlineStr">
        <x:is>
          <x:t xml:space="preserve">8806646003717</x:t>
        </x:is>
      </x:c>
      <x:c r="C375" s="7" t="inlineStr">
        <x:is>
          <x:t xml:space="preserve">Diaxen cream 0.075% 20g</x:t>
        </x:is>
      </x:c>
      <x:c r="D375" s="7" t="inlineStr">
        <x:is>
          <x:t xml:space="preserve">다이악센크림 0.075% 20g</x:t>
        </x:is>
      </x:c>
      <x:c r="E375" s="2" t="inlineStr">
        <x:is>
          <x:t xml:space="preserve">20 g</x:t>
        </x:is>
      </x:c>
      <x:c r="H375" s="2" t="inlineStr">
        <x:is>
          <x:t xml:space="preserve">20 g</x:t>
        </x:is>
      </x:c>
      <x:c r="I375" s="2" t="inlineStr">
        <x:is>
          <x:t xml:space="preserve">1 tub</x:t>
        </x:is>
      </x:c>
      <x:c r="J375" s="1" t="inlineStr">
        <x:is>
          <x:t xml:space="preserve">Y</x:t>
        </x:is>
      </x:c>
      <x:c r="K375" s="1" t="inlineStr">
        <x:is>
          <x:t xml:space="preserve">급여포괄</x:t>
        </x:is>
      </x:c>
      <x:c r="L375" s="7" t="inlineStr">
        <x:is>
          <x:t xml:space="preserve">실온</x:t>
        </x:is>
      </x:c>
      <x:c r="Q375" s="1" t="inlineStr">
        <x:is>
          <x:t xml:space="preserve">N</x:t>
        </x:is>
      </x:c>
      <x:c r="R375" s="1" t="inlineStr">
        <x:is>
          <x:t xml:space="preserve">N</x:t>
        </x:is>
      </x:c>
      <x:c r="S375" s="1" t="inlineStr">
        <x:is>
          <x:t xml:space="preserve">N</x:t>
        </x:is>
      </x:c>
      <x:c r="Z375" s="144" t="n"/>
      <x:c r="AN375" s="144" t="inlineStr">
        <x:is>
          <x:t xml:space="preserve"/>
        </x:is>
      </x:c>
      <x:c r="AO375" s="144" t="inlineStr">
        <x:is>
          <x:t xml:space="preserve">https://www.health.kr/searchDrug/search_detail.asp?search_detail=Y&amp;search_sunb1=%EB%8B%A4%EC%9D%B4%EC%95%85%EC%84%BC%ED%81%AC%EB%A6%BC%200.075%25%2020g</x:t>
        </x:is>
      </x:c>
      <x:c r="AQ375" t="str"/>
      <x:c r="AR375" t="str"/>
      <x:c r="AS375" t="str"/>
      <x:c r="AT375" t="str"/>
      <x:c r="AU375" t="str"/>
      <x:c r="AV375" t="str"/>
      <x:c r="AW375" t="str"/>
      <x:c r="AX375" t="str"/>
      <x:c r="AY375" t="str"/>
      <x:c r="AZ375" t="str"/>
      <x:c r="BA375" t="str"/>
      <x:c r="BB375" t="str"/>
    </x:row>
    <x:row r="376">
      <x:c r="A376" s="7" t="inlineStr">
        <x:is>
          <x:t xml:space="preserve">TERIFL14</x:t>
        </x:is>
      </x:c>
      <x:c r="B376" s="7" t="inlineStr">
        <x:is>
          <x:t xml:space="preserve">8806520013818</x:t>
        </x:is>
      </x:c>
      <x:c r="C376" s="7" t="inlineStr">
        <x:is>
          <x:t xml:space="preserve">Aubagio 14mg tab (28TAB/BOX)</x:t>
        </x:is>
      </x:c>
      <x:c r="D376" s="7" t="inlineStr">
        <x:is>
          <x:t xml:space="preserve">오바지오필름코팅정 14mg</x:t>
        </x:is>
      </x:c>
      <x:c r="E376" s="2" t="inlineStr">
        <x:is>
          <x:t xml:space="preserve">14 mg</x:t>
        </x:is>
      </x:c>
      <x:c r="F376" s="2" t="inlineStr">
        <x:is>
          <x:t xml:space="preserve">PTP</x:t>
        </x:is>
      </x:c>
      <x:c r="G376" s="1" t="inlineStr">
        <x:is>
          <x:t xml:space="preserve">Y</x:t>
        </x:is>
      </x:c>
      <x:c r="H376" s="2" t="inlineStr">
        <x:is>
          <x:t xml:space="preserve">1 tab</x:t>
        </x:is>
      </x:c>
      <x:c r="I376" s="2" t="inlineStr">
        <x:is>
          <x:t xml:space="preserve">1 box</x:t>
        </x:is>
      </x:c>
      <x:c r="K376" s="1" t="inlineStr">
        <x:is>
          <x:t xml:space="preserve">비포100</x:t>
        </x:is>
      </x:c>
      <x:c r="L376" s="7" t="inlineStr">
        <x:is>
          <x:t xml:space="preserve">실온</x:t>
        </x:is>
      </x:c>
      <x:c r="N376" s="1" t="inlineStr">
        <x:is>
          <x:t xml:space="preserve">Y</x:t>
        </x:is>
      </x:c>
      <x:c r="Q376" s="1" t="inlineStr">
        <x:is>
          <x:t xml:space="preserve">N</x:t>
        </x:is>
      </x:c>
      <x:c r="R376" s="1" t="inlineStr">
        <x:is>
          <x:t xml:space="preserve">N</x:t>
        </x:is>
      </x:c>
      <x:c r="S376" s="1" t="inlineStr">
        <x:is>
          <x:t xml:space="preserve">N</x:t>
        </x:is>
      </x:c>
      <x:c r="Z376" s="144" t="n"/>
      <x:c r="AB376" s="144" t="inlineStr">
        <x:is>
          <x:t xml:space="preserve">고가-1</x:t>
        </x:is>
      </x:c>
      <x:c r="AN376" s="144" t="inlineStr">
        <x:is>
          <x:t xml:space="preserve"/>
        </x:is>
      </x:c>
      <x:c r="AO376" s="144" t="inlineStr">
        <x:is>
          <x:t xml:space="preserve">https://www.health.kr/searchDrug/search_detail.asp?search_detail=Y&amp;search_sunb1=%EC%98%A4%EB%B0%94%EC%A7%80%EC%98%A4%ED%95%84%EB%A6%84%EC%BD%94%ED%8C%85%EC%A0%95%2014mg</x:t>
        </x:is>
      </x:c>
      <x:c r="AQ376" t="str"/>
      <x:c r="AR376" t="str"/>
      <x:c r="AS376" t="str"/>
      <x:c r="AT376" t="str"/>
      <x:c r="AU376" t="str"/>
      <x:c r="AV376" t="str"/>
      <x:c r="AW376" t="str"/>
      <x:c r="AX376" t="str"/>
      <x:c r="AY376" t="str"/>
      <x:c r="AZ376" t="str"/>
      <x:c r="BA376" t="str"/>
      <x:c r="BB376" t="str"/>
    </x:row>
    <x:row r="377">
      <x:c r="A377" s="7" t="inlineStr">
        <x:is>
          <x:t xml:space="preserve">XADM20B</x:t>
        </x:is>
      </x:c>
      <x:c r="B377" s="7" t="inlineStr">
        <x:is>
          <x:t xml:space="preserve">8806466017611</x:t>
        </x:is>
      </x:c>
      <x:c r="C377" s="7" t="inlineStr">
        <x:is>
          <x:t xml:space="preserve">Caelyx 20mg/10ml inj</x:t>
        </x:is>
      </x:c>
      <x:c r="D377" s="7" t="inlineStr">
        <x:is>
          <x:t xml:space="preserve">케릭스 주사 20mg/10ml</x:t>
        </x:is>
      </x:c>
      <x:c r="E377" s="2" t="inlineStr">
        <x:is>
          <x:t xml:space="preserve">20 mg</x:t>
        </x:is>
      </x:c>
      <x:c r="F377" s="2" t="inlineStr">
        <x:is>
          <x:t xml:space="preserve">항암제</x:t>
        </x:is>
      </x:c>
      <x:c r="H377" s="2" t="inlineStr">
        <x:is>
          <x:t xml:space="preserve">10 ml</x:t>
        </x:is>
      </x:c>
      <x:c r="I377" s="2" t="inlineStr">
        <x:is>
          <x:t xml:space="preserve">1 via</x:t>
        </x:is>
      </x:c>
      <x:c r="K377" s="1" t="inlineStr">
        <x:is>
          <x:t xml:space="preserve">비포100</x:t>
        </x:is>
      </x:c>
      <x:c r="L377" s="7" t="inlineStr">
        <x:is>
          <x:t xml:space="preserve">냉장</x:t>
        </x:is>
      </x:c>
      <x:c r="N377" s="1" t="inlineStr">
        <x:is>
          <x:t xml:space="preserve">Y</x:t>
        </x:is>
      </x:c>
      <x:c r="U377" s="148" t="inlineStr">
        <x:is>
          <x:t xml:space="preserve">Y</x:t>
        </x:is>
      </x:c>
      <x:c r="V377" s="144" t="inlineStr">
        <x:is>
          <x:t xml:space="preserve">주사용 항암제</x:t>
        </x:is>
      </x:c>
      <x:c r="Z377" s="144" t="n"/>
      <x:c r="AA377" s="163" t="n">
        <x:v>46297</x:v>
      </x:c>
      <x:c r="AN377" s="144" t="inlineStr">
        <x:is>
          <x:t xml:space="preserve"/>
        </x:is>
      </x:c>
      <x:c r="AO377" s="144" t="inlineStr">
        <x:is>
          <x:t xml:space="preserve">https://www.health.kr/searchDrug/search_detail.asp?search_detail=Y&amp;search_sunb1=%EC%BC%80%EB%A6%AD%EC%8A%A4%20%EC%A3%BC%EC%82%AC%2020mg/10ml</x:t>
        </x:is>
      </x:c>
      <x:c r="AQ377" t="str"/>
      <x:c r="AR377" t="str"/>
      <x:c r="AS377" t="str">
        <x:v>Y</x:v>
      </x:c>
      <x:c r="AT377" t="str"/>
      <x:c r="AU377" t="str"/>
      <x:c r="AV377" t="str"/>
      <x:c r="AW377" t="str"/>
      <x:c r="AX377" t="str"/>
      <x:c r="AY377" t="str"/>
      <x:c r="AZ377" t="str"/>
      <x:c r="BA377" t="str"/>
      <x:c r="BB377" t="str"/>
    </x:row>
    <x:row r="378">
      <x:c r="A378" s="7" t="inlineStr">
        <x:is>
          <x:t xml:space="preserve">CENTIREXA</x:t>
        </x:is>
      </x:c>
      <x:c r="B378" s="7" t="inlineStr">
        <x:is>
          <x:t xml:space="preserve">8806489028915</x:t>
        </x:is>
      </x:c>
      <x:c r="C378" s="7" t="inlineStr">
        <x:is>
          <x:t xml:space="preserve">Centirex advance tab</x:t>
        </x:is>
      </x:c>
      <x:c r="D378" s="7" t="inlineStr">
        <x:is>
          <x:t xml:space="preserve">센티렉스 어드밴스 정</x:t>
        </x:is>
      </x:c>
      <x:c r="E378" s="2" t="inlineStr">
        <x:is>
          <x:t xml:space="preserve">1 tab</x:t>
        </x:is>
      </x:c>
      <x:c r="F378" s="2" t="inlineStr">
        <x:is>
          <x:t xml:space="preserve">원병</x:t>
        </x:is>
      </x:c>
      <x:c r="H378" s="2" t="inlineStr">
        <x:is>
          <x:t xml:space="preserve">1 tab</x:t>
        </x:is>
      </x:c>
      <x:c r="I378" s="2" t="inlineStr">
        <x:is>
          <x:t xml:space="preserve">1 tab</x:t>
        </x:is>
      </x:c>
      <x:c r="K378" s="1" t="inlineStr">
        <x:is>
          <x:t xml:space="preserve">비급여포괄</x:t>
        </x:is>
      </x:c>
      <x:c r="L378" s="7" t="inlineStr">
        <x:is>
          <x:t xml:space="preserve">실온</x:t>
        </x:is>
      </x:c>
      <x:c r="N378" s="1" t="inlineStr">
        <x:is>
          <x:t xml:space="preserve">Y</x:t>
        </x:is>
      </x:c>
      <x:c r="Q378" s="1" t="inlineStr">
        <x:is>
          <x:t xml:space="preserve">N</x:t>
        </x:is>
      </x:c>
      <x:c r="R378" s="1" t="inlineStr">
        <x:is>
          <x:t xml:space="preserve">N</x:t>
        </x:is>
      </x:c>
      <x:c r="S378" s="1" t="inlineStr">
        <x:is>
          <x:t xml:space="preserve">N</x:t>
        </x:is>
      </x:c>
      <x:c r="W378" s="144" t="n">
        <x:v>93</x:v>
      </x:c>
      <x:c r="Z378" s="144" t="n"/>
      <x:c r="AB378" s="144" t="inlineStr">
        <x:is>
          <x:t xml:space="preserve">가RU-4</x:t>
        </x:is>
      </x:c>
      <x:c r="AN378" s="144" t="inlineStr">
        <x:is>
          <x:t xml:space="preserve"/>
        </x:is>
      </x:c>
      <x:c r="AO378" s="144" t="inlineStr">
        <x:is>
          <x:t xml:space="preserve">https://www.health.kr/searchDrug/search_detail.asp?search_detail=Y&amp;search_sunb1=%EC%84%BC%ED%8B%B0%EB%A0%89%EC%8A%A4%20%EC%96%B4%EB%93%9C%EB%B0%B4%EC%8A%A4%20%EC%A0%95</x:t>
        </x:is>
      </x:c>
      <x:c r="AQ378" t="str"/>
      <x:c r="AR378" t="str"/>
      <x:c r="AS378" t="str"/>
      <x:c r="AT378" t="str"/>
      <x:c r="AU378" t="str"/>
      <x:c r="AV378" t="str"/>
      <x:c r="AW378" t="str"/>
      <x:c r="AX378" t="str"/>
      <x:c r="AY378" t="str"/>
      <x:c r="AZ378" t="str"/>
      <x:c r="BA378" t="str"/>
      <x:c r="BB378" t="str"/>
    </x:row>
    <x:row r="379">
      <x:c r="A379" s="7" t="inlineStr">
        <x:is>
          <x:t xml:space="preserve">DEFLA</x:t>
        </x:is>
      </x:c>
      <x:c r="B379" s="7" t="inlineStr">
        <x:is>
          <x:t xml:space="preserve">8806521012216</x:t>
        </x:is>
      </x:c>
      <x:c r="C379" s="7" t="inlineStr">
        <x:is>
          <x:t xml:space="preserve">Calcort 6mg tab</x:t>
        </x:is>
      </x:c>
      <x:c r="D379" s="7" t="inlineStr">
        <x:is>
          <x:t xml:space="preserve">캘코트정 6mg</x:t>
        </x:is>
      </x:c>
      <x:c r="E379" s="2" t="inlineStr">
        <x:is>
          <x:t xml:space="preserve">6 mg</x:t>
        </x:is>
      </x:c>
      <x:c r="F379" s="2" t="inlineStr">
        <x:is>
          <x:t xml:space="preserve">PTP</x:t>
        </x:is>
      </x:c>
      <x:c r="H379" s="2" t="inlineStr">
        <x:is>
          <x:t xml:space="preserve">1 tab</x:t>
        </x:is>
      </x:c>
      <x:c r="I379" s="2" t="inlineStr">
        <x:is>
          <x:t xml:space="preserve">1 tab</x:t>
        </x:is>
      </x:c>
      <x:c r="K379" s="1" t="inlineStr">
        <x:is>
          <x:t xml:space="preserve">급여포괄</x:t>
        </x:is>
      </x:c>
      <x:c r="L379" s="7" t="inlineStr">
        <x:is>
          <x:t xml:space="preserve">실온</x:t>
        </x:is>
      </x:c>
      <x:c r="N379" s="1" t="inlineStr">
        <x:is>
          <x:t xml:space="preserve">Y</x:t>
        </x:is>
      </x:c>
      <x:c r="Q379" s="1" t="inlineStr">
        <x:is>
          <x:t xml:space="preserve">N</x:t>
        </x:is>
      </x:c>
      <x:c r="R379" s="1" t="inlineStr">
        <x:is>
          <x:t xml:space="preserve">N</x:t>
        </x:is>
      </x:c>
      <x:c r="S379" s="1" t="inlineStr">
        <x:is>
          <x:t xml:space="preserve">N</x:t>
        </x:is>
      </x:c>
      <x:c r="Y379" s="148" t="inlineStr">
        <x:is>
          <x:t xml:space="preserve">Y</x:t>
        </x:is>
      </x:c>
      <x:c r="AA379" s="163" t="n">
        <x:v>47096</x:v>
      </x:c>
      <x:c r="AB379" s="144" t="inlineStr">
        <x:is>
          <x:t xml:space="preserve">가-6</x:t>
        </x:is>
      </x:c>
      <x:c r="AN379" s="144" t="inlineStr">
        <x:is>
          <x:t xml:space="preserve"/>
        </x:is>
      </x:c>
      <x:c r="AO379" s="144" t="inlineStr">
        <x:is>
          <x:t xml:space="preserve">https://www.health.kr/searchDrug/search_detail.asp?search_detail=Y&amp;search_sunb1=%EC%BA%98%EC%BD%94%ED%8A%B8%EC%A0%95%206mg</x:t>
        </x:is>
      </x:c>
      <x:c r="AQ379" t="str"/>
      <x:c r="AR379" t="str"/>
      <x:c r="AS379" t="str"/>
      <x:c r="AT379" t="str"/>
      <x:c r="AU379" t="str"/>
      <x:c r="AV379" t="str"/>
      <x:c r="AW379" t="str"/>
      <x:c r="AX379" t="str"/>
      <x:c r="AY379" t="str"/>
      <x:c r="AZ379" t="str"/>
      <x:c r="BA379" t="str"/>
      <x:c r="BB379" t="str"/>
    </x:row>
    <x:row r="380">
      <x:c r="A380" s="7" t="inlineStr">
        <x:is>
          <x:t xml:space="preserve">CARB2W</x:t>
        </x:is>
      </x:c>
      <x:c r="B380" s="7" t="inlineStr">
        <x:is>
          <x:t xml:space="preserve">8806519018619</x:t>
        </x:is>
      </x:c>
      <x:c r="C380" s="7" t="inlineStr">
        <x:is>
          <x:t xml:space="preserve">Carmazepine 200mg tab</x:t>
        </x:is>
      </x:c>
      <x:c r="D380" s="7" t="inlineStr">
        <x:is>
          <x:t xml:space="preserve">카마제핀정 200mg</x:t>
        </x:is>
      </x:c>
      <x:c r="E380" s="2" t="inlineStr">
        <x:is>
          <x:t xml:space="preserve">200 mg</x:t>
        </x:is>
      </x:c>
      <x:c r="H380" s="2" t="inlineStr">
        <x:is>
          <x:t xml:space="preserve">1 tab</x:t>
        </x:is>
      </x:c>
      <x:c r="I380" s="2" t="inlineStr">
        <x:is>
          <x:t xml:space="preserve">1 tab</x:t>
        </x:is>
      </x:c>
      <x:c r="J380" s="1" t="inlineStr">
        <x:is>
          <x:t xml:space="preserve">Y</x:t>
        </x:is>
      </x:c>
      <x:c r="K380" s="1" t="inlineStr">
        <x:is>
          <x:t xml:space="preserve">급여포괄</x:t>
        </x:is>
      </x:c>
      <x:c r="L380" s="7" t="inlineStr">
        <x:is>
          <x:t xml:space="preserve">실온</x:t>
        </x:is>
      </x:c>
      <x:c r="Q380" s="1" t="inlineStr">
        <x:is>
          <x:t xml:space="preserve">N</x:t>
        </x:is>
      </x:c>
      <x:c r="R380" s="1" t="inlineStr">
        <x:is>
          <x:t xml:space="preserve">N</x:t>
        </x:is>
      </x:c>
      <x:c r="S380" s="1" t="inlineStr">
        <x:is>
          <x:t xml:space="preserve">N</x:t>
        </x:is>
      </x:c>
      <x:c r="Z380" s="144" t="n"/>
      <x:c r="AN380" s="144" t="inlineStr">
        <x:is>
          <x:t xml:space="preserve"/>
        </x:is>
      </x:c>
      <x:c r="AO380" s="144" t="inlineStr">
        <x:is>
          <x:t xml:space="preserve">https://www.health.kr/searchDrug/search_detail.asp?search_detail=Y&amp;search_sunb1=%EC%B9%B4%EB%A7%88%EC%A0%9C%ED%95%80%EC%A0%95%20200mg</x:t>
        </x:is>
      </x:c>
      <x:c r="AQ380" t="str"/>
      <x:c r="AR380" t="str"/>
      <x:c r="AS380" t="str"/>
      <x:c r="AT380" t="str"/>
      <x:c r="AU380" t="str"/>
      <x:c r="AV380" t="str"/>
      <x:c r="AW380" t="str"/>
      <x:c r="AX380" t="str"/>
      <x:c r="AY380" t="str"/>
      <x:c r="AZ380" t="str"/>
      <x:c r="BA380" t="str"/>
      <x:c r="BB380" t="str"/>
    </x:row>
    <x:row r="381">
      <x:c r="A381" s="7" t="inlineStr">
        <x:is>
          <x:t xml:space="preserve">MCPLX5T</x:t>
        </x:is>
      </x:c>
      <x:c r="B381" s="7" t="inlineStr">
        <x:is>
          <x:t xml:space="preserve">8806456011032</x:t>
        </x:is>
      </x:c>
      <x:c r="C381" s="7" t="inlineStr">
        <x:is>
          <x:t xml:space="preserve">Cephamethyl 500mg tab</x:t>
        </x:is>
      </x:c>
      <x:c r="D381" s="7" t="inlineStr">
        <x:is>
          <x:t xml:space="preserve">세파메칠정 500mg</x:t>
        </x:is>
      </x:c>
      <x:c r="E381" s="2" t="inlineStr">
        <x:is>
          <x:t xml:space="preserve">500 mg</x:t>
        </x:is>
      </x:c>
      <x:c r="F381" s="2" t="inlineStr">
        <x:is>
          <x:t xml:space="preserve">원병</x:t>
        </x:is>
      </x:c>
      <x:c r="H381" s="2" t="inlineStr">
        <x:is>
          <x:t xml:space="preserve">1 tab</x:t>
        </x:is>
      </x:c>
      <x:c r="I381" s="2" t="inlineStr">
        <x:is>
          <x:t xml:space="preserve">1 tab</x:t>
        </x:is>
      </x:c>
      <x:c r="K381" s="1" t="inlineStr">
        <x:is>
          <x:t xml:space="preserve">급여포괄</x:t>
        </x:is>
      </x:c>
      <x:c r="L381" s="7" t="inlineStr">
        <x:is>
          <x:t xml:space="preserve">실온</x:t>
        </x:is>
      </x:c>
      <x:c r="N381" s="1" t="inlineStr">
        <x:is>
          <x:t xml:space="preserve">Y</x:t>
        </x:is>
      </x:c>
      <x:c r="Q381" s="1" t="inlineStr">
        <x:is>
          <x:t xml:space="preserve">N</x:t>
        </x:is>
      </x:c>
      <x:c r="R381" s="1" t="inlineStr">
        <x:is>
          <x:t xml:space="preserve">N</x:t>
        </x:is>
      </x:c>
      <x:c r="S381" s="1" t="inlineStr">
        <x:is>
          <x:t xml:space="preserve">N</x:t>
        </x:is>
      </x:c>
      <x:c r="W381" s="144" t="n">
        <x:v>102</x:v>
      </x:c>
      <x:c r="Z381" s="144" t="n"/>
      <x:c r="AB381" s="144" t="inlineStr">
        <x:is>
          <x:t xml:space="preserve">가RD-1</x:t>
        </x:is>
      </x:c>
      <x:c r="AE381" s="144" t="inlineStr">
        <x:is>
          <x:t xml:space="preserve">Y</x:t>
        </x:is>
      </x:c>
      <x:c r="AN381" s="144" t="inlineStr">
        <x:is>
          <x:t xml:space="preserve">pharmacy-drug-images/e00094a80c4808bd.png</x:t>
        </x:is>
      </x:c>
      <x:c r="AO381" s="144" t="inlineStr">
        <x:is>
          <x:t xml:space="preserve">https://www.health.kr/searchDrug/search_detail.asp?search_detail=Y&amp;search_sunb1=%EC%84%B8%ED%8C%8C%EB%A9%94%EC%B9%A0%EC%A0%95%20500mg</x:t>
        </x:is>
      </x:c>
      <x:c r="AQ381" t="str"/>
      <x:c r="AR381" t="str"/>
      <x:c r="AS381" t="str"/>
      <x:c r="AT381" t="str"/>
      <x:c r="AU381" t="str"/>
      <x:c r="AV381" t="str">
        <x:v>Y</x:v>
      </x:c>
      <x:c r="AW381" t="str"/>
      <x:c r="AX381" t="str"/>
      <x:c r="AY381" t="str"/>
      <x:c r="AZ381" t="str"/>
      <x:c r="BA381" t="str">
        <x:v>Y</x:v>
      </x:c>
      <x:c r="BB381" t="str"/>
    </x:row>
    <x:row r="382">
      <x:c r="A382" s="7" t="inlineStr">
        <x:is>
          <x:t xml:space="preserve">CARBO-TG</x:t>
        </x:is>
      </x:c>
      <x:c r="B382" s="7" t="inlineStr">
        <x:is>
          <x:t xml:space="preserve">8806644000312</x:t>
        </x:is>
      </x:c>
      <x:c r="C382" s="7" t="inlineStr">
        <x:is>
          <x:t xml:space="preserve">Liposic eye gel 10g/tub</x:t>
        </x:is>
      </x:c>
      <x:c r="D382" s="7" t="inlineStr">
        <x:is>
          <x:t xml:space="preserve">리포직점안겔 10g</x:t>
        </x:is>
      </x:c>
      <x:c r="E382" s="2" t="inlineStr">
        <x:is>
          <x:t xml:space="preserve">10 g</x:t>
        </x:is>
      </x:c>
      <x:c r="H382" s="2" t="inlineStr">
        <x:is>
          <x:t xml:space="preserve">1 tub</x:t>
        </x:is>
      </x:c>
      <x:c r="I382" s="2" t="inlineStr">
        <x:is>
          <x:t xml:space="preserve">1 tub</x:t>
        </x:is>
      </x:c>
      <x:c r="K382" s="1" t="inlineStr">
        <x:is>
          <x:t xml:space="preserve">비급여포괄</x:t>
        </x:is>
      </x:c>
      <x:c r="L382" s="7" t="inlineStr">
        <x:is>
          <x:t xml:space="preserve">25℃이하</x:t>
        </x:is>
      </x:c>
      <x:c r="N382" s="1" t="inlineStr">
        <x:is>
          <x:t xml:space="preserve">N</x:t>
        </x:is>
      </x:c>
      <x:c r="Q382" s="1" t="inlineStr">
        <x:is>
          <x:t xml:space="preserve">N</x:t>
        </x:is>
      </x:c>
      <x:c r="R382" s="1" t="inlineStr">
        <x:is>
          <x:t xml:space="preserve">N</x:t>
        </x:is>
      </x:c>
      <x:c r="S382" s="1" t="inlineStr">
        <x:is>
          <x:t xml:space="preserve">N</x:t>
        </x:is>
      </x:c>
      <x:c r="Z382" s="144" t="n"/>
      <x:c r="AN382" s="144" t="inlineStr">
        <x:is>
          <x:t xml:space="preserve"/>
        </x:is>
      </x:c>
      <x:c r="AO382" s="144" t="inlineStr">
        <x:is>
          <x:t xml:space="preserve">https://www.health.kr/searchDrug/search_detail.asp?search_detail=Y&amp;search_sunb1=%EB%A6%AC%ED%8F%AC%EC%A7%81%EC%A0%90%EC%95%88%EA%B2%94%2010g</x:t>
        </x:is>
      </x:c>
      <x:c r="AQ382" t="str"/>
      <x:c r="AR382" t="str"/>
      <x:c r="AS382" t="str"/>
      <x:c r="AT382" t="str"/>
      <x:c r="AU382" t="str"/>
      <x:c r="AV382" t="str"/>
      <x:c r="AW382" t="str"/>
      <x:c r="AX382" t="str"/>
      <x:c r="AY382" t="str"/>
      <x:c r="AZ382" t="str"/>
      <x:c r="BA382" t="str"/>
      <x:c r="BB382" t="str"/>
    </x:row>
    <x:row r="383">
      <x:c r="A383" s="7" t="inlineStr">
        <x:is>
          <x:t xml:space="preserve">CARBOE-TG</x:t>
        </x:is>
      </x:c>
      <x:c r="B383" s="7" t="inlineStr">
        <x:is>
          <x:t xml:space="preserve">8806644002712</x:t>
        </x:is>
      </x:c>
      <x:c r="C383" s="7" t="inlineStr">
        <x:is>
          <x:t xml:space="preserve">Liposic EDO eye gel(30ea/box)</x:t>
        </x:is>
      </x:c>
      <x:c r="D383" s="7" t="inlineStr">
        <x:is>
          <x:t xml:space="preserve">리포직이디오점안겔(30ea/box)</x:t>
        </x:is>
      </x:c>
      <x:c r="E383" s="2" t="inlineStr">
        <x:is>
          <x:t xml:space="preserve">.6 g</x:t>
        </x:is>
      </x:c>
      <x:c r="H383" s="2" t="inlineStr">
        <x:is>
          <x:t xml:space="preserve">1 box</x:t>
        </x:is>
      </x:c>
      <x:c r="I383" s="2" t="inlineStr">
        <x:is>
          <x:t xml:space="preserve">1 box</x:t>
        </x:is>
      </x:c>
      <x:c r="J383" s="1" t="inlineStr">
        <x:is>
          <x:t xml:space="preserve">Y</x:t>
        </x:is>
      </x:c>
      <x:c r="K383" s="1" t="inlineStr">
        <x:is>
          <x:t xml:space="preserve">해당없음</x:t>
        </x:is>
      </x:c>
      <x:c r="L383" s="7" t="inlineStr">
        <x:is>
          <x:t xml:space="preserve">25℃이하</x:t>
        </x:is>
      </x:c>
      <x:c r="Q383" s="1" t="inlineStr">
        <x:is>
          <x:t xml:space="preserve">N</x:t>
        </x:is>
      </x:c>
      <x:c r="R383" s="1" t="inlineStr">
        <x:is>
          <x:t xml:space="preserve">N</x:t>
        </x:is>
      </x:c>
      <x:c r="S383" s="1" t="inlineStr">
        <x:is>
          <x:t xml:space="preserve">N</x:t>
        </x:is>
      </x:c>
      <x:c r="Z383" s="144" t="n"/>
      <x:c r="AN383" s="144" t="inlineStr">
        <x:is>
          <x:t xml:space="preserve"/>
        </x:is>
      </x:c>
      <x:c r="AO383" s="144" t="inlineStr">
        <x:is>
          <x:t xml:space="preserve">https://www.health.kr/searchDrug/search_detail.asp?search_detail=Y&amp;search_sunb1=%EB%A6%AC%ED%8F%AC%EC%A7%81%EC%9D%B4%EB%94%94%EC%98%A4%EC%A0%90%EC%95%88%EA%B2%94%2830ea/box%29</x:t>
        </x:is>
      </x:c>
      <x:c r="AQ383" t="str"/>
      <x:c r="AR383" t="str"/>
      <x:c r="AS383" t="str"/>
      <x:c r="AT383" t="str"/>
      <x:c r="AU383" t="str"/>
      <x:c r="AV383" t="str"/>
      <x:c r="AW383" t="str"/>
      <x:c r="AX383" t="str"/>
      <x:c r="AY383" t="str"/>
      <x:c r="AZ383" t="str"/>
      <x:c r="BA383" t="str"/>
      <x:c r="BB383" t="str"/>
    </x:row>
    <x:row r="384">
      <x:c r="A384" s="7" t="inlineStr">
        <x:is>
          <x:t xml:space="preserve">CZ50</x:t>
        </x:is>
      </x:c>
      <x:c r="B384" s="7" t="inlineStr">
        <x:is>
          <x:t xml:space="preserve">8806519007811</x:t>
        </x:is>
      </x:c>
      <x:c r="C384" s="7" t="inlineStr">
        <x:is>
          <x:t xml:space="preserve">Chlorpromazine 50mg tab</x:t>
        </x:is>
      </x:c>
      <x:c r="D384" s="7" t="inlineStr">
        <x:is>
          <x:t xml:space="preserve">명인염산클로르프로마진정 50mg</x:t>
        </x:is>
      </x:c>
      <x:c r="E384" s="2" t="inlineStr">
        <x:is>
          <x:t xml:space="preserve">50 mg</x:t>
        </x:is>
      </x:c>
      <x:c r="F384" s="2" t="inlineStr">
        <x:is>
          <x:t xml:space="preserve">원병</x:t>
        </x:is>
      </x:c>
      <x:c r="H384" s="2" t="inlineStr">
        <x:is>
          <x:t xml:space="preserve">1 tab</x:t>
        </x:is>
      </x:c>
      <x:c r="I384" s="2" t="inlineStr">
        <x:is>
          <x:t xml:space="preserve">1 tab</x:t>
        </x:is>
      </x:c>
      <x:c r="K384" s="1" t="inlineStr">
        <x:is>
          <x:t xml:space="preserve">급여포괄</x:t>
        </x:is>
      </x:c>
      <x:c r="L384" s="7" t="inlineStr">
        <x:is>
          <x:t xml:space="preserve">실온</x:t>
        </x:is>
      </x:c>
      <x:c r="M384" s="7" t="inlineStr">
        <x:is>
          <x:t xml:space="preserve">차광</x:t>
        </x:is>
      </x:c>
      <x:c r="N384" s="1" t="inlineStr">
        <x:is>
          <x:t xml:space="preserve">Y</x:t>
        </x:is>
      </x:c>
      <x:c r="Q384" s="1" t="inlineStr">
        <x:is>
          <x:t xml:space="preserve">N</x:t>
        </x:is>
      </x:c>
      <x:c r="R384" s="1" t="inlineStr">
        <x:is>
          <x:t xml:space="preserve">N</x:t>
        </x:is>
      </x:c>
      <x:c r="S384" s="1" t="inlineStr">
        <x:is>
          <x:t xml:space="preserve">N</x:t>
        </x:is>
      </x:c>
      <x:c r="Z384" s="144" t="n"/>
      <x:c r="AB384" s="144" t="inlineStr">
        <x:is>
          <x:t xml:space="preserve">가RD-1</x:t>
        </x:is>
      </x:c>
      <x:c r="AE384" s="144" t="inlineStr">
        <x:is>
          <x:t xml:space="preserve">Y</x:t>
        </x:is>
      </x:c>
      <x:c r="AN384" s="144" t="inlineStr">
        <x:is>
          <x:t xml:space="preserve">pharmacy-drug-images/3942adffebeb118a.png</x:t>
        </x:is>
      </x:c>
      <x:c r="AO384" s="144" t="inlineStr">
        <x:is>
          <x:t xml:space="preserve">https://www.health.kr/searchDrug/search_detail.asp?search_detail=Y&amp;search_sunb1=%EB%AA%85%EC%9D%B8%EC%97%BC%EC%82%B0%ED%81%B4%EB%A1%9C%EB%A5%B4%ED%94%84%EB%A1%9C%EB%A7%88%EC%A7%84%EC%A0%95%2050mg</x:t>
        </x:is>
      </x:c>
      <x:c r="AQ384" t="str"/>
      <x:c r="AR384" t="str"/>
      <x:c r="AS384" t="str"/>
      <x:c r="AT384" t="str"/>
      <x:c r="AU384" t="str"/>
      <x:c r="AV384" t="str">
        <x:v>Y</x:v>
      </x:c>
      <x:c r="AW384" t="str"/>
      <x:c r="AX384" t="str"/>
      <x:c r="AY384" t="str"/>
      <x:c r="AZ384" t="str"/>
      <x:c r="BA384" t="str">
        <x:v>Y</x:v>
      </x:c>
      <x:c r="BB384" t="str"/>
    </x:row>
    <x:row r="385">
      <x:c r="A385" s="7" t="inlineStr">
        <x:is>
          <x:t xml:space="preserve">CARVE16SR</x:t>
        </x:is>
      </x:c>
      <x:c r="B385" s="7" t="inlineStr">
        <x:is>
          <x:t xml:space="preserve">8806435069917</x:t>
        </x:is>
      </x:c>
      <x:c r="C385" s="7" t="inlineStr">
        <x:is>
          <x:t xml:space="preserve">Carvelol SR 16mg cap</x:t>
        </x:is>
      </x:c>
      <x:c r="D385" s="7" t="inlineStr">
        <x:is>
          <x:t xml:space="preserve">카르베롤 서방캡슐 16mg</x:t>
        </x:is>
      </x:c>
      <x:c r="E385" s="2" t="inlineStr">
        <x:is>
          <x:t xml:space="preserve">16 mg</x:t>
        </x:is>
      </x:c>
      <x:c r="H385" s="2" t="inlineStr">
        <x:is>
          <x:t xml:space="preserve">1 cap</x:t>
        </x:is>
      </x:c>
      <x:c r="I385" s="2" t="inlineStr">
        <x:is>
          <x:t xml:space="preserve">1 cap</x:t>
        </x:is>
      </x:c>
      <x:c r="J385" s="1" t="inlineStr">
        <x:is>
          <x:t xml:space="preserve">Y</x:t>
        </x:is>
      </x:c>
      <x:c r="K385" s="1" t="inlineStr">
        <x:is>
          <x:t xml:space="preserve">급여포괄</x:t>
        </x:is>
      </x:c>
      <x:c r="L385" s="7" t="inlineStr">
        <x:is>
          <x:t xml:space="preserve">실온</x:t>
        </x:is>
      </x:c>
      <x:c r="M385" s="7" t="inlineStr">
        <x:is>
          <x:t xml:space="preserve">차광</x:t>
        </x:is>
      </x:c>
      <x:c r="Q385" s="1" t="inlineStr">
        <x:is>
          <x:t xml:space="preserve">N</x:t>
        </x:is>
      </x:c>
      <x:c r="R385" s="1" t="inlineStr">
        <x:is>
          <x:t xml:space="preserve">N</x:t>
        </x:is>
      </x:c>
      <x:c r="S385" s="1" t="inlineStr">
        <x:is>
          <x:t xml:space="preserve">N</x:t>
        </x:is>
      </x:c>
      <x:c r="Z385" s="144" t="n"/>
      <x:c r="AN385" s="144" t="inlineStr">
        <x:is>
          <x:t xml:space="preserve"/>
        </x:is>
      </x:c>
      <x:c r="AO385" s="144" t="inlineStr">
        <x:is>
          <x:t xml:space="preserve">https://www.health.kr/searchDrug/search_detail.asp?search_detail=Y&amp;search_sunb1=%EC%B9%B4%EB%A5%B4%EB%B2%A0%EB%A1%A4%20%EC%84%9C%EB%B0%A9%EC%BA%A1%EC%8A%90%2016mg</x:t>
        </x:is>
      </x:c>
      <x:c r="AQ385" t="str"/>
      <x:c r="AR385" t="str"/>
      <x:c r="AS385" t="str"/>
      <x:c r="AT385" t="str"/>
      <x:c r="AU385" t="str"/>
      <x:c r="AV385" t="str"/>
      <x:c r="AW385" t="str"/>
      <x:c r="AX385" t="str"/>
      <x:c r="AY385" t="str"/>
      <x:c r="AZ385" t="str"/>
      <x:c r="BA385" t="str"/>
      <x:c r="BB385" t="str"/>
    </x:row>
    <x:row r="386">
      <x:c r="A386" s="7" t="inlineStr">
        <x:is>
          <x:t xml:space="preserve">CARVE32SR</x:t>
        </x:is>
      </x:c>
      <x:c r="B386" s="7" t="inlineStr">
        <x:is>
          <x:t xml:space="preserve">8806435070012</x:t>
        </x:is>
      </x:c>
      <x:c r="C386" s="7" t="inlineStr">
        <x:is>
          <x:t xml:space="preserve">Carvelol SR 32mg cap</x:t>
        </x:is>
      </x:c>
      <x:c r="D386" s="7" t="inlineStr">
        <x:is>
          <x:t xml:space="preserve">카르베롤 서방캡슐 32mg</x:t>
        </x:is>
      </x:c>
      <x:c r="E386" s="2" t="inlineStr">
        <x:is>
          <x:t xml:space="preserve">32 mg</x:t>
        </x:is>
      </x:c>
      <x:c r="H386" s="2" t="inlineStr">
        <x:is>
          <x:t xml:space="preserve">1 cap</x:t>
        </x:is>
      </x:c>
      <x:c r="I386" s="2" t="inlineStr">
        <x:is>
          <x:t xml:space="preserve">1 cap</x:t>
        </x:is>
      </x:c>
      <x:c r="J386" s="1" t="inlineStr">
        <x:is>
          <x:t xml:space="preserve">Y</x:t>
        </x:is>
      </x:c>
      <x:c r="K386" s="1" t="inlineStr">
        <x:is>
          <x:t xml:space="preserve">급여포괄</x:t>
        </x:is>
      </x:c>
      <x:c r="L386" s="7" t="inlineStr">
        <x:is>
          <x:t xml:space="preserve">실온</x:t>
        </x:is>
      </x:c>
      <x:c r="M386" s="7" t="inlineStr">
        <x:is>
          <x:t xml:space="preserve">차광</x:t>
        </x:is>
      </x:c>
      <x:c r="Q386" s="1" t="inlineStr">
        <x:is>
          <x:t xml:space="preserve">N</x:t>
        </x:is>
      </x:c>
      <x:c r="R386" s="1" t="inlineStr">
        <x:is>
          <x:t xml:space="preserve">N</x:t>
        </x:is>
      </x:c>
      <x:c r="S386" s="1" t="inlineStr">
        <x:is>
          <x:t xml:space="preserve">N</x:t>
        </x:is>
      </x:c>
      <x:c r="Z386" s="144" t="n"/>
      <x:c r="AN386" s="144" t="inlineStr">
        <x:is>
          <x:t xml:space="preserve"/>
        </x:is>
      </x:c>
      <x:c r="AO386" s="144" t="inlineStr">
        <x:is>
          <x:t xml:space="preserve">https://www.health.kr/searchDrug/search_detail.asp?search_detail=Y&amp;search_sunb1=%EC%B9%B4%EB%A5%B4%EB%B2%A0%EB%A1%A4%20%EC%84%9C%EB%B0%A9%EC%BA%A1%EC%8A%90%2032mg</x:t>
        </x:is>
      </x:c>
      <x:c r="AQ386" t="str"/>
      <x:c r="AR386" t="str"/>
      <x:c r="AS386" t="str"/>
      <x:c r="AT386" t="str"/>
      <x:c r="AU386" t="str"/>
      <x:c r="AV386" t="str"/>
      <x:c r="AW386" t="str"/>
      <x:c r="AX386" t="str"/>
      <x:c r="AY386" t="str"/>
      <x:c r="AZ386" t="str"/>
      <x:c r="BA386" t="str"/>
      <x:c r="BB386" t="str"/>
    </x:row>
    <x:row r="387">
      <x:c r="A387" s="7" t="inlineStr">
        <x:is>
          <x:t xml:space="preserve">CARVE64SR</x:t>
        </x:is>
      </x:c>
      <x:c r="B387" s="7" t="inlineStr">
        <x:is>
          <x:t xml:space="preserve">8806435069719</x:t>
        </x:is>
      </x:c>
      <x:c r="C387" s="7" t="inlineStr">
        <x:is>
          <x:t xml:space="preserve">Carvelol SR 64mg cap</x:t>
        </x:is>
      </x:c>
      <x:c r="D387" s="7" t="inlineStr">
        <x:is>
          <x:t xml:space="preserve">카르베롤 서방캡슐 64mg</x:t>
        </x:is>
      </x:c>
      <x:c r="E387" s="2" t="inlineStr">
        <x:is>
          <x:t xml:space="preserve">64 mg</x:t>
        </x:is>
      </x:c>
      <x:c r="H387" s="2" t="inlineStr">
        <x:is>
          <x:t xml:space="preserve">1 cap</x:t>
        </x:is>
      </x:c>
      <x:c r="I387" s="2" t="inlineStr">
        <x:is>
          <x:t xml:space="preserve">1 cap</x:t>
        </x:is>
      </x:c>
      <x:c r="J387" s="1" t="inlineStr">
        <x:is>
          <x:t xml:space="preserve">Y</x:t>
        </x:is>
      </x:c>
      <x:c r="K387" s="1" t="inlineStr">
        <x:is>
          <x:t xml:space="preserve">급여포괄</x:t>
        </x:is>
      </x:c>
      <x:c r="L387" s="7" t="inlineStr">
        <x:is>
          <x:t xml:space="preserve">실온</x:t>
        </x:is>
      </x:c>
      <x:c r="M387" s="7" t="inlineStr">
        <x:is>
          <x:t xml:space="preserve">차광</x:t>
        </x:is>
      </x:c>
      <x:c r="Q387" s="1" t="inlineStr">
        <x:is>
          <x:t xml:space="preserve">N</x:t>
        </x:is>
      </x:c>
      <x:c r="R387" s="1" t="inlineStr">
        <x:is>
          <x:t xml:space="preserve">N</x:t>
        </x:is>
      </x:c>
      <x:c r="S387" s="1" t="inlineStr">
        <x:is>
          <x:t xml:space="preserve">N</x:t>
        </x:is>
      </x:c>
      <x:c r="Z387" s="144" t="n"/>
      <x:c r="AN387" s="144" t="inlineStr">
        <x:is>
          <x:t xml:space="preserve"/>
        </x:is>
      </x:c>
      <x:c r="AO387" s="144" t="inlineStr">
        <x:is>
          <x:t xml:space="preserve">https://www.health.kr/searchDrug/search_detail.asp?search_detail=Y&amp;search_sunb1=%EC%B9%B4%EB%A5%B4%EB%B2%A0%EB%A1%A4%20%EC%84%9C%EB%B0%A9%EC%BA%A1%EC%8A%90%2064mg</x:t>
        </x:is>
      </x:c>
      <x:c r="AQ387" t="str"/>
      <x:c r="AR387" t="str"/>
      <x:c r="AS387" t="str"/>
      <x:c r="AT387" t="str"/>
      <x:c r="AU387" t="str"/>
      <x:c r="AV387" t="str"/>
      <x:c r="AW387" t="str"/>
      <x:c r="AX387" t="str"/>
      <x:c r="AY387" t="str"/>
      <x:c r="AZ387" t="str"/>
      <x:c r="BA387" t="str"/>
      <x:c r="BB387" t="str"/>
    </x:row>
    <x:row r="388">
      <x:c r="A388" s="7" t="inlineStr">
        <x:is>
          <x:t xml:space="preserve">CARVE8SR</x:t>
        </x:is>
      </x:c>
      <x:c r="B388" s="7" t="inlineStr">
        <x:is>
          <x:t xml:space="preserve">8806435069818</x:t>
        </x:is>
      </x:c>
      <x:c r="C388" s="7" t="inlineStr">
        <x:is>
          <x:t xml:space="preserve">Carvelol SR 8mg cap</x:t>
        </x:is>
      </x:c>
      <x:c r="D388" s="7" t="inlineStr">
        <x:is>
          <x:t xml:space="preserve">카르베롤 서방캡슐 8mg</x:t>
        </x:is>
      </x:c>
      <x:c r="E388" s="2" t="inlineStr">
        <x:is>
          <x:t xml:space="preserve">8 mg</x:t>
        </x:is>
      </x:c>
      <x:c r="H388" s="2" t="inlineStr">
        <x:is>
          <x:t xml:space="preserve">1 cap</x:t>
        </x:is>
      </x:c>
      <x:c r="I388" s="2" t="inlineStr">
        <x:is>
          <x:t xml:space="preserve">1 cap</x:t>
        </x:is>
      </x:c>
      <x:c r="J388" s="1" t="inlineStr">
        <x:is>
          <x:t xml:space="preserve">Y</x:t>
        </x:is>
      </x:c>
      <x:c r="K388" s="1" t="inlineStr">
        <x:is>
          <x:t xml:space="preserve">급여포괄</x:t>
        </x:is>
      </x:c>
      <x:c r="L388" s="7" t="inlineStr">
        <x:is>
          <x:t xml:space="preserve">실온</x:t>
        </x:is>
      </x:c>
      <x:c r="M388" s="7" t="inlineStr">
        <x:is>
          <x:t xml:space="preserve">차광</x:t>
        </x:is>
      </x:c>
      <x:c r="Q388" s="1" t="inlineStr">
        <x:is>
          <x:t xml:space="preserve">N</x:t>
        </x:is>
      </x:c>
      <x:c r="R388" s="1" t="inlineStr">
        <x:is>
          <x:t xml:space="preserve">N</x:t>
        </x:is>
      </x:c>
      <x:c r="S388" s="1" t="inlineStr">
        <x:is>
          <x:t xml:space="preserve">N</x:t>
        </x:is>
      </x:c>
      <x:c r="Z388" s="144" t="n"/>
      <x:c r="AN388" s="144" t="inlineStr">
        <x:is>
          <x:t xml:space="preserve"/>
        </x:is>
      </x:c>
      <x:c r="AO388" s="144" t="inlineStr">
        <x:is>
          <x:t xml:space="preserve">https://www.health.kr/searchDrug/search_detail.asp?search_detail=Y&amp;search_sunb1=%EC%B9%B4%EB%A5%B4%EB%B2%A0%EB%A1%A4%20%EC%84%9C%EB%B0%A9%EC%BA%A1%EC%8A%90%208mg</x:t>
        </x:is>
      </x:c>
      <x:c r="AQ388" t="str"/>
      <x:c r="AR388" t="str"/>
      <x:c r="AS388" t="str"/>
      <x:c r="AT388" t="str"/>
      <x:c r="AU388" t="str"/>
      <x:c r="AV388" t="str"/>
      <x:c r="AW388" t="str"/>
      <x:c r="AX388" t="str"/>
      <x:c r="AY388" t="str"/>
      <x:c r="AZ388" t="str"/>
      <x:c r="BA388" t="str"/>
      <x:c r="BB388" t="str"/>
    </x:row>
    <x:row r="389">
      <x:c r="A389" s="7" t="inlineStr">
        <x:is>
          <x:t xml:space="preserve">BSS-L</x:t>
        </x:is>
      </x:c>
      <x:c r="B389" s="7" t="inlineStr">
        <x:is>
          <x:t xml:space="preserve">8806524002535</x:t>
        </x:is>
      </x:c>
      <x:c r="C389" s="7" t="inlineStr">
        <x:is>
          <x:t xml:space="preserve">BSS 500ml btl</x:t>
        </x:is>
      </x:c>
      <x:c r="D389" s="7" t="inlineStr">
        <x:is>
          <x:t xml:space="preserve">비에스에스액  500ml</x:t>
        </x:is>
      </x:c>
      <x:c r="E389" s="2" t="inlineStr">
        <x:is>
          <x:t xml:space="preserve">500 ml</x:t>
        </x:is>
      </x:c>
      <x:c r="F389" s="2" t="inlineStr">
        <x:is>
          <x:t xml:space="preserve">외용제</x:t>
        </x:is>
      </x:c>
      <x:c r="H389" s="2" t="inlineStr">
        <x:is>
          <x:t xml:space="preserve">1 btl</x:t>
        </x:is>
      </x:c>
      <x:c r="I389" s="2" t="inlineStr">
        <x:is>
          <x:t xml:space="preserve">1 btl</x:t>
        </x:is>
      </x:c>
      <x:c r="K389" s="1" t="inlineStr">
        <x:is>
          <x:t xml:space="preserve">급여포괄</x:t>
        </x:is>
      </x:c>
      <x:c r="L389" s="7" t="inlineStr">
        <x:is>
          <x:t xml:space="preserve">25℃이하</x:t>
        </x:is>
      </x:c>
      <x:c r="N389" s="1" t="inlineStr">
        <x:is>
          <x:t xml:space="preserve">Y</x:t>
        </x:is>
      </x:c>
      <x:c r="Q389" s="1" t="inlineStr">
        <x:is>
          <x:t xml:space="preserve">N</x:t>
        </x:is>
      </x:c>
      <x:c r="R389" s="1" t="inlineStr">
        <x:is>
          <x:t xml:space="preserve">N</x:t>
        </x:is>
      </x:c>
      <x:c r="S389" s="1" t="inlineStr">
        <x:is>
          <x:t xml:space="preserve">N</x:t>
        </x:is>
      </x:c>
      <x:c r="Z389" s="144" t="n"/>
      <x:c r="AA389" s="163" t="n">
        <x:v>47118</x:v>
      </x:c>
      <x:c r="AK389" s="1" t="inlineStr">
        <x:is>
          <x:t xml:space="preserve">Y</x:t>
        </x:is>
      </x:c>
      <x:c r="AN389" s="144" t="inlineStr">
        <x:is>
          <x:t xml:space="preserve"/>
        </x:is>
      </x:c>
      <x:c r="AO389" s="144" t="inlineStr">
        <x:is>
          <x:t xml:space="preserve">https://www.health.kr/searchDrug/search_detail.asp?search_detail=Y&amp;search_sunb1=%EB%B9%84%EC%97%90%EC%8A%A4%EC%97%90%EC%8A%A4%EC%95%A1%20%20500ml</x:t>
        </x:is>
      </x:c>
      <x:c r="AQ389" t="str"/>
      <x:c r="AR389" t="str"/>
      <x:c r="AS389" t="str"/>
      <x:c r="AT389" t="str"/>
      <x:c r="AU389" t="str"/>
      <x:c r="AV389" t="str"/>
      <x:c r="AW389" t="str"/>
      <x:c r="AX389" t="str"/>
      <x:c r="AY389" t="str"/>
      <x:c r="AZ389" t="str"/>
      <x:c r="BA389" t="str"/>
      <x:c r="BB389" t="str"/>
    </x:row>
    <x:row r="390">
      <x:c r="A390" s="7" t="inlineStr">
        <x:is>
          <x:t xml:space="preserve">CCIPBET3-J</x:t>
        </x:is>
      </x:c>
      <x:c r="B390" s="7" t="inlineStr">
        <x:is>
          <x:t xml:space="preserve">8806717046117</x:t>
        </x:is>
      </x:c>
      <x:c r="C390" s="7" t="inlineStr">
        <x:is>
          <x:t xml:space="preserve">Calcibeta gel 30g</x:t>
        </x:is>
      </x:c>
      <x:c r="D390" s="7" t="inlineStr">
        <x:is>
          <x:t xml:space="preserve">칼시베타겔 30g</x:t>
        </x:is>
      </x:c>
      <x:c r="E390" s="2" t="inlineStr">
        <x:is>
          <x:t xml:space="preserve">30 g</x:t>
        </x:is>
      </x:c>
      <x:c r="H390" s="2" t="inlineStr">
        <x:is>
          <x:t xml:space="preserve">1 btl</x:t>
        </x:is>
      </x:c>
      <x:c r="I390" s="2" t="inlineStr">
        <x:is>
          <x:t xml:space="preserve">1 btl</x:t>
        </x:is>
      </x:c>
      <x:c r="J390" s="1" t="inlineStr">
        <x:is>
          <x:t xml:space="preserve">Y</x:t>
        </x:is>
      </x:c>
      <x:c r="K390" s="1" t="inlineStr">
        <x:is>
          <x:t xml:space="preserve">급여포괄</x:t>
        </x:is>
      </x:c>
      <x:c r="L390" s="7" t="inlineStr">
        <x:is>
          <x:t xml:space="preserve">실온</x:t>
        </x:is>
      </x:c>
      <x:c r="M390" s="7" t="inlineStr">
        <x:is>
          <x:t xml:space="preserve">차광</x:t>
        </x:is>
      </x:c>
      <x:c r="Q390" s="1" t="inlineStr">
        <x:is>
          <x:t xml:space="preserve">N</x:t>
        </x:is>
      </x:c>
      <x:c r="R390" s="1" t="inlineStr">
        <x:is>
          <x:t xml:space="preserve">N</x:t>
        </x:is>
      </x:c>
      <x:c r="S390" s="1" t="inlineStr">
        <x:is>
          <x:t xml:space="preserve">N</x:t>
        </x:is>
      </x:c>
      <x:c r="Z390" s="144" t="n"/>
      <x:c r="AN390" s="144" t="inlineStr">
        <x:is>
          <x:t xml:space="preserve"/>
        </x:is>
      </x:c>
      <x:c r="AO390" s="144" t="inlineStr">
        <x:is>
          <x:t xml:space="preserve">https://www.health.kr/searchDrug/search_detail.asp?search_detail=Y&amp;search_sunb1=%EC%B9%BC%EC%8B%9C%EB%B2%A0%ED%83%80%EA%B2%94%2030g</x:t>
        </x:is>
      </x:c>
      <x:c r="AQ390" t="str"/>
      <x:c r="AR390" t="str"/>
      <x:c r="AS390" t="str"/>
      <x:c r="AT390" t="str"/>
      <x:c r="AU390" t="str"/>
      <x:c r="AV390" t="str"/>
      <x:c r="AW390" t="str"/>
      <x:c r="AX390" t="str"/>
      <x:c r="AY390" t="str"/>
      <x:c r="AZ390" t="str"/>
      <x:c r="BA390" t="str"/>
      <x:c r="BB390" t="str"/>
    </x:row>
    <x:row r="391">
      <x:c r="A391" s="7" t="inlineStr">
        <x:is>
          <x:t xml:space="preserve">CCIPBET6-J</x:t>
        </x:is>
      </x:c>
      <x:c r="B391" s="7" t="inlineStr">
        <x:is>
          <x:t xml:space="preserve">8806267000416</x:t>
        </x:is>
      </x:c>
      <x:c r="C391" s="7" t="inlineStr">
        <x:is>
          <x:t xml:space="preserve">Xamiol gel 60g*</x:t>
        </x:is>
      </x:c>
      <x:c r="D391" s="7" t="inlineStr">
        <x:is>
          <x:t xml:space="preserve">자미올 겔 60g*</x:t>
        </x:is>
      </x:c>
      <x:c r="E391" s="2" t="inlineStr">
        <x:is>
          <x:t xml:space="preserve">60 g</x:t>
        </x:is>
      </x:c>
      <x:c r="H391" s="2" t="inlineStr">
        <x:is>
          <x:t xml:space="preserve">1 btl</x:t>
        </x:is>
      </x:c>
      <x:c r="I391" s="2" t="inlineStr">
        <x:is>
          <x:t xml:space="preserve">1 btl</x:t>
        </x:is>
      </x:c>
      <x:c r="J391" s="1" t="inlineStr">
        <x:is>
          <x:t xml:space="preserve">Y</x:t>
        </x:is>
      </x:c>
      <x:c r="K391" s="1" t="inlineStr">
        <x:is>
          <x:t xml:space="preserve">급여포괄</x:t>
        </x:is>
      </x:c>
      <x:c r="L391" s="7" t="inlineStr">
        <x:is>
          <x:t xml:space="preserve">실온</x:t>
        </x:is>
      </x:c>
      <x:c r="M391" s="7" t="inlineStr">
        <x:is>
          <x:t xml:space="preserve">차광</x:t>
        </x:is>
      </x:c>
      <x:c r="Q391" s="1" t="inlineStr">
        <x:is>
          <x:t xml:space="preserve">N</x:t>
        </x:is>
      </x:c>
      <x:c r="R391" s="1" t="inlineStr">
        <x:is>
          <x:t xml:space="preserve">N</x:t>
        </x:is>
      </x:c>
      <x:c r="S391" s="1" t="inlineStr">
        <x:is>
          <x:t xml:space="preserve">N</x:t>
        </x:is>
      </x:c>
      <x:c r="Z391" s="144" t="n"/>
      <x:c r="AN391" s="144" t="inlineStr">
        <x:is>
          <x:t xml:space="preserve"/>
        </x:is>
      </x:c>
      <x:c r="AO391" s="144" t="inlineStr">
        <x:is>
          <x:t xml:space="preserve">https://www.health.kr/searchDrug/search_detail.asp?search_detail=Y&amp;search_sunb1=%EC%9E%90%EB%AF%B8%EC%98%AC%20%EA%B2%94%2060g%2A</x:t>
        </x:is>
      </x:c>
      <x:c r="AQ391" t="str"/>
      <x:c r="AR391" t="str"/>
      <x:c r="AS391" t="str"/>
      <x:c r="AT391" t="str"/>
      <x:c r="AU391" t="str"/>
      <x:c r="AV391" t="str"/>
      <x:c r="AW391" t="str"/>
      <x:c r="AX391" t="str"/>
      <x:c r="AY391" t="str"/>
      <x:c r="AZ391" t="str"/>
      <x:c r="BA391" t="str"/>
      <x:c r="BB391" t="str"/>
    </x:row>
    <x:row r="392">
      <x:c r="A392" s="7" t="inlineStr">
        <x:is>
          <x:t xml:space="preserve">CACA</x:t>
        </x:is>
      </x:c>
      <x:c r="B392" s="7" t="inlineStr">
        <x:is>
          <x:t xml:space="preserve">8806706014127</x:t>
        </x:is>
      </x:c>
      <x:c r="C392" s="7" t="inlineStr">
        <x:is>
          <x:t xml:space="preserve">Cicibon 500mg tab</x:t>
        </x:is>
      </x:c>
      <x:c r="D392" s="7" t="inlineStr">
        <x:is>
          <x:t xml:space="preserve">씨씨본정 500mg</x:t>
        </x:is>
      </x:c>
      <x:c r="E392" s="2" t="inlineStr">
        <x:is>
          <x:t xml:space="preserve">500 mg</x:t>
        </x:is>
      </x:c>
      <x:c r="F392" s="2" t="inlineStr">
        <x:is>
          <x:t xml:space="preserve">원병</x:t>
        </x:is>
      </x:c>
      <x:c r="H392" s="2" t="inlineStr">
        <x:is>
          <x:t xml:space="preserve">1 tab</x:t>
        </x:is>
      </x:c>
      <x:c r="I392" s="2" t="inlineStr">
        <x:is>
          <x:t xml:space="preserve">1 tab</x:t>
        </x:is>
      </x:c>
      <x:c r="K392" s="1" t="inlineStr">
        <x:is>
          <x:t xml:space="preserve">급여포괄</x:t>
        </x:is>
      </x:c>
      <x:c r="L392" s="7" t="inlineStr">
        <x:is>
          <x:t xml:space="preserve">실온</x:t>
        </x:is>
      </x:c>
      <x:c r="N392" s="1" t="inlineStr">
        <x:is>
          <x:t xml:space="preserve">Y</x:t>
        </x:is>
      </x:c>
      <x:c r="Q392" s="1" t="inlineStr">
        <x:is>
          <x:t xml:space="preserve">N</x:t>
        </x:is>
      </x:c>
      <x:c r="R392" s="1" t="inlineStr">
        <x:is>
          <x:t xml:space="preserve">N</x:t>
        </x:is>
      </x:c>
      <x:c r="S392" s="1" t="inlineStr">
        <x:is>
          <x:t xml:space="preserve">N</x:t>
        </x:is>
      </x:c>
      <x:c r="W392" s="144" t="n">
        <x:v>220</x:v>
      </x:c>
      <x:c r="Z392" s="144" t="n"/>
      <x:c r="AB392" s="144" t="inlineStr">
        <x:is>
          <x:t xml:space="preserve">가RD-2</x:t>
        </x:is>
      </x:c>
      <x:c r="AN392" s="144" t="inlineStr">
        <x:is>
          <x:t xml:space="preserve"/>
        </x:is>
      </x:c>
      <x:c r="AO392" s="144" t="inlineStr">
        <x:is>
          <x:t xml:space="preserve">https://www.health.kr/searchDrug/search_detail.asp?search_detail=Y&amp;search_sunb1=%EC%94%A8%EC%94%A8%EB%B3%B8%EC%A0%95%20500mg</x:t>
        </x:is>
      </x:c>
      <x:c r="AQ392" t="str"/>
      <x:c r="AR392" t="str"/>
      <x:c r="AS392" t="str"/>
      <x:c r="AT392" t="str"/>
      <x:c r="AU392" t="str"/>
      <x:c r="AV392" t="str"/>
      <x:c r="AW392" t="str"/>
      <x:c r="AX392" t="str"/>
      <x:c r="AY392" t="str"/>
      <x:c r="AZ392" t="str"/>
      <x:c r="BA392" t="str"/>
      <x:c r="BB392" t="str"/>
    </x:row>
    <x:row r="393">
      <x:c r="A393" s="7" t="inlineStr">
        <x:is>
          <x:t xml:space="preserve">CDINIR-W</x:t>
        </x:is>
      </x:c>
      <x:c r="B393" s="7" t="inlineStr">
        <x:is>
          <x:t xml:space="preserve">8806454008317</x:t>
        </x:is>
      </x:c>
      <x:c r="C393" s="7" t="inlineStr">
        <x:is>
          <x:t xml:space="preserve">Omnicef gran.100mg/g</x:t>
        </x:is>
      </x:c>
      <x:c r="D393" s="7" t="inlineStr">
        <x:is>
          <x:t xml:space="preserve">옴니세프세립소아용 100mg/g</x:t>
        </x:is>
      </x:c>
      <x:c r="E393" s="2" t="inlineStr">
        <x:is>
          <x:t xml:space="preserve">100 mg</x:t>
        </x:is>
      </x:c>
      <x:c r="H393" s="2" t="inlineStr">
        <x:is>
          <x:t xml:space="preserve">1 g</x:t>
        </x:is>
      </x:c>
      <x:c r="I393" s="2" t="inlineStr">
        <x:is>
          <x:t xml:space="preserve">1 g</x:t>
        </x:is>
      </x:c>
      <x:c r="J393" s="1" t="inlineStr">
        <x:is>
          <x:t xml:space="preserve">Y</x:t>
        </x:is>
      </x:c>
      <x:c r="K393" s="1" t="inlineStr">
        <x:is>
          <x:t xml:space="preserve">급여포괄</x:t>
        </x:is>
      </x:c>
      <x:c r="L393" s="7" t="inlineStr">
        <x:is>
          <x:t xml:space="preserve">실온</x:t>
        </x:is>
      </x:c>
      <x:c r="M393" s="7" t="inlineStr">
        <x:is>
          <x:t xml:space="preserve">차광</x:t>
        </x:is>
      </x:c>
      <x:c r="Q393" s="1" t="inlineStr">
        <x:is>
          <x:t xml:space="preserve">N</x:t>
        </x:is>
      </x:c>
      <x:c r="R393" s="1" t="inlineStr">
        <x:is>
          <x:t xml:space="preserve">N</x:t>
        </x:is>
      </x:c>
      <x:c r="S393" s="1" t="inlineStr">
        <x:is>
          <x:t xml:space="preserve">N</x:t>
        </x:is>
      </x:c>
      <x:c r="Z393" s="144" t="n"/>
      <x:c r="AN393" s="144" t="inlineStr">
        <x:is>
          <x:t xml:space="preserve">pharmacy-drug-images/02bd5b13e4baf693.png</x:t>
        </x:is>
      </x:c>
      <x:c r="AO393" s="144" t="inlineStr">
        <x:is>
          <x:t xml:space="preserve">https://www.health.kr/searchDrug/search_detail.asp?search_detail=Y&amp;search_sunb1=%EC%98%B4%EB%8B%88%EC%84%B8%ED%94%84%EC%84%B8%EB%A6%BD%EC%86%8C%EC%95%84%EC%9A%A9%20100mg/g</x:t>
        </x:is>
      </x:c>
      <x:c r="AQ393" t="str"/>
      <x:c r="AR393" t="str"/>
      <x:c r="AS393" t="str"/>
      <x:c r="AT393" t="str"/>
      <x:c r="AU393" t="str"/>
      <x:c r="AV393" t="str"/>
      <x:c r="AW393" t="str"/>
      <x:c r="AX393" t="str"/>
      <x:c r="AY393" t="str"/>
      <x:c r="AZ393" t="str"/>
      <x:c r="BA393" t="str"/>
      <x:c r="BB393" t="str"/>
    </x:row>
    <x:row r="394">
      <x:c r="A394" s="7" t="inlineStr">
        <x:is>
          <x:t xml:space="preserve">CDP10</x:t>
        </x:is>
      </x:c>
      <x:c r="B394" s="7" t="inlineStr">
        <x:is>
          <x:t xml:space="preserve">8806572002143</x:t>
        </x:is>
      </x:c>
      <x:c r="C394" s="7" t="inlineStr">
        <x:is>
          <x:t xml:space="preserve">[향정]Liberty 10mg tab</x:t>
        </x:is>
      </x:c>
      <x:c r="D394" s="7" t="inlineStr">
        <x:is>
          <x:t xml:space="preserve">[향정]리버티정 10mg</x:t>
        </x:is>
      </x:c>
      <x:c r="E394" s="2" t="inlineStr">
        <x:is>
          <x:t xml:space="preserve">10 mg</x:t>
        </x:is>
      </x:c>
      <x:c r="F394" s="2" t="inlineStr">
        <x:is>
          <x:t xml:space="preserve">향정</x:t>
        </x:is>
      </x:c>
      <x:c r="H394" s="2" t="inlineStr">
        <x:is>
          <x:t xml:space="preserve">1 tab</x:t>
        </x:is>
      </x:c>
      <x:c r="I394" s="2" t="inlineStr">
        <x:is>
          <x:t xml:space="preserve">1 tab</x:t>
        </x:is>
      </x:c>
      <x:c r="K394" s="1" t="inlineStr">
        <x:is>
          <x:t xml:space="preserve">급여포괄</x:t>
        </x:is>
      </x:c>
      <x:c r="L394" s="7" t="inlineStr">
        <x:is>
          <x:t xml:space="preserve">실온</x:t>
        </x:is>
      </x:c>
      <x:c r="M394" s="7" t="inlineStr">
        <x:is>
          <x:t xml:space="preserve">차광</x:t>
        </x:is>
      </x:c>
      <x:c r="N394" s="1" t="inlineStr">
        <x:is>
          <x:t xml:space="preserve">Y</x:t>
        </x:is>
      </x:c>
      <x:c r="Q394" s="1" t="inlineStr">
        <x:is>
          <x:t xml:space="preserve">N</x:t>
        </x:is>
      </x:c>
      <x:c r="R394" s="1" t="inlineStr">
        <x:is>
          <x:t xml:space="preserve">N</x:t>
        </x:is>
      </x:c>
      <x:c r="S394" s="1" t="inlineStr">
        <x:is>
          <x:t xml:space="preserve">N</x:t>
        </x:is>
      </x:c>
      <x:c r="Z394" s="144" t="n"/>
      <x:c r="AN394" s="144" t="inlineStr">
        <x:is>
          <x:t xml:space="preserve"/>
        </x:is>
      </x:c>
      <x:c r="AO394" s="144" t="inlineStr">
        <x:is>
          <x:t xml:space="preserve">https://www.health.kr/searchDrug/search_detail.asp?search_detail=Y&amp;search_sunb1=%5B%ED%96%A5%EC%A0%95%5D%EB%A6%AC%EB%B2%84%ED%8B%B0%EC%A0%95%2010mg</x:t>
        </x:is>
      </x:c>
      <x:c r="AQ394" t="str"/>
      <x:c r="AR394" t="str">
        <x:v>Y</x:v>
      </x:c>
      <x:c r="AS394" t="str"/>
      <x:c r="AT394" t="str"/>
      <x:c r="AU394" t="str"/>
      <x:c r="AV394" t="str"/>
      <x:c r="AW394" t="str"/>
      <x:c r="AX394" t="str"/>
      <x:c r="AY394" t="str"/>
      <x:c r="AZ394" t="str"/>
      <x:c r="BA394" t="str"/>
      <x:c r="BB394" t="str"/>
    </x:row>
    <x:row r="395">
      <x:c r="A395" s="7" t="inlineStr">
        <x:is>
          <x:t xml:space="preserve">CILN10</x:t>
        </x:is>
      </x:c>
      <x:c r="B395" s="7" t="inlineStr">
        <x:is>
          <x:t xml:space="preserve">8806419027032</x:t>
        </x:is>
      </x:c>
      <x:c r="C395" s="7" t="inlineStr">
        <x:is>
          <x:t xml:space="preserve">Cinalong 10mg tab</x:t>
        </x:is>
      </x:c>
      <x:c r="D395" s="7" t="inlineStr">
        <x:is>
          <x:t xml:space="preserve">시나롱정 10mg</x:t>
        </x:is>
      </x:c>
      <x:c r="E395" s="2" t="inlineStr">
        <x:is>
          <x:t xml:space="preserve">10 mg</x:t>
        </x:is>
      </x:c>
      <x:c r="F395" s="2" t="inlineStr">
        <x:is>
          <x:t xml:space="preserve">원병</x:t>
        </x:is>
      </x:c>
      <x:c r="H395" s="2" t="inlineStr">
        <x:is>
          <x:t xml:space="preserve">1 tab</x:t>
        </x:is>
      </x:c>
      <x:c r="I395" s="2" t="inlineStr">
        <x:is>
          <x:t xml:space="preserve">1 tab</x:t>
        </x:is>
      </x:c>
      <x:c r="K395" s="1" t="inlineStr">
        <x:is>
          <x:t xml:space="preserve">급여포괄</x:t>
        </x:is>
      </x:c>
      <x:c r="L395" s="7" t="inlineStr">
        <x:is>
          <x:t xml:space="preserve">실온</x:t>
        </x:is>
      </x:c>
      <x:c r="M395" s="7" t="inlineStr">
        <x:is>
          <x:t xml:space="preserve">차광</x:t>
        </x:is>
      </x:c>
      <x:c r="N395" s="1" t="inlineStr">
        <x:is>
          <x:t xml:space="preserve">Y</x:t>
        </x:is>
      </x:c>
      <x:c r="Q395" s="1" t="inlineStr">
        <x:is>
          <x:t xml:space="preserve">N</x:t>
        </x:is>
      </x:c>
      <x:c r="R395" s="1" t="inlineStr">
        <x:is>
          <x:t xml:space="preserve">N</x:t>
        </x:is>
      </x:c>
      <x:c r="S395" s="1" t="inlineStr">
        <x:is>
          <x:t xml:space="preserve">N</x:t>
        </x:is>
      </x:c>
      <x:c r="T395" s="144" t="inlineStr">
        <x:is>
          <x:t xml:space="preserve">Y</x:t>
        </x:is>
      </x:c>
      <x:c r="W395" s="144" t="n">
        <x:v>196</x:v>
      </x:c>
      <x:c r="Z395" s="144" t="n"/>
      <x:c r="AB395" s="144" t="inlineStr">
        <x:is>
          <x:t xml:space="preserve">가RD-2</x:t>
        </x:is>
      </x:c>
      <x:c r="AN395" s="144" t="inlineStr">
        <x:is>
          <x:t xml:space="preserve"/>
        </x:is>
      </x:c>
      <x:c r="AO395" s="144" t="inlineStr">
        <x:is>
          <x:t xml:space="preserve">https://www.health.kr/searchDrug/search_detail.asp?search_detail=Y&amp;search_sunb1=%EC%8B%9C%EB%82%98%EB%A1%B1%EC%A0%95%2010mg</x:t>
        </x:is>
      </x:c>
      <x:c r="AQ395" t="str"/>
      <x:c r="AR395" t="str"/>
      <x:c r="AS395" t="str"/>
      <x:c r="AT395" t="str"/>
      <x:c r="AU395" t="str"/>
      <x:c r="AV395" t="str"/>
      <x:c r="AW395" t="str"/>
      <x:c r="AX395" t="str"/>
      <x:c r="AY395" t="str"/>
      <x:c r="AZ395" t="str"/>
      <x:c r="BA395" t="str"/>
      <x:c r="BB395" t="str"/>
    </x:row>
    <x:row r="396">
      <x:c r="A396" s="7" t="inlineStr">
        <x:is>
          <x:t xml:space="preserve">XIRIN100W</x:t>
        </x:is>
      </x:c>
      <x:c r="B396" s="7" t="inlineStr">
        <x:is>
          <x:t xml:space="preserve">8806705007212</x:t>
        </x:is>
      </x:c>
      <x:c r="C396" s="7" t="inlineStr">
        <x:is>
          <x:t xml:space="preserve">Campto 100mg inj</x:t>
        </x:is>
      </x:c>
      <x:c r="D396" s="7" t="inlineStr">
        <x:is>
          <x:t xml:space="preserve">캠푸토주 100mg</x:t>
        </x:is>
      </x:c>
      <x:c r="E396" s="2" t="inlineStr">
        <x:is>
          <x:t xml:space="preserve">100 mg</x:t>
        </x:is>
      </x:c>
      <x:c r="F396" s="2" t="inlineStr">
        <x:is>
          <x:t xml:space="preserve">항암제</x:t>
        </x:is>
      </x:c>
      <x:c r="H396" s="2" t="inlineStr">
        <x:is>
          <x:t xml:space="preserve">5 ml</x:t>
        </x:is>
      </x:c>
      <x:c r="I396" s="2" t="inlineStr">
        <x:is>
          <x:t xml:space="preserve">1 via</x:t>
        </x:is>
      </x:c>
      <x:c r="K396" s="1" t="inlineStr">
        <x:is>
          <x:t xml:space="preserve">비포100</x:t>
        </x:is>
      </x:c>
      <x:c r="L396" s="7" t="inlineStr">
        <x:is>
          <x:t xml:space="preserve">실온</x:t>
        </x:is>
      </x:c>
      <x:c r="M396" s="7" t="inlineStr">
        <x:is>
          <x:t xml:space="preserve">차광</x:t>
        </x:is>
      </x:c>
      <x:c r="N396" s="1" t="inlineStr">
        <x:is>
          <x:t xml:space="preserve">Y</x:t>
        </x:is>
      </x:c>
      <x:c r="Q396" s="1" t="inlineStr">
        <x:is>
          <x:t xml:space="preserve">N</x:t>
        </x:is>
      </x:c>
      <x:c r="R396" s="1" t="inlineStr">
        <x:is>
          <x:t xml:space="preserve">N</x:t>
        </x:is>
      </x:c>
      <x:c r="S396" s="1" t="inlineStr">
        <x:is>
          <x:t xml:space="preserve">N</x:t>
        </x:is>
      </x:c>
      <x:c r="U396" s="148" t="inlineStr">
        <x:is>
          <x:t xml:space="preserve">Y</x:t>
        </x:is>
      </x:c>
      <x:c r="V396" s="144" t="inlineStr">
        <x:is>
          <x:t xml:space="preserve">주사용 항암제</x:t>
        </x:is>
      </x:c>
      <x:c r="Z396" s="144" t="n"/>
      <x:c r="AA396" s="163" t="n">
        <x:v>47089</x:v>
      </x:c>
      <x:c r="AN396" s="144" t="inlineStr">
        <x:is>
          <x:t xml:space="preserve"/>
        </x:is>
      </x:c>
      <x:c r="AO396" s="144" t="inlineStr">
        <x:is>
          <x:t xml:space="preserve">https://www.health.kr/searchDrug/search_detail.asp?search_detail=Y&amp;search_sunb1=%EC%BA%A0%ED%91%B8%ED%86%A0%EC%A3%BC%20100mg</x:t>
        </x:is>
      </x:c>
      <x:c r="AQ396" t="str"/>
      <x:c r="AR396" t="str"/>
      <x:c r="AS396" t="str">
        <x:v>Y</x:v>
      </x:c>
      <x:c r="AT396" t="str"/>
      <x:c r="AU396" t="str"/>
      <x:c r="AV396" t="str"/>
      <x:c r="AW396" t="str"/>
      <x:c r="AX396" t="str"/>
      <x:c r="AY396" t="str"/>
      <x:c r="AZ396" t="str"/>
      <x:c r="BA396" t="str"/>
      <x:c r="BB396" t="str"/>
    </x:row>
    <x:row r="397">
      <x:c r="A397" s="7" t="inlineStr">
        <x:is>
          <x:t xml:space="preserve">CDTREN-W</x:t>
        </x:is>
      </x:c>
      <x:c r="B397" s="7" t="inlineStr">
        <x:is>
          <x:t xml:space="preserve">8806419012120</x:t>
        </x:is>
      </x:c>
      <x:c r="C397" s="7" t="inlineStr">
        <x:is>
          <x:t xml:space="preserve">Meiact fine granule 100mg/g</x:t>
        </x:is>
      </x:c>
      <x:c r="D397" s="7" t="inlineStr">
        <x:is>
          <x:t xml:space="preserve">보령메이액트세립 100mg/g</x:t>
        </x:is>
      </x:c>
      <x:c r="E397" s="2" t="inlineStr">
        <x:is>
          <x:t xml:space="preserve">100 mg</x:t>
        </x:is>
      </x:c>
      <x:c r="F397" s="2" t="inlineStr">
        <x:is>
          <x:t xml:space="preserve">산제</x:t>
        </x:is>
      </x:c>
      <x:c r="H397" s="2" t="inlineStr">
        <x:is>
          <x:t xml:space="preserve">1 g</x:t>
        </x:is>
      </x:c>
      <x:c r="I397" s="2" t="inlineStr">
        <x:is>
          <x:t xml:space="preserve">1 g</x:t>
        </x:is>
      </x:c>
      <x:c r="K397" s="1" t="inlineStr">
        <x:is>
          <x:t xml:space="preserve">급여포괄</x:t>
        </x:is>
      </x:c>
      <x:c r="L397" s="7" t="inlineStr">
        <x:is>
          <x:t xml:space="preserve">실온</x:t>
        </x:is>
      </x:c>
      <x:c r="M397" s="7" t="inlineStr">
        <x:is>
          <x:t xml:space="preserve">차광</x:t>
        </x:is>
      </x:c>
      <x:c r="N397" s="1" t="inlineStr">
        <x:is>
          <x:t xml:space="preserve">Y</x:t>
        </x:is>
      </x:c>
      <x:c r="Q397" s="1" t="inlineStr">
        <x:is>
          <x:t xml:space="preserve">N</x:t>
        </x:is>
      </x:c>
      <x:c r="R397" s="1" t="inlineStr">
        <x:is>
          <x:t xml:space="preserve">N</x:t>
        </x:is>
      </x:c>
      <x:c r="S397" s="1" t="inlineStr">
        <x:is>
          <x:t xml:space="preserve">N</x:t>
        </x:is>
      </x:c>
      <x:c r="Z397" s="144" t="n"/>
      <x:c r="AN397" s="144" t="inlineStr">
        <x:is>
          <x:t xml:space="preserve"/>
        </x:is>
      </x:c>
      <x:c r="AO397" s="144" t="inlineStr">
        <x:is>
          <x:t xml:space="preserve">https://www.health.kr/searchDrug/search_detail.asp?search_detail=Y&amp;search_sunb1=%EB%B3%B4%EB%A0%B9%EB%A9%94%EC%9D%B4%EC%95%A1%ED%8A%B8%EC%84%B8%EB%A6%BD%20100mg/g</x:t>
        </x:is>
      </x:c>
      <x:c r="AQ397" t="str"/>
      <x:c r="AR397" t="str"/>
      <x:c r="AS397" t="str"/>
      <x:c r="AT397" t="str"/>
      <x:c r="AU397" t="str"/>
      <x:c r="AV397" t="str"/>
      <x:c r="AW397" t="str"/>
      <x:c r="AX397" t="str"/>
      <x:c r="AY397" t="str"/>
      <x:c r="AZ397" t="str"/>
      <x:c r="BA397" t="str"/>
      <x:c r="BB397" t="str"/>
    </x:row>
    <x:row r="398">
      <x:c r="A398" s="7" t="inlineStr">
        <x:is>
          <x:t xml:space="preserve">CECLO-S</x:t>
        </x:is>
      </x:c>
      <x:c r="B398" s="7" t="inlineStr">
        <x:is>
          <x:t xml:space="preserve">8806940020113</x:t>
        </x:is>
      </x:c>
      <x:c r="C398" s="7" t="inlineStr">
        <x:is>
          <x:t xml:space="preserve">Ceclor syr 25mg/ml</x:t>
        </x:is>
      </x:c>
      <x:c r="D398" s="7" t="inlineStr">
        <x:is>
          <x:t xml:space="preserve">시클러건조시럽 125mg/5ml</x:t>
        </x:is>
      </x:c>
      <x:c r="E398" s="2" t="inlineStr">
        <x:is>
          <x:t xml:space="preserve">25 mg</x:t>
        </x:is>
      </x:c>
      <x:c r="F398" s="2" t="inlineStr">
        <x:is>
          <x:t xml:space="preserve">시럽</x:t>
        </x:is>
      </x:c>
      <x:c r="H398" s="2" t="inlineStr">
        <x:is>
          <x:t xml:space="preserve">1 ml</x:t>
        </x:is>
      </x:c>
      <x:c r="I398" s="2" t="inlineStr">
        <x:is>
          <x:t xml:space="preserve">1 ml</x:t>
        </x:is>
      </x:c>
      <x:c r="K398" s="1" t="inlineStr">
        <x:is>
          <x:t xml:space="preserve">급여포괄</x:t>
        </x:is>
      </x:c>
      <x:c r="L398" s="7" t="inlineStr">
        <x:is>
          <x:t xml:space="preserve">실온</x:t>
        </x:is>
      </x:c>
      <x:c r="M398" s="7" t="inlineStr">
        <x:is>
          <x:t xml:space="preserve">차광</x:t>
        </x:is>
      </x:c>
      <x:c r="N398" s="1" t="inlineStr">
        <x:is>
          <x:t xml:space="preserve">Y</x:t>
        </x:is>
      </x:c>
      <x:c r="Q398" s="1" t="inlineStr">
        <x:is>
          <x:t xml:space="preserve">N</x:t>
        </x:is>
      </x:c>
      <x:c r="R398" s="1" t="inlineStr">
        <x:is>
          <x:t xml:space="preserve">N</x:t>
        </x:is>
      </x:c>
      <x:c r="S398" s="1" t="inlineStr">
        <x:is>
          <x:t xml:space="preserve">N</x:t>
        </x:is>
      </x:c>
      <x:c r="Z398" s="144" t="n"/>
      <x:c r="AA398" s="163" t="n">
        <x:v>46610</x:v>
      </x:c>
      <x:c r="AN398" s="144" t="inlineStr">
        <x:is>
          <x:t xml:space="preserve"/>
        </x:is>
      </x:c>
      <x:c r="AO398" s="144" t="inlineStr">
        <x:is>
          <x:t xml:space="preserve">https://www.health.kr/searchDrug/search_detail.asp?search_detail=Y&amp;search_sunb1=%EC%8B%9C%ED%81%B4%EB%9F%AC%EA%B1%B4%EC%A1%B0%EC%8B%9C%EB%9F%BD%20125mg/5ml</x:t>
        </x:is>
      </x:c>
      <x:c r="AQ398" t="str"/>
      <x:c r="AR398" t="str"/>
      <x:c r="AS398" t="str"/>
      <x:c r="AT398" t="str"/>
      <x:c r="AU398" t="str"/>
      <x:c r="AV398" t="str"/>
      <x:c r="AW398" t="str"/>
      <x:c r="AX398" t="str"/>
      <x:c r="AY398" t="str"/>
      <x:c r="AZ398" t="str"/>
      <x:c r="BA398" t="str"/>
      <x:c r="BB398" t="str"/>
    </x:row>
    <x:row r="399">
      <x:c r="A399" s="7" t="inlineStr">
        <x:is>
          <x:t xml:space="preserve">XIRIN40W</x:t>
        </x:is>
      </x:c>
      <x:c r="B399" s="7" t="inlineStr">
        <x:is>
          <x:t xml:space="preserve">8806705007113</x:t>
        </x:is>
      </x:c>
      <x:c r="C399" s="7" t="inlineStr">
        <x:is>
          <x:t xml:space="preserve">Campto 40mg inj</x:t>
        </x:is>
      </x:c>
      <x:c r="D399" s="7" t="inlineStr">
        <x:is>
          <x:t xml:space="preserve">캠푸토주 40mg</x:t>
        </x:is>
      </x:c>
      <x:c r="E399" s="2" t="inlineStr">
        <x:is>
          <x:t xml:space="preserve">40 mg</x:t>
        </x:is>
      </x:c>
      <x:c r="F399" s="2" t="inlineStr">
        <x:is>
          <x:t xml:space="preserve">항암제</x:t>
        </x:is>
      </x:c>
      <x:c r="H399" s="2" t="inlineStr">
        <x:is>
          <x:t xml:space="preserve">2 ml</x:t>
        </x:is>
      </x:c>
      <x:c r="I399" s="2" t="inlineStr">
        <x:is>
          <x:t xml:space="preserve">1 via</x:t>
        </x:is>
      </x:c>
      <x:c r="K399" s="1" t="inlineStr">
        <x:is>
          <x:t xml:space="preserve">비포100</x:t>
        </x:is>
      </x:c>
      <x:c r="L399" s="7" t="inlineStr">
        <x:is>
          <x:t xml:space="preserve">실온</x:t>
        </x:is>
      </x:c>
      <x:c r="M399" s="7" t="inlineStr">
        <x:is>
          <x:t xml:space="preserve">차광</x:t>
        </x:is>
      </x:c>
      <x:c r="N399" s="1" t="inlineStr">
        <x:is>
          <x:t xml:space="preserve">Y</x:t>
        </x:is>
      </x:c>
      <x:c r="Q399" s="1" t="inlineStr">
        <x:is>
          <x:t xml:space="preserve">N</x:t>
        </x:is>
      </x:c>
      <x:c r="R399" s="1" t="inlineStr">
        <x:is>
          <x:t xml:space="preserve">N</x:t>
        </x:is>
      </x:c>
      <x:c r="S399" s="1" t="inlineStr">
        <x:is>
          <x:t xml:space="preserve">N</x:t>
        </x:is>
      </x:c>
      <x:c r="U399" s="148" t="inlineStr">
        <x:is>
          <x:t xml:space="preserve">Y</x:t>
        </x:is>
      </x:c>
      <x:c r="V399" s="144" t="inlineStr">
        <x:is>
          <x:t xml:space="preserve">주사용 항암제</x:t>
        </x:is>
      </x:c>
      <x:c r="Z399" s="144" t="n"/>
      <x:c r="AA399" s="163" t="n">
        <x:v>47131</x:v>
      </x:c>
      <x:c r="AN399" s="144" t="inlineStr">
        <x:is>
          <x:t xml:space="preserve"/>
        </x:is>
      </x:c>
      <x:c r="AO399" s="144" t="inlineStr">
        <x:is>
          <x:t xml:space="preserve">https://www.health.kr/searchDrug/search_detail.asp?search_detail=Y&amp;search_sunb1=%EC%BA%A0%ED%91%B8%ED%86%A0%EC%A3%BC%2040mg</x:t>
        </x:is>
      </x:c>
      <x:c r="AQ399" t="str"/>
      <x:c r="AR399" t="str"/>
      <x:c r="AS399" t="str">
        <x:v>Y</x:v>
      </x:c>
      <x:c r="AT399" t="str"/>
      <x:c r="AU399" t="str"/>
      <x:c r="AV399" t="str"/>
      <x:c r="AW399" t="str"/>
      <x:c r="AX399" t="str"/>
      <x:c r="AY399" t="str"/>
      <x:c r="AZ399" t="str"/>
      <x:c r="BA399" t="str"/>
      <x:c r="BB399" t="str"/>
    </x:row>
    <x:row r="400">
      <x:c r="A400" s="7" t="inlineStr">
        <x:is>
          <x:t xml:space="preserve">XBELOT2</x:t>
        </x:is>
      </x:c>
      <x:c r="B400" s="7" t="inlineStr">
        <x:is>
          <x:t xml:space="preserve">8806433034726</x:t>
        </x:is>
      </x:c>
      <x:c r="C400" s="7" t="inlineStr">
        <x:is>
          <x:t xml:space="preserve">Camtobell 2mg inj</x:t>
        </x:is>
      </x:c>
      <x:c r="D400" s="7" t="inlineStr">
        <x:is>
          <x:t xml:space="preserve">캄토벨 주 2mg</x:t>
        </x:is>
      </x:c>
      <x:c r="E400" s="2" t="inlineStr">
        <x:is>
          <x:t xml:space="preserve">2 mg</x:t>
        </x:is>
      </x:c>
      <x:c r="F400" s="2" t="inlineStr">
        <x:is>
          <x:t xml:space="preserve">항암제</x:t>
        </x:is>
      </x:c>
      <x:c r="H400" s="2" t="inlineStr">
        <x:is>
          <x:t xml:space="preserve">1 via</x:t>
        </x:is>
      </x:c>
      <x:c r="I400" s="2" t="inlineStr">
        <x:is>
          <x:t xml:space="preserve">1 via</x:t>
        </x:is>
      </x:c>
      <x:c r="K400" s="1" t="inlineStr">
        <x:is>
          <x:t xml:space="preserve">비포100</x:t>
        </x:is>
      </x:c>
      <x:c r="L400" s="7" t="inlineStr">
        <x:is>
          <x:t xml:space="preserve">실온</x:t>
        </x:is>
      </x:c>
      <x:c r="M400" s="7" t="inlineStr">
        <x:is>
          <x:t xml:space="preserve">차광</x:t>
        </x:is>
      </x:c>
      <x:c r="N400" s="1" t="inlineStr">
        <x:is>
          <x:t xml:space="preserve">Y</x:t>
        </x:is>
      </x:c>
      <x:c r="Q400" s="1" t="inlineStr">
        <x:is>
          <x:t xml:space="preserve">N</x:t>
        </x:is>
      </x:c>
      <x:c r="R400" s="1" t="inlineStr">
        <x:is>
          <x:t xml:space="preserve">N</x:t>
        </x:is>
      </x:c>
      <x:c r="S400" s="1" t="inlineStr">
        <x:is>
          <x:t xml:space="preserve">N</x:t>
        </x:is>
      </x:c>
      <x:c r="U400" s="148" t="inlineStr">
        <x:is>
          <x:t xml:space="preserve">Y</x:t>
        </x:is>
      </x:c>
      <x:c r="V400" s="144" t="inlineStr">
        <x:is>
          <x:t xml:space="preserve">주사용 항암제</x:t>
        </x:is>
      </x:c>
      <x:c r="Z400" s="144" t="n"/>
      <x:c r="AN400" s="144" t="inlineStr">
        <x:is>
          <x:t xml:space="preserve"/>
        </x:is>
      </x:c>
      <x:c r="AO400" s="144" t="inlineStr">
        <x:is>
          <x:t xml:space="preserve">https://www.health.kr/searchDrug/search_detail.asp?search_detail=Y&amp;search_sunb1=%EC%BA%84%ED%86%A0%EB%B2%A8%20%EC%A3%BC%202mg</x:t>
        </x:is>
      </x:c>
      <x:c r="AQ400" t="str"/>
      <x:c r="AR400" t="str"/>
      <x:c r="AS400" t="str">
        <x:v>Y</x:v>
      </x:c>
      <x:c r="AT400" t="str"/>
      <x:c r="AU400" t="str"/>
      <x:c r="AV400" t="str"/>
      <x:c r="AW400" t="str"/>
      <x:c r="AX400" t="str"/>
      <x:c r="AY400" t="str"/>
      <x:c r="AZ400" t="str"/>
      <x:c r="BA400" t="str"/>
      <x:c r="BB400" t="str"/>
    </x:row>
    <x:row r="401">
      <x:c r="A401" s="7" t="inlineStr">
        <x:is>
          <x:t xml:space="preserve">XXBROLU</x:t>
        </x:is>
      </x:c>
      <x:c r="B401" s="7" t="inlineStr">
        <x:is>
          <x:t xml:space="preserve">8806536033015</x:t>
        </x:is>
      </x:c>
      <x:c r="C401" s="7" t="inlineStr">
        <x:is>
          <x:t xml:space="preserve">Beovu 19.8mg/0.165ml pfs</x:t>
        </x:is>
      </x:c>
      <x:c r="D401" s="7" t="inlineStr">
        <x:is>
          <x:t xml:space="preserve">비오뷰 프리필드시린지</x:t>
        </x:is>
      </x:c>
      <x:c r="E401" s="2" t="inlineStr">
        <x:is>
          <x:t xml:space="preserve">19.8 mg</x:t>
        </x:is>
      </x:c>
      <x:c r="F401" s="2" t="inlineStr">
        <x:is>
          <x:t xml:space="preserve">냉장주사</x:t>
        </x:is>
      </x:c>
      <x:c r="G401" s="1" t="inlineStr">
        <x:is>
          <x:t xml:space="preserve">Y</x:t>
        </x:is>
      </x:c>
      <x:c r="H401" s="2" t="inlineStr">
        <x:is>
          <x:t xml:space="preserve">1 via</x:t>
        </x:is>
      </x:c>
      <x:c r="I401" s="2" t="inlineStr">
        <x:is>
          <x:t xml:space="preserve">1 via</x:t>
        </x:is>
      </x:c>
      <x:c r="K401" s="1" t="inlineStr">
        <x:is>
          <x:t xml:space="preserve">급여포괄</x:t>
        </x:is>
      </x:c>
      <x:c r="L401" s="7" t="inlineStr">
        <x:is>
          <x:t xml:space="preserve">냉장</x:t>
        </x:is>
      </x:c>
      <x:c r="M401" s="7" t="inlineStr">
        <x:is>
          <x:t xml:space="preserve">차광</x:t>
        </x:is>
      </x:c>
      <x:c r="N401" s="1" t="inlineStr">
        <x:is>
          <x:t xml:space="preserve">Y</x:t>
        </x:is>
      </x:c>
      <x:c r="Z401" s="144" t="n"/>
      <x:c r="AA401" s="163" t="n">
        <x:v>46630</x:v>
      </x:c>
      <x:c r="AN401" s="144" t="inlineStr">
        <x:is>
          <x:t xml:space="preserve"/>
        </x:is>
      </x:c>
      <x:c r="AO401" s="144" t="inlineStr">
        <x:is>
          <x:t xml:space="preserve">https://www.health.kr/searchDrug/search_detail.asp?search_detail=Y&amp;search_sunb1=%EB%B9%84%EC%98%A4%EB%B7%B0%20%ED%94%84%EB%A6%AC%ED%95%84%EB%93%9C%EC%8B%9C%EB%A6%B0%EC%A7%80</x:t>
        </x:is>
      </x:c>
      <x:c r="AQ401" t="str"/>
      <x:c r="AR401" t="str"/>
      <x:c r="AS401" t="str"/>
      <x:c r="AT401" t="str"/>
      <x:c r="AU401" t="str"/>
      <x:c r="AV401" t="str"/>
      <x:c r="AW401" t="str"/>
      <x:c r="AX401" t="str"/>
      <x:c r="AY401" t="str"/>
      <x:c r="AZ401" t="str"/>
      <x:c r="BA401" t="str"/>
      <x:c r="BB401" t="str"/>
    </x:row>
    <x:row r="402">
      <x:c r="A402" s="7" t="inlineStr">
        <x:is>
          <x:t xml:space="preserve">XCBPL150W</x:t>
        </x:is>
      </x:c>
      <x:c r="B402" s="7" t="inlineStr">
        <x:is>
          <x:t xml:space="preserve">8806489032318</x:t>
        </x:is>
      </x:c>
      <x:c r="C402" s="7" t="inlineStr">
        <x:is>
          <x:t xml:space="preserve">Carboplatin 150mg inj</x:t>
        </x:is>
      </x:c>
      <x:c r="D402" s="7" t="inlineStr">
        <x:is>
          <x:t xml:space="preserve">화이자 카보플라틴 주 150mg/15mL</x:t>
        </x:is>
      </x:c>
      <x:c r="E402" s="2" t="inlineStr">
        <x:is>
          <x:t xml:space="preserve">150 mg</x:t>
        </x:is>
      </x:c>
      <x:c r="F402" s="2" t="inlineStr">
        <x:is>
          <x:t xml:space="preserve">항암제</x:t>
        </x:is>
      </x:c>
      <x:c r="H402" s="2" t="inlineStr">
        <x:is>
          <x:t xml:space="preserve">15 ml</x:t>
        </x:is>
      </x:c>
      <x:c r="I402" s="2" t="inlineStr">
        <x:is>
          <x:t xml:space="preserve">1 via</x:t>
        </x:is>
      </x:c>
      <x:c r="K402" s="1" t="inlineStr">
        <x:is>
          <x:t xml:space="preserve">급여포괄</x:t>
        </x:is>
      </x:c>
      <x:c r="L402" s="7" t="inlineStr">
        <x:is>
          <x:t xml:space="preserve">25℃이하</x:t>
        </x:is>
      </x:c>
      <x:c r="M402" s="7" t="inlineStr">
        <x:is>
          <x:t xml:space="preserve">차광</x:t>
        </x:is>
      </x:c>
      <x:c r="N402" s="1" t="inlineStr">
        <x:is>
          <x:t xml:space="preserve">Y</x:t>
        </x:is>
      </x:c>
      <x:c r="Q402" s="1" t="inlineStr">
        <x:is>
          <x:t xml:space="preserve">N</x:t>
        </x:is>
      </x:c>
      <x:c r="R402" s="1" t="inlineStr">
        <x:is>
          <x:t xml:space="preserve">N</x:t>
        </x:is>
      </x:c>
      <x:c r="S402" s="1" t="inlineStr">
        <x:is>
          <x:t xml:space="preserve">N</x:t>
        </x:is>
      </x:c>
      <x:c r="U402" s="148" t="inlineStr">
        <x:is>
          <x:t xml:space="preserve">Y</x:t>
        </x:is>
      </x:c>
      <x:c r="V402" s="144" t="inlineStr">
        <x:is>
          <x:t xml:space="preserve">주사용 항암제</x:t>
        </x:is>
      </x:c>
      <x:c r="Z402" s="144" t="n"/>
      <x:c r="AA402" s="163" t="n">
        <x:v>46370</x:v>
      </x:c>
      <x:c r="AN402" s="144" t="inlineStr">
        <x:is>
          <x:t xml:space="preserve"/>
        </x:is>
      </x:c>
      <x:c r="AO402" s="144" t="inlineStr">
        <x:is>
          <x:t xml:space="preserve">https://www.health.kr/searchDrug/search_detail.asp?search_detail=Y&amp;search_sunb1=%ED%99%94%EC%9D%B4%EC%9E%90%20%EC%B9%B4%EB%B3%B4%ED%94%8C%EB%9D%BC%ED%8B%B4%20%EC%A3%BC%20150mg/15mL</x:t>
        </x:is>
      </x:c>
      <x:c r="AQ402" t="str"/>
      <x:c r="AR402" t="str"/>
      <x:c r="AS402" t="str">
        <x:v>Y</x:v>
      </x:c>
      <x:c r="AT402" t="str"/>
      <x:c r="AU402" t="str"/>
      <x:c r="AV402" t="str"/>
      <x:c r="AW402" t="str"/>
      <x:c r="AX402" t="str"/>
      <x:c r="AY402" t="str"/>
      <x:c r="AZ402" t="str"/>
      <x:c r="BA402" t="str"/>
      <x:c r="BB402" t="str"/>
    </x:row>
    <x:row r="403">
      <x:c r="A403" s="7" t="inlineStr">
        <x:is>
          <x:t xml:space="preserve">CENTIREXSA</x:t>
        </x:is>
      </x:c>
      <x:c r="B403" s="7" t="inlineStr">
        <x:is>
          <x:t xml:space="preserve">8800516003210</x:t>
        </x:is>
      </x:c>
      <x:c r="C403" s="7" t="inlineStr">
        <x:is>
          <x:t xml:space="preserve">Centirex silver advance tab</x:t>
        </x:is>
      </x:c>
      <x:c r="D403" s="7" t="inlineStr">
        <x:is>
          <x:t xml:space="preserve">센티렉스 실버 어드밴스 정</x:t>
        </x:is>
      </x:c>
      <x:c r="E403" s="2" t="inlineStr">
        <x:is>
          <x:t xml:space="preserve">1 tab</x:t>
        </x:is>
      </x:c>
      <x:c r="H403" s="2" t="inlineStr">
        <x:is>
          <x:t xml:space="preserve">1 tab</x:t>
        </x:is>
      </x:c>
      <x:c r="I403" s="2" t="inlineStr">
        <x:is>
          <x:t xml:space="preserve">1 tab</x:t>
        </x:is>
      </x:c>
      <x:c r="J403" s="1" t="inlineStr">
        <x:is>
          <x:t xml:space="preserve">Y</x:t>
        </x:is>
      </x:c>
      <x:c r="K403" s="1" t="inlineStr">
        <x:is>
          <x:t xml:space="preserve">해당없음</x:t>
        </x:is>
      </x:c>
      <x:c r="L403" s="7" t="inlineStr">
        <x:is>
          <x:t xml:space="preserve">실온</x:t>
        </x:is>
      </x:c>
      <x:c r="Q403" s="1" t="inlineStr">
        <x:is>
          <x:t xml:space="preserve">N</x:t>
        </x:is>
      </x:c>
      <x:c r="R403" s="1" t="inlineStr">
        <x:is>
          <x:t xml:space="preserve">N</x:t>
        </x:is>
      </x:c>
      <x:c r="S403" s="1" t="inlineStr">
        <x:is>
          <x:t xml:space="preserve">N</x:t>
        </x:is>
      </x:c>
      <x:c r="Z403" s="144" t="n"/>
      <x:c r="AN403" s="144" t="inlineStr">
        <x:is>
          <x:t xml:space="preserve"/>
        </x:is>
      </x:c>
      <x:c r="AO403" s="144" t="inlineStr">
        <x:is>
          <x:t xml:space="preserve">https://www.health.kr/searchDrug/search_detail.asp?search_detail=Y&amp;search_sunb1=%EC%84%BC%ED%8B%B0%EB%A0%89%EC%8A%A4%20%EC%8B%A4%EB%B2%84%20%EC%96%B4%EB%93%9C%EB%B0%B4%EC%8A%A4%20%EC%A0%95</x:t>
        </x:is>
      </x:c>
      <x:c r="AQ403" t="str"/>
      <x:c r="AR403" t="str"/>
      <x:c r="AS403" t="str"/>
      <x:c r="AT403" t="str"/>
      <x:c r="AU403" t="str"/>
      <x:c r="AV403" t="str"/>
      <x:c r="AW403" t="str"/>
      <x:c r="AX403" t="str"/>
      <x:c r="AY403" t="str"/>
      <x:c r="AZ403" t="str"/>
      <x:c r="BA403" t="str"/>
      <x:c r="BB403" t="str"/>
    </x:row>
    <x:row r="404">
      <x:c r="A404" s="7" t="inlineStr">
        <x:is>
          <x:t xml:space="preserve">BSS5-L</x:t>
        </x:is>
      </x:c>
      <x:c r="B404" s="7" t="inlineStr">
        <x:is>
          <x:t xml:space="preserve">8806524007714</x:t>
        </x:is>
      </x:c>
      <x:c r="C404" s="7" t="inlineStr">
        <x:is>
          <x:t xml:space="preserve">BSS plastic bagtype 500ml</x:t>
        </x:is>
      </x:c>
      <x:c r="D404" s="7" t="inlineStr">
        <x:is>
          <x:t xml:space="preserve">비에스에스 액(플라스틱백타입) 500ml</x:t>
        </x:is>
      </x:c>
      <x:c r="E404" s="2" t="inlineStr">
        <x:is>
          <x:t xml:space="preserve">500 ml</x:t>
        </x:is>
      </x:c>
      <x:c r="F404" s="2" t="inlineStr">
        <x:is>
          <x:t xml:space="preserve">외용제</x:t>
        </x:is>
      </x:c>
      <x:c r="H404" s="2" t="inlineStr">
        <x:is>
          <x:t xml:space="preserve">1 bag</x:t>
        </x:is>
      </x:c>
      <x:c r="I404" s="2" t="inlineStr">
        <x:is>
          <x:t xml:space="preserve">1 bag</x:t>
        </x:is>
      </x:c>
      <x:c r="K404" s="1" t="inlineStr">
        <x:is>
          <x:t xml:space="preserve">급여포괄</x:t>
        </x:is>
      </x:c>
      <x:c r="L404" s="7" t="inlineStr">
        <x:is>
          <x:t xml:space="preserve">상온(15-25℃)</x:t>
        </x:is>
      </x:c>
      <x:c r="N404" s="1" t="inlineStr">
        <x:is>
          <x:t xml:space="preserve">Y</x:t>
        </x:is>
      </x:c>
      <x:c r="Z404" s="144" t="n"/>
      <x:c r="AA404" s="163" t="n">
        <x:v>46752</x:v>
      </x:c>
      <x:c r="AN404" s="144" t="inlineStr">
        <x:is>
          <x:t xml:space="preserve"/>
        </x:is>
      </x:c>
      <x:c r="AO404" s="144" t="inlineStr">
        <x:is>
          <x:t xml:space="preserve">https://www.health.kr/searchDrug/search_detail.asp?search_detail=Y&amp;search_sunb1=%EB%B9%84%EC%97%90%EC%8A%A4%EC%97%90%EC%8A%A4%20%EC%95%A1%28%ED%94%8C%EB%9D%BC%EC%8A%A4%ED%8B%B1%EB%B0%B1%ED%83%80%EC%9E%85%29%20500ml</x:t>
        </x:is>
      </x:c>
      <x:c r="AQ404" t="str"/>
      <x:c r="AR404" t="str"/>
      <x:c r="AS404" t="str"/>
      <x:c r="AT404" t="str"/>
      <x:c r="AU404" t="str"/>
      <x:c r="AV404" t="str"/>
      <x:c r="AW404" t="str"/>
      <x:c r="AX404" t="str"/>
      <x:c r="AY404" t="str"/>
      <x:c r="AZ404" t="str"/>
      <x:c r="BA404" t="str"/>
      <x:c r="BB404" t="str"/>
    </x:row>
    <x:row r="405">
      <x:c r="A405" s="7" t="inlineStr">
        <x:is>
          <x:t xml:space="preserve">CHR5-S</x:t>
        </x:is>
      </x:c>
      <x:c r="B405" s="7" t="inlineStr">
        <x:is>
          <x:t xml:space="preserve">8806453021362</x:t>
        </x:is>
      </x:c>
      <x:c r="C405" s="7" t="inlineStr">
        <x:is>
          <x:t xml:space="preserve">[향정]Pocral syr 5ml/btl</x:t>
        </x:is>
      </x:c>
      <x:c r="D405" s="7" t="inlineStr">
        <x:is>
          <x:t xml:space="preserve">[향정]포크랄 시럽 5mL</x:t>
        </x:is>
      </x:c>
      <x:c r="E405" s="2" t="inlineStr">
        <x:is>
          <x:t xml:space="preserve">500 mg</x:t>
        </x:is>
      </x:c>
      <x:c r="F405" s="2" t="inlineStr">
        <x:is>
          <x:t xml:space="preserve">향정</x:t>
        </x:is>
      </x:c>
      <x:c r="H405" s="2" t="inlineStr">
        <x:is>
          <x:t xml:space="preserve">5 ml</x:t>
        </x:is>
      </x:c>
      <x:c r="I405" s="2" t="inlineStr">
        <x:is>
          <x:t xml:space="preserve">1 via</x:t>
        </x:is>
      </x:c>
      <x:c r="K405" s="1" t="inlineStr">
        <x:is>
          <x:t xml:space="preserve">급여포괄</x:t>
        </x:is>
      </x:c>
      <x:c r="L405" s="7" t="inlineStr">
        <x:is>
          <x:t xml:space="preserve">실온</x:t>
        </x:is>
      </x:c>
      <x:c r="M405" s="7" t="inlineStr">
        <x:is>
          <x:t xml:space="preserve">차광</x:t>
        </x:is>
      </x:c>
      <x:c r="N405" s="1" t="inlineStr">
        <x:is>
          <x:t xml:space="preserve">Y</x:t>
        </x:is>
      </x:c>
      <x:c r="Q405" s="1" t="inlineStr">
        <x:is>
          <x:t xml:space="preserve">N</x:t>
        </x:is>
      </x:c>
      <x:c r="R405" s="1" t="inlineStr">
        <x:is>
          <x:t xml:space="preserve">N</x:t>
        </x:is>
      </x:c>
      <x:c r="S405" s="1" t="inlineStr">
        <x:is>
          <x:t xml:space="preserve">N</x:t>
        </x:is>
      </x:c>
      <x:c r="U405" s="148" t="inlineStr">
        <x:is>
          <x:t xml:space="preserve">Y</x:t>
        </x:is>
      </x:c>
      <x:c r="V405" s="144" t="inlineStr">
        <x:is>
          <x:t xml:space="preserve">중등도진정의약품</x:t>
        </x:is>
      </x:c>
      <x:c r="Z405" s="144" t="n"/>
      <x:c r="AN405" s="144" t="inlineStr">
        <x:is>
          <x:t xml:space="preserve"/>
        </x:is>
      </x:c>
      <x:c r="AO405" s="144" t="inlineStr">
        <x:is>
          <x:t xml:space="preserve">https://www.health.kr/searchDrug/search_detail.asp?search_detail=Y&amp;search_sunb1=%5B%ED%96%A5%EC%A0%95%5D%ED%8F%AC%ED%81%AC%EB%9E%84%20%EC%8B%9C%EB%9F%BD%205mL</x:t>
        </x:is>
      </x:c>
      <x:c r="AQ405" t="str"/>
      <x:c r="AR405" t="str">
        <x:v>Y</x:v>
      </x:c>
      <x:c r="AS405" t="str"/>
      <x:c r="AT405" t="str"/>
      <x:c r="AU405" t="str"/>
      <x:c r="AV405" t="str"/>
      <x:c r="AW405" t="str"/>
      <x:c r="AX405" t="str"/>
      <x:c r="AY405" t="str"/>
      <x:c r="AZ405" t="str"/>
      <x:c r="BA405" t="str"/>
      <x:c r="BB405" t="str"/>
    </x:row>
    <x:row r="406">
      <x:c r="A406" s="7" t="inlineStr">
        <x:is>
          <x:t xml:space="preserve">CICL16W-A</x:t>
        </x:is>
      </x:c>
      <x:c r="B406" s="7" t="inlineStr">
        <x:is>
          <x:t xml:space="preserve">8806447048917</x:t>
        </x:is>
      </x:c>
      <x:c r="C406" s="7" t="inlineStr">
        <x:is>
          <x:t xml:space="preserve">Alvesco Inhaler 160</x:t>
        </x:is>
      </x:c>
      <x:c r="D406" s="7" t="inlineStr">
        <x:is>
          <x:t xml:space="preserve">알베스코 흡입제 160</x:t>
        </x:is>
      </x:c>
      <x:c r="E406" s="2" t="inlineStr">
        <x:is>
          <x:t xml:space="preserve">60 dos</x:t>
        </x:is>
      </x:c>
      <x:c r="H406" s="2" t="inlineStr">
        <x:is>
          <x:t xml:space="preserve">1 btl</x:t>
        </x:is>
      </x:c>
      <x:c r="I406" s="2" t="inlineStr">
        <x:is>
          <x:t xml:space="preserve">1 btl</x:t>
        </x:is>
      </x:c>
      <x:c r="J406" s="1" t="inlineStr">
        <x:is>
          <x:t xml:space="preserve">Y</x:t>
        </x:is>
      </x:c>
      <x:c r="K406" s="1" t="inlineStr">
        <x:is>
          <x:t xml:space="preserve">급여포괄</x:t>
        </x:is>
      </x:c>
      <x:c r="L406" s="7" t="inlineStr">
        <x:is>
          <x:t xml:space="preserve">25℃이하</x:t>
        </x:is>
      </x:c>
      <x:c r="N406" s="1" t="inlineStr">
        <x:is>
          <x:t xml:space="preserve">N</x:t>
        </x:is>
      </x:c>
      <x:c r="Z406" s="144" t="n"/>
      <x:c r="AN406" s="144" t="inlineStr">
        <x:is>
          <x:t xml:space="preserve"/>
        </x:is>
      </x:c>
      <x:c r="AO406" s="144" t="inlineStr">
        <x:is>
          <x:t xml:space="preserve">https://www.health.kr/searchDrug/search_detail.asp?search_detail=Y&amp;search_sunb1=%EC%95%8C%EB%B2%A0%EC%8A%A4%EC%BD%94%20%ED%9D%A1%EC%9E%85%EC%A0%9C%20160</x:t>
        </x:is>
      </x:c>
      <x:c r="AQ406" t="str"/>
      <x:c r="AR406" t="str"/>
      <x:c r="AS406" t="str"/>
      <x:c r="AT406" t="str"/>
      <x:c r="AU406" t="str"/>
      <x:c r="AV406" t="str"/>
      <x:c r="AW406" t="str"/>
      <x:c r="AX406" t="str"/>
      <x:c r="AY406" t="str"/>
      <x:c r="AZ406" t="str"/>
      <x:c r="BA406" t="str"/>
      <x:c r="BB406" t="str"/>
    </x:row>
    <x:row r="407">
      <x:c r="A407" s="7" t="inlineStr">
        <x:is>
          <x:t xml:space="preserve">CICL8W-I</x:t>
        </x:is>
      </x:c>
      <x:c r="B407" s="7" t="inlineStr">
        <x:is>
          <x:t xml:space="preserve">8806447049013</x:t>
        </x:is>
      </x:c>
      <x:c r="C407" s="7" t="inlineStr">
        <x:is>
          <x:t xml:space="preserve">Alvesco inhaler 80</x:t>
        </x:is>
      </x:c>
      <x:c r="D407" s="7" t="inlineStr">
        <x:is>
          <x:t xml:space="preserve">알베스코 흡입제 80</x:t>
        </x:is>
      </x:c>
      <x:c r="E407" s="2" t="inlineStr">
        <x:is>
          <x:t xml:space="preserve">60 dos</x:t>
        </x:is>
      </x:c>
      <x:c r="H407" s="2" t="inlineStr">
        <x:is>
          <x:t xml:space="preserve">1 btl</x:t>
        </x:is>
      </x:c>
      <x:c r="I407" s="2" t="inlineStr">
        <x:is>
          <x:t xml:space="preserve">1 btl</x:t>
        </x:is>
      </x:c>
      <x:c r="J407" s="1" t="inlineStr">
        <x:is>
          <x:t xml:space="preserve">Y</x:t>
        </x:is>
      </x:c>
      <x:c r="K407" s="1" t="inlineStr">
        <x:is>
          <x:t xml:space="preserve">급여포괄</x:t>
        </x:is>
      </x:c>
      <x:c r="L407" s="7" t="inlineStr">
        <x:is>
          <x:t xml:space="preserve">25℃이하</x:t>
        </x:is>
      </x:c>
      <x:c r="N407" s="1" t="inlineStr">
        <x:is>
          <x:t xml:space="preserve">N</x:t>
        </x:is>
      </x:c>
      <x:c r="Z407" s="144" t="n"/>
      <x:c r="AN407" s="144" t="inlineStr">
        <x:is>
          <x:t xml:space="preserve"/>
        </x:is>
      </x:c>
      <x:c r="AO407" s="144" t="inlineStr">
        <x:is>
          <x:t xml:space="preserve">https://www.health.kr/searchDrug/search_detail.asp?search_detail=Y&amp;search_sunb1=%EC%95%8C%EB%B2%A0%EC%8A%A4%EC%BD%94%20%ED%9D%A1%EC%9E%85%EC%A0%9C%2080</x:t>
        </x:is>
      </x:c>
      <x:c r="AQ407" t="str"/>
      <x:c r="AR407" t="str"/>
      <x:c r="AS407" t="str"/>
      <x:c r="AT407" t="str"/>
      <x:c r="AU407" t="str"/>
      <x:c r="AV407" t="str"/>
      <x:c r="AW407" t="str"/>
      <x:c r="AX407" t="str"/>
      <x:c r="AY407" t="str"/>
      <x:c r="AZ407" t="str"/>
      <x:c r="BA407" t="str"/>
      <x:c r="BB407" t="str"/>
    </x:row>
    <x:row r="408">
      <x:c r="A408" s="7" t="inlineStr">
        <x:is>
          <x:t xml:space="preserve">CICLE5W-NS</x:t>
        </x:is>
      </x:c>
      <x:c r="B408" s="7" t="inlineStr">
        <x:is>
          <x:t xml:space="preserve">8806447049211</x:t>
        </x:is>
      </x:c>
      <x:c r="C408" s="7" t="inlineStr">
        <x:is>
          <x:t xml:space="preserve">Omnaris-nasal spray</x:t>
        </x:is>
      </x:c>
      <x:c r="D408" s="7" t="inlineStr">
        <x:is>
          <x:t xml:space="preserve">옴나리스 나잘스프레이</x:t>
        </x:is>
      </x:c>
      <x:c r="E408" s="2" t="inlineStr">
        <x:is>
          <x:t xml:space="preserve">120 dos</x:t>
        </x:is>
      </x:c>
      <x:c r="H408" s="2" t="inlineStr">
        <x:is>
          <x:t xml:space="preserve">1 btl</x:t>
        </x:is>
      </x:c>
      <x:c r="I408" s="2" t="inlineStr">
        <x:is>
          <x:t xml:space="preserve">1 btl</x:t>
        </x:is>
      </x:c>
      <x:c r="J408" s="1" t="inlineStr">
        <x:is>
          <x:t xml:space="preserve">Y</x:t>
        </x:is>
      </x:c>
      <x:c r="K408" s="1" t="inlineStr">
        <x:is>
          <x:t xml:space="preserve">급여포괄</x:t>
        </x:is>
      </x:c>
      <x:c r="L408" s="7" t="inlineStr">
        <x:is>
          <x:t xml:space="preserve">15-30℃</x:t>
        </x:is>
      </x:c>
      <x:c r="M408" s="7" t="inlineStr">
        <x:is>
          <x:t xml:space="preserve">차광</x:t>
        </x:is>
      </x:c>
      <x:c r="N408" s="1" t="inlineStr">
        <x:is>
          <x:t xml:space="preserve">N</x:t>
        </x:is>
      </x:c>
      <x:c r="Z408" s="144" t="n"/>
      <x:c r="AN408" s="144" t="inlineStr">
        <x:is>
          <x:t xml:space="preserve"/>
        </x:is>
      </x:c>
      <x:c r="AO408" s="144" t="inlineStr">
        <x:is>
          <x:t xml:space="preserve">https://www.health.kr/searchDrug/search_detail.asp?search_detail=Y&amp;search_sunb1=%EC%98%B4%EB%82%98%EB%A6%AC%EC%8A%A4%20%EB%82%98%EC%9E%98%EC%8A%A4%ED%94%84%EB%A0%88%EC%9D%B4</x:t>
        </x:is>
      </x:c>
      <x:c r="AQ408" t="str"/>
      <x:c r="AR408" t="str"/>
      <x:c r="AS408" t="str"/>
      <x:c r="AT408" t="str"/>
      <x:c r="AU408" t="str"/>
      <x:c r="AV408" t="str"/>
      <x:c r="AW408" t="str"/>
      <x:c r="AX408" t="str"/>
      <x:c r="AY408" t="str"/>
      <x:c r="AZ408" t="str"/>
      <x:c r="BA408" t="str"/>
      <x:c r="BB408" t="str"/>
    </x:row>
    <x:row r="409">
      <x:c r="A409" s="7" t="inlineStr">
        <x:is>
          <x:t xml:space="preserve">CILN5</x:t>
        </x:is>
      </x:c>
      <x:c r="B409" s="7" t="inlineStr">
        <x:is>
          <x:t xml:space="preserve">8806419027148</x:t>
        </x:is>
      </x:c>
      <x:c r="C409" s="7" t="inlineStr">
        <x:is>
          <x:t xml:space="preserve">Cinalong 5mg tab</x:t>
        </x:is>
      </x:c>
      <x:c r="D409" s="7" t="inlineStr">
        <x:is>
          <x:t xml:space="preserve">시나롱정 5mg</x:t>
        </x:is>
      </x:c>
      <x:c r="E409" s="2" t="inlineStr">
        <x:is>
          <x:t xml:space="preserve">5 mg</x:t>
        </x:is>
      </x:c>
      <x:c r="F409" s="2" t="inlineStr">
        <x:is>
          <x:t xml:space="preserve">원병</x:t>
        </x:is>
      </x:c>
      <x:c r="H409" s="2" t="inlineStr">
        <x:is>
          <x:t xml:space="preserve">1 tab</x:t>
        </x:is>
      </x:c>
      <x:c r="I409" s="2" t="inlineStr">
        <x:is>
          <x:t xml:space="preserve">1 tab</x:t>
        </x:is>
      </x:c>
      <x:c r="K409" s="1" t="inlineStr">
        <x:is>
          <x:t xml:space="preserve">급여포괄</x:t>
        </x:is>
      </x:c>
      <x:c r="L409" s="7" t="inlineStr">
        <x:is>
          <x:t xml:space="preserve">실온</x:t>
        </x:is>
      </x:c>
      <x:c r="M409" s="7" t="inlineStr">
        <x:is>
          <x:t xml:space="preserve">차광</x:t>
        </x:is>
      </x:c>
      <x:c r="N409" s="1" t="inlineStr">
        <x:is>
          <x:t xml:space="preserve">Y</x:t>
        </x:is>
      </x:c>
      <x:c r="Q409" s="1" t="inlineStr">
        <x:is>
          <x:t xml:space="preserve">N</x:t>
        </x:is>
      </x:c>
      <x:c r="R409" s="1" t="inlineStr">
        <x:is>
          <x:t xml:space="preserve">N</x:t>
        </x:is>
      </x:c>
      <x:c r="S409" s="1" t="inlineStr">
        <x:is>
          <x:t xml:space="preserve">N</x:t>
        </x:is>
      </x:c>
      <x:c r="T409" s="144" t="inlineStr">
        <x:is>
          <x:t xml:space="preserve">Y</x:t>
        </x:is>
      </x:c>
      <x:c r="Z409" s="144" t="n"/>
      <x:c r="AB409" s="144" t="inlineStr">
        <x:is>
          <x:t xml:space="preserve">가RD-2</x:t>
        </x:is>
      </x:c>
      <x:c r="AN409" s="144" t="inlineStr">
        <x:is>
          <x:t xml:space="preserve"/>
        </x:is>
      </x:c>
      <x:c r="AO409" s="144" t="inlineStr">
        <x:is>
          <x:t xml:space="preserve">https://www.health.kr/searchDrug/search_detail.asp?search_detail=Y&amp;search_sunb1=%EC%8B%9C%EB%82%98%EB%A1%B1%EC%A0%95%205mg</x:t>
        </x:is>
      </x:c>
      <x:c r="AQ409" t="str"/>
      <x:c r="AR409" t="str"/>
      <x:c r="AS409" t="str"/>
      <x:c r="AT409" t="str"/>
      <x:c r="AU409" t="str"/>
      <x:c r="AV409" t="str"/>
      <x:c r="AW409" t="str"/>
      <x:c r="AX409" t="str"/>
      <x:c r="AY409" t="str"/>
      <x:c r="AZ409" t="str"/>
      <x:c r="BA409" t="str"/>
      <x:c r="BB409" t="str"/>
    </x:row>
    <x:row r="410">
      <x:c r="A410" s="7" t="inlineStr">
        <x:is>
          <x:t xml:space="preserve">CIPR2</x:t>
        </x:is>
      </x:c>
      <x:c r="B410" s="7" t="inlineStr">
        <x:is>
          <x:t xml:space="preserve">8806400006619</x:t>
        </x:is>
      </x:c>
      <x:c r="C410" s="7" t="inlineStr">
        <x:is>
          <x:t xml:space="preserve">Citopcin 250mg tab</x:t>
        </x:is>
      </x:c>
      <x:c r="D410" s="7" t="inlineStr">
        <x:is>
          <x:t xml:space="preserve">사이톱신정 250mg</x:t>
        </x:is>
      </x:c>
      <x:c r="E410" s="2" t="inlineStr">
        <x:is>
          <x:t xml:space="preserve">250 mg</x:t>
        </x:is>
      </x:c>
      <x:c r="F410" s="2" t="inlineStr">
        <x:is>
          <x:t xml:space="preserve">원병</x:t>
        </x:is>
      </x:c>
      <x:c r="H410" s="2" t="inlineStr">
        <x:is>
          <x:t xml:space="preserve">1 tab</x:t>
        </x:is>
      </x:c>
      <x:c r="I410" s="2" t="inlineStr">
        <x:is>
          <x:t xml:space="preserve">1 tab</x:t>
        </x:is>
      </x:c>
      <x:c r="K410" s="1" t="inlineStr">
        <x:is>
          <x:t xml:space="preserve">급여포괄</x:t>
        </x:is>
      </x:c>
      <x:c r="L410" s="7" t="inlineStr">
        <x:is>
          <x:t xml:space="preserve">실온</x:t>
        </x:is>
      </x:c>
      <x:c r="N410" s="1" t="inlineStr">
        <x:is>
          <x:t xml:space="preserve">Y</x:t>
        </x:is>
      </x:c>
      <x:c r="Q410" s="1" t="inlineStr">
        <x:is>
          <x:t xml:space="preserve">N</x:t>
        </x:is>
      </x:c>
      <x:c r="R410" s="1" t="inlineStr">
        <x:is>
          <x:t xml:space="preserve">N</x:t>
        </x:is>
      </x:c>
      <x:c r="S410" s="1" t="inlineStr">
        <x:is>
          <x:t xml:space="preserve">N</x:t>
        </x:is>
      </x:c>
      <x:c r="W410" s="144" t="n">
        <x:v>140</x:v>
      </x:c>
      <x:c r="Z410" s="144" t="n"/>
      <x:c r="AB410" s="144" t="inlineStr">
        <x:is>
          <x:t xml:space="preserve">가RD-2</x:t>
        </x:is>
      </x:c>
      <x:c r="AD410" s="144" t="inlineStr">
        <x:is>
          <x:t xml:space="preserve">Y</x:t>
        </x:is>
      </x:c>
      <x:c r="AN410" s="144" t="inlineStr">
        <x:is>
          <x:t xml:space="preserve">pharmacy-drug-images/fd50419da338f9aa.png</x:t>
        </x:is>
      </x:c>
      <x:c r="AO410" s="144" t="inlineStr">
        <x:is>
          <x:t xml:space="preserve">https://www.health.kr/searchDrug/search_detail.asp?search_detail=Y&amp;search_sunb1=%EC%82%AC%EC%9D%B4%ED%86%B1%EC%8B%A0%EC%A0%95%20250mg</x:t>
        </x:is>
      </x:c>
      <x:c r="AQ410" t="str"/>
      <x:c r="AR410" t="str"/>
      <x:c r="AS410" t="str"/>
      <x:c r="AT410" t="str"/>
      <x:c r="AU410" t="str"/>
      <x:c r="AV410" t="str">
        <x:v>Y</x:v>
      </x:c>
      <x:c r="AW410" t="str"/>
      <x:c r="AX410" t="str"/>
      <x:c r="AY410" t="str"/>
      <x:c r="AZ410" t="str">
        <x:v>Y</x:v>
      </x:c>
      <x:c r="BA410" t="str"/>
      <x:c r="BB410" t="str"/>
    </x:row>
    <x:row r="411">
      <x:c r="A411" s="7" t="inlineStr">
        <x:is>
          <x:t xml:space="preserve">CIL200SRC</x:t>
        </x:is>
      </x:c>
      <x:c r="B411" s="7" t="inlineStr">
        <x:is>
          <x:t xml:space="preserve">8806499004312</x:t>
        </x:is>
      </x:c>
      <x:c r="C411" s="7" t="inlineStr">
        <x:is>
          <x:t xml:space="preserve">Pletaal SR 200mg cap</x:t>
        </x:is>
      </x:c>
      <x:c r="D411" s="7" t="inlineStr">
        <x:is>
          <x:t xml:space="preserve">프레탈 서방캡슐 200mg</x:t>
        </x:is>
      </x:c>
      <x:c r="E411" s="2" t="inlineStr">
        <x:is>
          <x:t xml:space="preserve">200 mg</x:t>
        </x:is>
      </x:c>
      <x:c r="H411" s="2" t="inlineStr">
        <x:is>
          <x:t xml:space="preserve">1 cap</x:t>
        </x:is>
      </x:c>
      <x:c r="I411" s="2" t="inlineStr">
        <x:is>
          <x:t xml:space="preserve">1 cap</x:t>
        </x:is>
      </x:c>
      <x:c r="J411" s="1" t="inlineStr">
        <x:is>
          <x:t xml:space="preserve">Y</x:t>
        </x:is>
      </x:c>
      <x:c r="K411" s="1" t="inlineStr">
        <x:is>
          <x:t xml:space="preserve">급여포괄</x:t>
        </x:is>
      </x:c>
      <x:c r="L411" s="7" t="inlineStr">
        <x:is>
          <x:t xml:space="preserve">실온</x:t>
        </x:is>
      </x:c>
      <x:c r="Q411" s="1" t="inlineStr">
        <x:is>
          <x:t xml:space="preserve">N</x:t>
        </x:is>
      </x:c>
      <x:c r="R411" s="1" t="inlineStr">
        <x:is>
          <x:t xml:space="preserve">N</x:t>
        </x:is>
      </x:c>
      <x:c r="S411" s="1" t="inlineStr">
        <x:is>
          <x:t xml:space="preserve">N</x:t>
        </x:is>
      </x:c>
      <x:c r="Z411" s="144" t="n"/>
      <x:c r="AN411" s="144" t="inlineStr">
        <x:is>
          <x:t xml:space="preserve"/>
        </x:is>
      </x:c>
      <x:c r="AO411" s="144" t="inlineStr">
        <x:is>
          <x:t xml:space="preserve">https://www.health.kr/searchDrug/search_detail.asp?search_detail=Y&amp;search_sunb1=%ED%94%84%EB%A0%88%ED%83%88%20%EC%84%9C%EB%B0%A9%EC%BA%A1%EC%8A%90%20200mg</x:t>
        </x:is>
      </x:c>
      <x:c r="AQ411" t="str"/>
      <x:c r="AR411" t="str"/>
      <x:c r="AS411" t="str"/>
      <x:c r="AT411" t="str"/>
      <x:c r="AU411" t="str"/>
      <x:c r="AV411" t="str"/>
      <x:c r="AW411" t="str"/>
      <x:c r="AX411" t="str"/>
      <x:c r="AY411" t="str"/>
      <x:c r="AZ411" t="str"/>
      <x:c r="BA411" t="str"/>
      <x:c r="BB411" t="str"/>
    </x:row>
    <x:row r="412">
      <x:c r="A412" s="7" t="inlineStr">
        <x:is>
          <x:t xml:space="preserve">CIL2G1</x:t>
        </x:is>
      </x:c>
      <x:c r="B412" s="7" t="inlineStr">
        <x:is>
          <x:t xml:space="preserve">8806447047811</x:t>
        </x:is>
      </x:c>
      <x:c r="C412" s="7" t="inlineStr">
        <x:is>
          <x:t xml:space="preserve">Renexin CR tab</x:t>
        </x:is>
      </x:c>
      <x:c r="D412" s="7" t="inlineStr">
        <x:is>
          <x:t xml:space="preserve">리넥신 서방정</x:t>
        </x:is>
      </x:c>
      <x:c r="E412" s="2" t="inlineStr">
        <x:is>
          <x:t xml:space="preserve">1 tab</x:t>
        </x:is>
      </x:c>
      <x:c r="H412" s="2" t="inlineStr">
        <x:is>
          <x:t xml:space="preserve">1 tab</x:t>
        </x:is>
      </x:c>
      <x:c r="I412" s="2" t="inlineStr">
        <x:is>
          <x:t xml:space="preserve">1 tab</x:t>
        </x:is>
      </x:c>
      <x:c r="K412" s="1" t="inlineStr">
        <x:is>
          <x:t xml:space="preserve">급여포괄</x:t>
        </x:is>
      </x:c>
      <x:c r="L412" s="7" t="inlineStr">
        <x:is>
          <x:t xml:space="preserve">실온</x:t>
        </x:is>
      </x:c>
      <x:c r="N412" s="1" t="inlineStr">
        <x:is>
          <x:t xml:space="preserve">N</x:t>
        </x:is>
      </x:c>
      <x:c r="Z412" s="144" t="n"/>
      <x:c r="AN412" s="144" t="inlineStr">
        <x:is>
          <x:t xml:space="preserve"/>
        </x:is>
      </x:c>
      <x:c r="AO412" s="144" t="inlineStr">
        <x:is>
          <x:t xml:space="preserve">https://www.health.kr/searchDrug/search_detail.asp?search_detail=Y&amp;search_sunb1=%EB%A6%AC%EB%84%A5%EC%8B%A0%20%EC%84%9C%EB%B0%A9%EC%A0%95</x:t>
        </x:is>
      </x:c>
      <x:c r="AQ412" t="str"/>
      <x:c r="AR412" t="str"/>
      <x:c r="AS412" t="str"/>
      <x:c r="AT412" t="str"/>
      <x:c r="AU412" t="str"/>
      <x:c r="AV412" t="str"/>
      <x:c r="AW412" t="str"/>
      <x:c r="AX412" t="str"/>
      <x:c r="AY412" t="str"/>
      <x:c r="AZ412" t="str"/>
      <x:c r="BA412" t="str"/>
      <x:c r="BB412" t="str"/>
    </x:row>
    <x:row r="413">
      <x:c r="A413" s="7" t="inlineStr">
        <x:is>
          <x:t xml:space="preserve">ACECL200</x:t>
        </x:is>
      </x:c>
      <x:c r="B413" s="7" t="inlineStr">
        <x:is>
          <x:t xml:space="preserve">8806443078215</x:t>
        </x:is>
      </x:c>
      <x:c r="C413" s="7" t="inlineStr">
        <x:is>
          <x:t xml:space="preserve">Clanza CR 200mg tab</x:t>
        </x:is>
      </x:c>
      <x:c r="D413" s="7" t="inlineStr">
        <x:is>
          <x:t xml:space="preserve">클란자 CR 정 200mg</x:t>
        </x:is>
      </x:c>
      <x:c r="E413" s="2" t="inlineStr">
        <x:is>
          <x:t xml:space="preserve">200 mg</x:t>
        </x:is>
      </x:c>
      <x:c r="F413" s="2" t="inlineStr">
        <x:is>
          <x:t xml:space="preserve">원병</x:t>
        </x:is>
      </x:c>
      <x:c r="H413" s="2" t="inlineStr">
        <x:is>
          <x:t xml:space="preserve">1 tab</x:t>
        </x:is>
      </x:c>
      <x:c r="I413" s="2" t="inlineStr">
        <x:is>
          <x:t xml:space="preserve">1 tab</x:t>
        </x:is>
      </x:c>
      <x:c r="K413" s="1" t="inlineStr">
        <x:is>
          <x:t xml:space="preserve">급여포괄</x:t>
        </x:is>
      </x:c>
      <x:c r="L413" s="7" t="inlineStr">
        <x:is>
          <x:t xml:space="preserve">실온</x:t>
        </x:is>
      </x:c>
      <x:c r="N413" s="1" t="inlineStr">
        <x:is>
          <x:t xml:space="preserve">Y</x:t>
        </x:is>
      </x:c>
      <x:c r="Q413" s="1" t="inlineStr">
        <x:is>
          <x:t xml:space="preserve">N</x:t>
        </x:is>
      </x:c>
      <x:c r="R413" s="1" t="inlineStr">
        <x:is>
          <x:t xml:space="preserve">N</x:t>
        </x:is>
      </x:c>
      <x:c r="S413" s="1" t="inlineStr">
        <x:is>
          <x:t xml:space="preserve">N</x:t>
        </x:is>
      </x:c>
      <x:c r="W413" s="144" t="n">
        <x:v>26</x:v>
      </x:c>
      <x:c r="Z413" s="144" t="n"/>
      <x:c r="AB413" s="144" t="inlineStr">
        <x:is>
          <x:t xml:space="preserve">가RD-2</x:t>
        </x:is>
      </x:c>
      <x:c r="AN413" s="144" t="inlineStr">
        <x:is>
          <x:t xml:space="preserve"/>
        </x:is>
      </x:c>
      <x:c r="AO413" s="144" t="inlineStr">
        <x:is>
          <x:t xml:space="preserve">https://www.health.kr/searchDrug/search_detail.asp?search_detail=Y&amp;search_sunb1=%ED%81%B4%EB%9E%80%EC%9E%90%20CR%20%EC%A0%95%20200mg</x:t>
        </x:is>
      </x:c>
      <x:c r="AQ413" t="str"/>
      <x:c r="AR413" t="str"/>
      <x:c r="AS413" t="str"/>
      <x:c r="AT413" t="str"/>
      <x:c r="AU413" t="str"/>
      <x:c r="AV413" t="str"/>
      <x:c r="AW413" t="str"/>
      <x:c r="AX413" t="str"/>
      <x:c r="AY413" t="str"/>
      <x:c r="AZ413" t="str"/>
      <x:c r="BA413" t="str"/>
      <x:c r="BB413" t="str"/>
    </x:row>
    <x:row r="414">
      <x:c r="A414" s="7" t="inlineStr">
        <x:is>
          <x:t xml:space="preserve">CLAR5</x:t>
        </x:is>
      </x:c>
      <x:c r="B414" s="7" t="inlineStr">
        <x:is>
          <x:t xml:space="preserve">8806501011529</x:t>
        </x:is>
      </x:c>
      <x:c r="C414" s="7" t="inlineStr">
        <x:is>
          <x:t xml:space="preserve">Clarix 500mg tab</x:t>
        </x:is>
      </x:c>
      <x:c r="D414" s="7" t="inlineStr">
        <x:is>
          <x:t xml:space="preserve">클래릭스 정 500mg</x:t>
        </x:is>
      </x:c>
      <x:c r="E414" s="2" t="inlineStr">
        <x:is>
          <x:t xml:space="preserve">500 mg</x:t>
        </x:is>
      </x:c>
      <x:c r="F414" s="2" t="inlineStr">
        <x:is>
          <x:t xml:space="preserve">원병</x:t>
        </x:is>
      </x:c>
      <x:c r="H414" s="2" t="inlineStr">
        <x:is>
          <x:t xml:space="preserve">1 tab</x:t>
        </x:is>
      </x:c>
      <x:c r="I414" s="2" t="inlineStr">
        <x:is>
          <x:t xml:space="preserve">1 tab</x:t>
        </x:is>
      </x:c>
      <x:c r="K414" s="1" t="inlineStr">
        <x:is>
          <x:t xml:space="preserve">급여포괄</x:t>
        </x:is>
      </x:c>
      <x:c r="L414" s="7" t="inlineStr">
        <x:is>
          <x:t xml:space="preserve">15-30℃</x:t>
        </x:is>
      </x:c>
      <x:c r="M414" s="7" t="inlineStr">
        <x:is>
          <x:t xml:space="preserve">차광</x:t>
        </x:is>
      </x:c>
      <x:c r="N414" s="1" t="inlineStr">
        <x:is>
          <x:t xml:space="preserve">Y</x:t>
        </x:is>
      </x:c>
      <x:c r="Q414" s="1" t="inlineStr">
        <x:is>
          <x:t xml:space="preserve">N</x:t>
        </x:is>
      </x:c>
      <x:c r="R414" s="1" t="inlineStr">
        <x:is>
          <x:t xml:space="preserve">N</x:t>
        </x:is>
      </x:c>
      <x:c r="S414" s="1" t="inlineStr">
        <x:is>
          <x:t xml:space="preserve">N</x:t>
        </x:is>
      </x:c>
      <x:c r="Z414" s="144" t="n"/>
      <x:c r="AB414" s="144" t="inlineStr">
        <x:is>
          <x:t xml:space="preserve">가RD-2</x:t>
        </x:is>
      </x:c>
      <x:c r="AN414" s="144" t="inlineStr">
        <x:is>
          <x:t xml:space="preserve"/>
        </x:is>
      </x:c>
      <x:c r="AO414" s="144" t="inlineStr">
        <x:is>
          <x:t xml:space="preserve">https://www.health.kr/searchDrug/search_detail.asp?search_detail=Y&amp;search_sunb1=%ED%81%B4%EB%9E%98%EB%A6%AD%EC%8A%A4%20%EC%A0%95%20500mg</x:t>
        </x:is>
      </x:c>
      <x:c r="AQ414" t="str"/>
      <x:c r="AR414" t="str"/>
      <x:c r="AS414" t="str"/>
      <x:c r="AT414" t="str"/>
      <x:c r="AU414" t="str"/>
      <x:c r="AV414" t="str"/>
      <x:c r="AW414" t="str"/>
      <x:c r="AX414" t="str"/>
      <x:c r="AY414" t="str"/>
      <x:c r="AZ414" t="str"/>
      <x:c r="BA414" t="str"/>
      <x:c r="BB414" t="str"/>
    </x:row>
    <x:row r="415">
      <x:c r="A415" s="7" t="inlineStr">
        <x:is>
          <x:t xml:space="preserve">CILOROSU1</x:t>
        </x:is>
      </x:c>
      <x:c r="B415" s="7" t="inlineStr">
        <x:is>
          <x:t xml:space="preserve">8806443098411</x:t>
        </x:is>
      </x:c>
      <x:c r="C415" s="7" t="inlineStr">
        <x:is>
          <x:t xml:space="preserve">Cilo duo SR 200/10mg tab</x:t>
        </x:is>
      </x:c>
      <x:c r="D415" s="7" t="inlineStr">
        <x:is>
          <x:t xml:space="preserve">실로 듀오 서방정 200/10mg</x:t>
        </x:is>
      </x:c>
      <x:c r="E415" s="2" t="inlineStr">
        <x:is>
          <x:t xml:space="preserve">1 tab</x:t>
        </x:is>
      </x:c>
      <x:c r="H415" s="2" t="inlineStr">
        <x:is>
          <x:t xml:space="preserve">1 tab</x:t>
        </x:is>
      </x:c>
      <x:c r="I415" s="2" t="inlineStr">
        <x:is>
          <x:t xml:space="preserve">1 tab</x:t>
        </x:is>
      </x:c>
      <x:c r="K415" s="1" t="inlineStr">
        <x:is>
          <x:t xml:space="preserve">급여포괄</x:t>
        </x:is>
      </x:c>
      <x:c r="L415" s="7" t="inlineStr">
        <x:is>
          <x:t xml:space="preserve">실온</x:t>
        </x:is>
      </x:c>
      <x:c r="N415" s="1" t="inlineStr">
        <x:is>
          <x:t xml:space="preserve">N</x:t>
        </x:is>
      </x:c>
      <x:c r="Z415" s="144" t="n"/>
      <x:c r="AN415" s="144" t="inlineStr">
        <x:is>
          <x:t xml:space="preserve"/>
        </x:is>
      </x:c>
      <x:c r="AO415" s="144" t="inlineStr">
        <x:is>
          <x:t xml:space="preserve">https://www.health.kr/searchDrug/search_detail.asp?search_detail=Y&amp;search_sunb1=%EC%8B%A4%EB%A1%9C%20%EB%93%80%EC%98%A4%20%EC%84%9C%EB%B0%A9%EC%A0%95%20200/10mg</x:t>
        </x:is>
      </x:c>
      <x:c r="AQ415" t="str"/>
      <x:c r="AR415" t="str"/>
      <x:c r="AS415" t="str"/>
      <x:c r="AT415" t="str"/>
      <x:c r="AU415" t="str"/>
      <x:c r="AV415" t="str"/>
      <x:c r="AW415" t="str"/>
      <x:c r="AX415" t="str"/>
      <x:c r="AY415" t="str"/>
      <x:c r="AZ415" t="str"/>
      <x:c r="BA415" t="str"/>
      <x:c r="BB415" t="str"/>
    </x:row>
    <x:row r="416">
      <x:c r="A416" s="7" t="inlineStr">
        <x:is>
          <x:t xml:space="preserve">CILOROSU2</x:t>
        </x:is>
      </x:c>
      <x:c r="B416" s="7" t="inlineStr">
        <x:is>
          <x:t xml:space="preserve">8806443098312</x:t>
        </x:is>
      </x:c>
      <x:c r="C416" s="7" t="inlineStr">
        <x:is>
          <x:t xml:space="preserve">Cilo duo SR 200/20mg tab</x:t>
        </x:is>
      </x:c>
      <x:c r="D416" s="7" t="inlineStr">
        <x:is>
          <x:t xml:space="preserve">실로 듀오 서방정 200/20mg</x:t>
        </x:is>
      </x:c>
      <x:c r="E416" s="2" t="inlineStr">
        <x:is>
          <x:t xml:space="preserve">1 tab</x:t>
        </x:is>
      </x:c>
      <x:c r="H416" s="2" t="inlineStr">
        <x:is>
          <x:t xml:space="preserve">1 tab</x:t>
        </x:is>
      </x:c>
      <x:c r="I416" s="2" t="inlineStr">
        <x:is>
          <x:t xml:space="preserve">1 tab</x:t>
        </x:is>
      </x:c>
      <x:c r="K416" s="1" t="inlineStr">
        <x:is>
          <x:t xml:space="preserve">급여포괄</x:t>
        </x:is>
      </x:c>
      <x:c r="L416" s="7" t="inlineStr">
        <x:is>
          <x:t xml:space="preserve">실온</x:t>
        </x:is>
      </x:c>
      <x:c r="N416" s="1" t="inlineStr">
        <x:is>
          <x:t xml:space="preserve">N</x:t>
        </x:is>
      </x:c>
      <x:c r="Z416" s="144" t="n"/>
      <x:c r="AN416" s="144" t="inlineStr">
        <x:is>
          <x:t xml:space="preserve"/>
        </x:is>
      </x:c>
      <x:c r="AO416" s="144" t="inlineStr">
        <x:is>
          <x:t xml:space="preserve">https://www.health.kr/searchDrug/search_detail.asp?search_detail=Y&amp;search_sunb1=%EC%8B%A4%EB%A1%9C%20%EB%93%80%EC%98%A4%20%EC%84%9C%EB%B0%A9%EC%A0%95%20200/20mg</x:t>
        </x:is>
      </x:c>
      <x:c r="AQ416" t="str"/>
      <x:c r="AR416" t="str"/>
      <x:c r="AS416" t="str"/>
      <x:c r="AT416" t="str"/>
      <x:c r="AU416" t="str"/>
      <x:c r="AV416" t="str"/>
      <x:c r="AW416" t="str"/>
      <x:c r="AX416" t="str"/>
      <x:c r="AY416" t="str"/>
      <x:c r="AZ416" t="str"/>
      <x:c r="BA416" t="str"/>
      <x:c r="BB416" t="str"/>
    </x:row>
    <x:row r="417">
      <x:c r="A417" s="7" t="inlineStr">
        <x:is>
          <x:t xml:space="preserve">CILOS100</x:t>
        </x:is>
      </x:c>
      <x:c r="B417" s="7" t="inlineStr">
        <x:is>
          <x:t xml:space="preserve">8806499002011</x:t>
        </x:is>
      </x:c>
      <x:c r="C417" s="7" t="inlineStr">
        <x:is>
          <x:t xml:space="preserve">Pletaal 100mg tab</x:t>
        </x:is>
      </x:c>
      <x:c r="D417" s="7" t="inlineStr">
        <x:is>
          <x:t xml:space="preserve">프레탈정 100mg</x:t>
        </x:is>
      </x:c>
      <x:c r="E417" s="2" t="inlineStr">
        <x:is>
          <x:t xml:space="preserve">100 mg</x:t>
        </x:is>
      </x:c>
      <x:c r="H417" s="2" t="inlineStr">
        <x:is>
          <x:t xml:space="preserve">1 tab</x:t>
        </x:is>
      </x:c>
      <x:c r="I417" s="2" t="inlineStr">
        <x:is>
          <x:t xml:space="preserve">1 tab</x:t>
        </x:is>
      </x:c>
      <x:c r="J417" s="1" t="inlineStr">
        <x:is>
          <x:t xml:space="preserve">Y</x:t>
        </x:is>
      </x:c>
      <x:c r="K417" s="1" t="inlineStr">
        <x:is>
          <x:t xml:space="preserve">급여포괄</x:t>
        </x:is>
      </x:c>
      <x:c r="L417" s="7" t="inlineStr">
        <x:is>
          <x:t xml:space="preserve">실온</x:t>
        </x:is>
      </x:c>
      <x:c r="Q417" s="1" t="inlineStr">
        <x:is>
          <x:t xml:space="preserve">N</x:t>
        </x:is>
      </x:c>
      <x:c r="R417" s="1" t="inlineStr">
        <x:is>
          <x:t xml:space="preserve">N</x:t>
        </x:is>
      </x:c>
      <x:c r="S417" s="1" t="inlineStr">
        <x:is>
          <x:t xml:space="preserve">N</x:t>
        </x:is>
      </x:c>
      <x:c r="Z417" s="144" t="n"/>
      <x:c r="AN417" s="144" t="inlineStr">
        <x:is>
          <x:t xml:space="preserve"/>
        </x:is>
      </x:c>
      <x:c r="AO417" s="144" t="inlineStr">
        <x:is>
          <x:t xml:space="preserve">https://www.health.kr/searchDrug/search_detail.asp?search_detail=Y&amp;search_sunb1=%ED%94%84%EB%A0%88%ED%83%88%EC%A0%95%20100mg</x:t>
        </x:is>
      </x:c>
      <x:c r="AQ417" t="str"/>
      <x:c r="AR417" t="str"/>
      <x:c r="AS417" t="str"/>
      <x:c r="AT417" t="str"/>
      <x:c r="AU417" t="str"/>
      <x:c r="AV417" t="str"/>
      <x:c r="AW417" t="str"/>
      <x:c r="AX417" t="str"/>
      <x:c r="AY417" t="str"/>
      <x:c r="AZ417" t="str"/>
      <x:c r="BA417" t="str"/>
      <x:c r="BB417" t="str"/>
    </x:row>
    <x:row r="418">
      <x:c r="A418" s="7" t="inlineStr">
        <x:is>
          <x:t xml:space="preserve">CILOS200</x:t>
        </x:is>
      </x:c>
      <x:c r="B418" s="7" t="inlineStr">
        <x:is>
          <x:t xml:space="preserve">8806443085114</x:t>
        </x:is>
      </x:c>
      <x:c r="C418" s="7" t="inlineStr">
        <x:is>
          <x:t xml:space="preserve">Cilostan CR 200mg tab</x:t>
        </x:is>
      </x:c>
      <x:c r="D418" s="7" t="inlineStr">
        <x:is>
          <x:t xml:space="preserve">실로스탄씨알정 200mg</x:t>
        </x:is>
      </x:c>
      <x:c r="E418" s="2" t="inlineStr">
        <x:is>
          <x:t xml:space="preserve">200 mg</x:t>
        </x:is>
      </x:c>
      <x:c r="H418" s="2" t="inlineStr">
        <x:is>
          <x:t xml:space="preserve">1 tab</x:t>
        </x:is>
      </x:c>
      <x:c r="I418" s="2" t="inlineStr">
        <x:is>
          <x:t xml:space="preserve">1 tab</x:t>
        </x:is>
      </x:c>
      <x:c r="J418" s="1" t="inlineStr">
        <x:is>
          <x:t xml:space="preserve">Y</x:t>
        </x:is>
      </x:c>
      <x:c r="K418" s="1" t="inlineStr">
        <x:is>
          <x:t xml:space="preserve">급여포괄</x:t>
        </x:is>
      </x:c>
      <x:c r="L418" s="7" t="inlineStr">
        <x:is>
          <x:t xml:space="preserve">실온</x:t>
        </x:is>
      </x:c>
      <x:c r="Q418" s="1" t="inlineStr">
        <x:is>
          <x:t xml:space="preserve">N</x:t>
        </x:is>
      </x:c>
      <x:c r="R418" s="1" t="inlineStr">
        <x:is>
          <x:t xml:space="preserve">N</x:t>
        </x:is>
      </x:c>
      <x:c r="S418" s="1" t="inlineStr">
        <x:is>
          <x:t xml:space="preserve">N</x:t>
        </x:is>
      </x:c>
      <x:c r="Z418" s="144" t="n"/>
      <x:c r="AN418" s="144" t="inlineStr">
        <x:is>
          <x:t xml:space="preserve"/>
        </x:is>
      </x:c>
      <x:c r="AO418" s="144" t="inlineStr">
        <x:is>
          <x:t xml:space="preserve">https://www.health.kr/searchDrug/search_detail.asp?search_detail=Y&amp;search_sunb1=%EC%8B%A4%EB%A1%9C%EC%8A%A4%ED%83%84%EC%94%A8%EC%95%8C%EC%A0%95%20200mg</x:t>
        </x:is>
      </x:c>
      <x:c r="AQ418" t="str"/>
      <x:c r="AR418" t="str"/>
      <x:c r="AS418" t="str"/>
      <x:c r="AT418" t="str"/>
      <x:c r="AU418" t="str"/>
      <x:c r="AV418" t="str"/>
      <x:c r="AW418" t="str"/>
      <x:c r="AX418" t="str"/>
      <x:c r="AY418" t="str"/>
      <x:c r="AZ418" t="str"/>
      <x:c r="BA418" t="str"/>
      <x:c r="BB418" t="str"/>
    </x:row>
    <x:row r="419">
      <x:c r="A419" s="7" t="inlineStr">
        <x:is>
          <x:t xml:space="preserve">CL75A100</x:t>
        </x:is>
      </x:c>
      <x:c r="B419" s="7" t="inlineStr">
        <x:is>
          <x:t xml:space="preserve">8806400061724</x:t>
        </x:is>
      </x:c>
      <x:c r="C419" s="7" t="inlineStr">
        <x:is>
          <x:t xml:space="preserve">CLOSONE Cap</x:t>
        </x:is>
      </x:c>
      <x:c r="D419" s="7" t="inlineStr">
        <x:is>
          <x:t xml:space="preserve">클로스원 캡슐</x:t>
        </x:is>
      </x:c>
      <x:c r="E419" s="2" t="inlineStr">
        <x:is>
          <x:t xml:space="preserve">1 cap</x:t>
        </x:is>
      </x:c>
      <x:c r="F419" s="2" t="inlineStr">
        <x:is>
          <x:t xml:space="preserve">원병</x:t>
        </x:is>
      </x:c>
      <x:c r="H419" s="2" t="inlineStr">
        <x:is>
          <x:t xml:space="preserve">1 cap</x:t>
        </x:is>
      </x:c>
      <x:c r="I419" s="2" t="inlineStr">
        <x:is>
          <x:t xml:space="preserve">1 cap</x:t>
        </x:is>
      </x:c>
      <x:c r="K419" s="1" t="inlineStr">
        <x:is>
          <x:t xml:space="preserve">급여포괄</x:t>
        </x:is>
      </x:c>
      <x:c r="L419" s="7" t="inlineStr">
        <x:is>
          <x:t xml:space="preserve">실온</x:t>
        </x:is>
      </x:c>
      <x:c r="N419" s="1" t="inlineStr">
        <x:is>
          <x:t xml:space="preserve">Y</x:t>
        </x:is>
      </x:c>
      <x:c r="Q419" s="1" t="inlineStr">
        <x:is>
          <x:t xml:space="preserve">N</x:t>
        </x:is>
      </x:c>
      <x:c r="R419" s="1" t="inlineStr">
        <x:is>
          <x:t xml:space="preserve">N</x:t>
        </x:is>
      </x:c>
      <x:c r="S419" s="1" t="inlineStr">
        <x:is>
          <x:t xml:space="preserve">N</x:t>
        </x:is>
      </x:c>
      <x:c r="Z419" s="144" t="n"/>
      <x:c r="AB419" s="144" t="inlineStr">
        <x:is>
          <x:t xml:space="preserve">나LU-1</x:t>
        </x:is>
      </x:c>
      <x:c r="AN419" s="144" t="inlineStr">
        <x:is>
          <x:t xml:space="preserve"/>
        </x:is>
      </x:c>
      <x:c r="AO419" s="144" t="inlineStr">
        <x:is>
          <x:t xml:space="preserve">https://www.health.kr/searchDrug/search_detail.asp?search_detail=Y&amp;search_sunb1=%ED%81%B4%EB%A1%9C%EC%8A%A4%EC%9B%90%20%EC%BA%A1%EC%8A%90</x:t>
        </x:is>
      </x:c>
      <x:c r="AQ419" t="str"/>
      <x:c r="AR419" t="str"/>
      <x:c r="AS419" t="str"/>
      <x:c r="AT419" t="str"/>
      <x:c r="AU419" t="str"/>
      <x:c r="AV419" t="str"/>
      <x:c r="AW419" t="str"/>
      <x:c r="AX419" t="str"/>
      <x:c r="AY419" t="str"/>
      <x:c r="AZ419" t="str"/>
      <x:c r="BA419" t="str"/>
      <x:c r="BB419" t="str"/>
    </x:row>
    <x:row r="420">
      <x:c r="A420" s="7" t="inlineStr">
        <x:is>
          <x:t xml:space="preserve">CUDCA250</x:t>
        </x:is>
      </x:c>
      <x:c r="B420" s="7" t="inlineStr">
        <x:is>
          <x:t xml:space="preserve">8806498044135</x:t>
        </x:is>
      </x:c>
      <x:c r="C420" s="7" t="inlineStr">
        <x:is>
          <x:t xml:space="preserve">CNU cap</x:t>
        </x:is>
      </x:c>
      <x:c r="D420" s="7" t="inlineStr">
        <x:is>
          <x:t xml:space="preserve">씨앤유캡슐</x:t>
        </x:is>
      </x:c>
      <x:c r="E420" s="2" t="inlineStr">
        <x:is>
          <x:t xml:space="preserve">1 cap</x:t>
        </x:is>
      </x:c>
      <x:c r="F420" s="2" t="inlineStr">
        <x:is>
          <x:t xml:space="preserve">원병</x:t>
        </x:is>
      </x:c>
      <x:c r="H420" s="2" t="inlineStr">
        <x:is>
          <x:t xml:space="preserve">1 cap</x:t>
        </x:is>
      </x:c>
      <x:c r="I420" s="2" t="inlineStr">
        <x:is>
          <x:t xml:space="preserve">1 cap</x:t>
        </x:is>
      </x:c>
      <x:c r="K420" s="1" t="inlineStr">
        <x:is>
          <x:t xml:space="preserve">급여포괄</x:t>
        </x:is>
      </x:c>
      <x:c r="L420" s="7" t="inlineStr">
        <x:is>
          <x:t xml:space="preserve">실온</x:t>
        </x:is>
      </x:c>
      <x:c r="N420" s="1" t="inlineStr">
        <x:is>
          <x:t xml:space="preserve">Y</x:t>
        </x:is>
      </x:c>
      <x:c r="Q420" s="1" t="inlineStr">
        <x:is>
          <x:t xml:space="preserve">N</x:t>
        </x:is>
      </x:c>
      <x:c r="R420" s="1" t="inlineStr">
        <x:is>
          <x:t xml:space="preserve">N</x:t>
        </x:is>
      </x:c>
      <x:c r="S420" s="1" t="inlineStr">
        <x:is>
          <x:t xml:space="preserve">N</x:t>
        </x:is>
      </x:c>
      <x:c r="W420" s="144" t="n">
        <x:v>61</x:v>
      </x:c>
      <x:c r="Z420" s="144" t="n"/>
      <x:c r="AB420" s="144" t="inlineStr">
        <x:is>
          <x:t xml:space="preserve">나LU-1</x:t>
        </x:is>
      </x:c>
      <x:c r="AN420" s="144" t="inlineStr">
        <x:is>
          <x:t xml:space="preserve"/>
        </x:is>
      </x:c>
      <x:c r="AO420" s="144" t="inlineStr">
        <x:is>
          <x:t xml:space="preserve">https://www.health.kr/searchDrug/search_detail.asp?search_detail=Y&amp;search_sunb1=%EC%94%A8%EC%95%A4%EC%9C%A0%EC%BA%A1%EC%8A%90</x:t>
        </x:is>
      </x:c>
      <x:c r="AQ420" t="str"/>
      <x:c r="AR420" t="str"/>
      <x:c r="AS420" t="str"/>
      <x:c r="AT420" t="str"/>
      <x:c r="AU420" t="str"/>
      <x:c r="AV420" t="str"/>
      <x:c r="AW420" t="str"/>
      <x:c r="AX420" t="str"/>
      <x:c r="AY420" t="str"/>
      <x:c r="AZ420" t="str"/>
      <x:c r="BA420" t="str"/>
      <x:c r="BB420" t="str"/>
    </x:row>
    <x:row r="421">
      <x:c r="A421" s="7" t="inlineStr">
        <x:is>
          <x:t xml:space="preserve">CIME4</x:t>
        </x:is>
      </x:c>
      <x:c r="B421" s="7" t="inlineStr">
        <x:is>
          <x:t xml:space="preserve">8806421049923</x:t>
        </x:is>
      </x:c>
      <x:c r="C421" s="7" t="inlineStr">
        <x:is>
          <x:t xml:space="preserve">Tagamet 400mg tab</x:t>
        </x:is>
      </x:c>
      <x:c r="D421" s="7" t="inlineStr">
        <x:is>
          <x:t xml:space="preserve">타가메트정 400mg</x:t>
        </x:is>
      </x:c>
      <x:c r="E421" s="2" t="inlineStr">
        <x:is>
          <x:t xml:space="preserve">400 mg</x:t>
        </x:is>
      </x:c>
      <x:c r="F421" s="2" t="n">
        <x:v>36</x:v>
      </x:c>
      <x:c r="H421" s="2" t="inlineStr">
        <x:is>
          <x:t xml:space="preserve">1 tab</x:t>
        </x:is>
      </x:c>
      <x:c r="I421" s="2" t="inlineStr">
        <x:is>
          <x:t xml:space="preserve">1 tab</x:t>
        </x:is>
      </x:c>
      <x:c r="J421" s="1" t="inlineStr">
        <x:is>
          <x:t xml:space="preserve">Y</x:t>
        </x:is>
      </x:c>
      <x:c r="K421" s="1" t="inlineStr">
        <x:is>
          <x:t xml:space="preserve">급여포괄</x:t>
        </x:is>
      </x:c>
      <x:c r="L421" s="7" t="inlineStr">
        <x:is>
          <x:t xml:space="preserve">실온</x:t>
        </x:is>
      </x:c>
      <x:c r="N421" s="1" t="inlineStr">
        <x:is>
          <x:t xml:space="preserve">N</x:t>
        </x:is>
      </x:c>
      <x:c r="Q421" s="1" t="inlineStr">
        <x:is>
          <x:t xml:space="preserve">N</x:t>
        </x:is>
      </x:c>
      <x:c r="R421" s="1" t="inlineStr">
        <x:is>
          <x:t xml:space="preserve">N</x:t>
        </x:is>
      </x:c>
      <x:c r="S421" s="1" t="inlineStr">
        <x:is>
          <x:t xml:space="preserve">N</x:t>
        </x:is>
      </x:c>
      <x:c r="Z421" s="144" t="n"/>
      <x:c r="AN421" s="144" t="inlineStr">
        <x:is>
          <x:t xml:space="preserve">pharmacy-drug-images/6ab9ba16816b7216.png</x:t>
        </x:is>
      </x:c>
      <x:c r="AO421" s="144" t="inlineStr">
        <x:is>
          <x:t xml:space="preserve">https://www.health.kr/searchDrug/search_detail.asp?search_detail=Y&amp;search_sunb1=%ED%83%80%EA%B0%80%EB%A9%94%ED%8A%B8%EC%A0%95%20400mg</x:t>
        </x:is>
      </x:c>
      <x:c r="AQ421" t="str"/>
      <x:c r="AR421" t="str"/>
      <x:c r="AS421" t="str"/>
      <x:c r="AT421" t="str"/>
      <x:c r="AU421" t="str"/>
      <x:c r="AV421" t="str"/>
      <x:c r="AW421" t="str"/>
      <x:c r="AX421" t="str"/>
      <x:c r="AY421" t="str"/>
      <x:c r="AZ421" t="str"/>
      <x:c r="BA421" t="str"/>
      <x:c r="BB421" t="str"/>
    </x:row>
    <x:row r="422">
      <x:c r="A422" s="7" t="inlineStr">
        <x:is>
          <x:t xml:space="preserve">CODENAL</x:t>
        </x:is>
      </x:c>
      <x:c r="B422" s="7" t="inlineStr">
        <x:is>
          <x:t xml:space="preserve">8806457011529</x:t>
        </x:is>
      </x:c>
      <x:c r="C422" s="7" t="inlineStr">
        <x:is>
          <x:t xml:space="preserve">Codenal tab</x:t>
        </x:is>
      </x:c>
      <x:c r="D422" s="7" t="inlineStr">
        <x:is>
          <x:t xml:space="preserve">코데날정</x:t>
        </x:is>
      </x:c>
      <x:c r="E422" s="2" t="inlineStr">
        <x:is>
          <x:t xml:space="preserve">1 tab</x:t>
        </x:is>
      </x:c>
      <x:c r="F422" s="2" t="inlineStr">
        <x:is>
          <x:t xml:space="preserve">원병</x:t>
        </x:is>
      </x:c>
      <x:c r="H422" s="2" t="inlineStr">
        <x:is>
          <x:t xml:space="preserve">1 tab</x:t>
        </x:is>
      </x:c>
      <x:c r="I422" s="2" t="inlineStr">
        <x:is>
          <x:t xml:space="preserve">1 tab</x:t>
        </x:is>
      </x:c>
      <x:c r="K422" s="1" t="inlineStr">
        <x:is>
          <x:t xml:space="preserve">급여포괄</x:t>
        </x:is>
      </x:c>
      <x:c r="L422" s="7" t="inlineStr">
        <x:is>
          <x:t xml:space="preserve">실온</x:t>
        </x:is>
      </x:c>
      <x:c r="N422" s="1" t="inlineStr">
        <x:is>
          <x:t xml:space="preserve">Y</x:t>
        </x:is>
      </x:c>
      <x:c r="Q422" s="1" t="inlineStr">
        <x:is>
          <x:t xml:space="preserve">N</x:t>
        </x:is>
      </x:c>
      <x:c r="R422" s="1" t="inlineStr">
        <x:is>
          <x:t xml:space="preserve">N</x:t>
        </x:is>
      </x:c>
      <x:c r="S422" s="1" t="inlineStr">
        <x:is>
          <x:t xml:space="preserve">N</x:t>
        </x:is>
      </x:c>
      <x:c r="W422" s="144" t="n">
        <x:v>98</x:v>
      </x:c>
      <x:c r="Z422" s="144" t="n"/>
      <x:c r="AB422" s="144" t="inlineStr">
        <x:is>
          <x:t xml:space="preserve">나LU-1</x:t>
        </x:is>
      </x:c>
      <x:c r="AE422" s="144" t="inlineStr">
        <x:is>
          <x:t xml:space="preserve">Y</x:t>
        </x:is>
      </x:c>
      <x:c r="AN422" s="144" t="inlineStr">
        <x:is>
          <x:t xml:space="preserve">pharmacy-drug-images/82f39551f7ac7741.png</x:t>
        </x:is>
      </x:c>
      <x:c r="AO422" s="144" t="inlineStr">
        <x:is>
          <x:t xml:space="preserve">https://www.health.kr/searchDrug/search_detail.asp?search_detail=Y&amp;search_sunb1=%EC%BD%94%EB%8D%B0%EB%82%A0%EC%A0%95</x:t>
        </x:is>
      </x:c>
      <x:c r="AQ422" t="str"/>
      <x:c r="AR422" t="str"/>
      <x:c r="AS422" t="str"/>
      <x:c r="AT422" t="str"/>
      <x:c r="AU422" t="str"/>
      <x:c r="AV422" t="str">
        <x:v>Y</x:v>
      </x:c>
      <x:c r="AW422" t="str"/>
      <x:c r="AX422" t="str"/>
      <x:c r="AY422" t="str"/>
      <x:c r="AZ422" t="str"/>
      <x:c r="BA422" t="str">
        <x:v>Y</x:v>
      </x:c>
      <x:c r="BB422" t="str"/>
    </x:row>
    <x:row r="423">
      <x:c r="A423" s="7" t="inlineStr">
        <x:is>
          <x:t xml:space="preserve">CIPRHC-E</x:t>
        </x:is>
      </x:c>
      <x:c r="B423" s="7" t="inlineStr">
        <x:is>
          <x:t xml:space="preserve">8806536032414</x:t>
        </x:is>
      </x:c>
      <x:c r="C423" s="7" t="inlineStr">
        <x:is>
          <x:t xml:space="preserve">Ciprobay otic susp 10ml/btl</x:t>
        </x:is>
      </x:c>
      <x:c r="D423" s="7" t="inlineStr">
        <x:is>
          <x:t xml:space="preserve">한국노바티스 시프로바이 점이현탁액</x:t>
        </x:is>
      </x:c>
      <x:c r="E423" s="2" t="inlineStr">
        <x:is>
          <x:t xml:space="preserve">10 ml</x:t>
        </x:is>
      </x:c>
      <x:c r="F423" s="2" t="inlineStr">
        <x:is>
          <x:t xml:space="preserve">외용제</x:t>
        </x:is>
      </x:c>
      <x:c r="H423" s="2" t="inlineStr">
        <x:is>
          <x:t xml:space="preserve">1 btl</x:t>
        </x:is>
      </x:c>
      <x:c r="I423" s="2" t="inlineStr">
        <x:is>
          <x:t xml:space="preserve">1 btl</x:t>
        </x:is>
      </x:c>
      <x:c r="K423" s="1" t="inlineStr">
        <x:is>
          <x:t xml:space="preserve">급여포괄</x:t>
        </x:is>
      </x:c>
      <x:c r="L423" s="7" t="inlineStr">
        <x:is>
          <x:t xml:space="preserve">25℃이하</x:t>
        </x:is>
      </x:c>
      <x:c r="N423" s="1" t="inlineStr">
        <x:is>
          <x:t xml:space="preserve">Y</x:t>
        </x:is>
      </x:c>
      <x:c r="Q423" s="1" t="inlineStr">
        <x:is>
          <x:t xml:space="preserve">N</x:t>
        </x:is>
      </x:c>
      <x:c r="R423" s="1" t="inlineStr">
        <x:is>
          <x:t xml:space="preserve">N</x:t>
        </x:is>
      </x:c>
      <x:c r="S423" s="1" t="inlineStr">
        <x:is>
          <x:t xml:space="preserve">N</x:t>
        </x:is>
      </x:c>
      <x:c r="Z423" s="144" t="n"/>
      <x:c r="AN423" s="144" t="inlineStr">
        <x:is>
          <x:t xml:space="preserve"/>
        </x:is>
      </x:c>
      <x:c r="AO423" s="144" t="inlineStr">
        <x:is>
          <x:t xml:space="preserve">https://www.health.kr/searchDrug/search_detail.asp?search_detail=Y&amp;search_sunb1=%ED%95%9C%EA%B5%AD%EB%85%B8%EB%B0%94%ED%8B%B0%EC%8A%A4%20%EC%8B%9C%ED%94%84%EB%A1%9C%EB%B0%94%EC%9D%B4%20%EC%A0%90%EC%9D%B4%ED%98%84%ED%83%81%EC%95%A1</x:t>
        </x:is>
      </x:c>
      <x:c r="AQ423" t="str"/>
      <x:c r="AR423" t="str"/>
      <x:c r="AS423" t="str"/>
      <x:c r="AT423" t="str"/>
      <x:c r="AU423" t="str"/>
      <x:c r="AV423" t="str"/>
      <x:c r="AW423" t="str"/>
      <x:c r="AX423" t="str"/>
      <x:c r="AY423" t="str"/>
      <x:c r="AZ423" t="str"/>
      <x:c r="BA423" t="str"/>
      <x:c r="BB423" t="str"/>
    </x:row>
    <x:row r="424">
      <x:c r="A424" s="7" t="inlineStr">
        <x:is>
          <x:t xml:space="preserve">CIMHYP</x:t>
        </x:is>
      </x:c>
      <x:c r="B424" s="7" t="inlineStr">
        <x:is>
          <x:t xml:space="preserve">8806534012616</x:t>
        </x:is>
      </x:c>
      <x:c r="C424" s="7" t="inlineStr">
        <x:is>
          <x:t xml:space="preserve">Feramin Q tab</x:t>
        </x:is>
      </x:c>
      <x:c r="D424" s="7" t="inlineStr">
        <x:is>
          <x:t xml:space="preserve">훼라민큐정</x:t>
        </x:is>
      </x:c>
      <x:c r="E424" s="2" t="inlineStr">
        <x:is>
          <x:t xml:space="preserve">535 mg</x:t>
        </x:is>
      </x:c>
      <x:c r="H424" s="2" t="inlineStr">
        <x:is>
          <x:t xml:space="preserve">1 tab</x:t>
        </x:is>
      </x:c>
      <x:c r="I424" s="2" t="inlineStr">
        <x:is>
          <x:t xml:space="preserve">1 tab</x:t>
        </x:is>
      </x:c>
      <x:c r="J424" s="1" t="inlineStr">
        <x:is>
          <x:t xml:space="preserve">Y</x:t>
        </x:is>
      </x:c>
      <x:c r="K424" s="1" t="inlineStr">
        <x:is>
          <x:t xml:space="preserve">비급여포괄</x:t>
        </x:is>
      </x:c>
      <x:c r="L424" s="7" t="inlineStr">
        <x:is>
          <x:t xml:space="preserve">실온</x:t>
        </x:is>
      </x:c>
      <x:c r="Q424" s="1" t="inlineStr">
        <x:is>
          <x:t xml:space="preserve">N</x:t>
        </x:is>
      </x:c>
      <x:c r="R424" s="1" t="inlineStr">
        <x:is>
          <x:t xml:space="preserve">N</x:t>
        </x:is>
      </x:c>
      <x:c r="S424" s="1" t="inlineStr">
        <x:is>
          <x:t xml:space="preserve">N</x:t>
        </x:is>
      </x:c>
      <x:c r="Z424" s="144" t="n"/>
      <x:c r="AN424" s="144" t="inlineStr">
        <x:is>
          <x:t xml:space="preserve"/>
        </x:is>
      </x:c>
      <x:c r="AO424" s="144" t="inlineStr">
        <x:is>
          <x:t xml:space="preserve">https://www.health.kr/searchDrug/search_detail.asp?search_detail=Y&amp;search_sunb1=%ED%9B%BC%EB%9D%BC%EB%AF%BC%ED%81%90%EC%A0%95</x:t>
        </x:is>
      </x:c>
      <x:c r="AQ424" t="str"/>
      <x:c r="AR424" t="str"/>
      <x:c r="AS424" t="str"/>
      <x:c r="AT424" t="str"/>
      <x:c r="AU424" t="str"/>
      <x:c r="AV424" t="str"/>
      <x:c r="AW424" t="str"/>
      <x:c r="AX424" t="str"/>
      <x:c r="AY424" t="str"/>
      <x:c r="AZ424" t="str"/>
      <x:c r="BA424" t="str"/>
      <x:c r="BB424" t="str"/>
    </x:row>
    <x:row r="425">
      <x:c r="A425" s="7" t="inlineStr">
        <x:is>
          <x:t xml:space="preserve">XCBPL450W</x:t>
        </x:is>
      </x:c>
      <x:c r="B425" s="7" t="inlineStr">
        <x:is>
          <x:t xml:space="preserve">8806489032325</x:t>
        </x:is>
      </x:c>
      <x:c r="C425" s="7" t="inlineStr">
        <x:is>
          <x:t xml:space="preserve">Carboplatin 450mg inj</x:t>
        </x:is>
      </x:c>
      <x:c r="D425" s="7" t="inlineStr">
        <x:is>
          <x:t xml:space="preserve">화이자 카보플라틴 주 450mg/45mL</x:t>
        </x:is>
      </x:c>
      <x:c r="E425" s="2" t="inlineStr">
        <x:is>
          <x:t xml:space="preserve">450 mg</x:t>
        </x:is>
      </x:c>
      <x:c r="F425" s="2" t="inlineStr">
        <x:is>
          <x:t xml:space="preserve">항암제</x:t>
        </x:is>
      </x:c>
      <x:c r="H425" s="2" t="inlineStr">
        <x:is>
          <x:t xml:space="preserve">45 ml</x:t>
        </x:is>
      </x:c>
      <x:c r="I425" s="2" t="inlineStr">
        <x:is>
          <x:t xml:space="preserve">1 via</x:t>
        </x:is>
      </x:c>
      <x:c r="K425" s="1" t="inlineStr">
        <x:is>
          <x:t xml:space="preserve">급여포괄</x:t>
        </x:is>
      </x:c>
      <x:c r="L425" s="7" t="inlineStr">
        <x:is>
          <x:t xml:space="preserve">25℃이하</x:t>
        </x:is>
      </x:c>
      <x:c r="M425" s="7" t="inlineStr">
        <x:is>
          <x:t xml:space="preserve">차광</x:t>
        </x:is>
      </x:c>
      <x:c r="N425" s="1" t="inlineStr">
        <x:is>
          <x:t xml:space="preserve">Y</x:t>
        </x:is>
      </x:c>
      <x:c r="Q425" s="1" t="inlineStr">
        <x:is>
          <x:t xml:space="preserve">N</x:t>
        </x:is>
      </x:c>
      <x:c r="R425" s="1" t="inlineStr">
        <x:is>
          <x:t xml:space="preserve">N</x:t>
        </x:is>
      </x:c>
      <x:c r="S425" s="1" t="inlineStr">
        <x:is>
          <x:t xml:space="preserve">N</x:t>
        </x:is>
      </x:c>
      <x:c r="U425" s="148" t="inlineStr">
        <x:is>
          <x:t xml:space="preserve">Y</x:t>
        </x:is>
      </x:c>
      <x:c r="V425" s="144" t="inlineStr">
        <x:is>
          <x:t xml:space="preserve">주사용 항암제</x:t>
        </x:is>
      </x:c>
      <x:c r="Z425" s="144" t="n"/>
      <x:c r="AA425" s="163" t="n">
        <x:v>46590</x:v>
      </x:c>
      <x:c r="AN425" s="144" t="inlineStr">
        <x:is>
          <x:t xml:space="preserve"/>
        </x:is>
      </x:c>
      <x:c r="AO425" s="144" t="inlineStr">
        <x:is>
          <x:t xml:space="preserve">https://www.health.kr/searchDrug/search_detail.asp?search_detail=Y&amp;search_sunb1=%ED%99%94%EC%9D%B4%EC%9E%90%20%EC%B9%B4%EB%B3%B4%ED%94%8C%EB%9D%BC%ED%8B%B4%20%EC%A3%BC%20450mg/45mL</x:t>
        </x:is>
      </x:c>
      <x:c r="AQ425" t="str"/>
      <x:c r="AR425" t="str"/>
      <x:c r="AS425" t="str">
        <x:v>Y</x:v>
      </x:c>
      <x:c r="AT425" t="str"/>
      <x:c r="AU425" t="str"/>
      <x:c r="AV425" t="str"/>
      <x:c r="AW425" t="str"/>
      <x:c r="AX425" t="str"/>
      <x:c r="AY425" t="str"/>
      <x:c r="AZ425" t="str"/>
      <x:c r="BA425" t="str"/>
      <x:c r="BB425" t="str"/>
    </x:row>
    <x:row r="426">
      <x:c r="A426" s="7" t="inlineStr">
        <x:is>
          <x:t xml:space="preserve">XCBPL600</x:t>
        </x:is>
      </x:c>
      <x:c r="B426" s="7" t="inlineStr">
        <x:is>
          <x:t xml:space="preserve">8806489032332</x:t>
        </x:is>
      </x:c>
      <x:c r="C426" s="7" t="inlineStr">
        <x:is>
          <x:t xml:space="preserve">Carboplatin 600mg inj</x:t>
        </x:is>
      </x:c>
      <x:c r="D426" s="7" t="inlineStr">
        <x:is>
          <x:t xml:space="preserve">화이자 카보플라틴 주 600mg/60mL</x:t>
        </x:is>
      </x:c>
      <x:c r="E426" s="2" t="inlineStr">
        <x:is>
          <x:t xml:space="preserve">600 mg</x:t>
        </x:is>
      </x:c>
      <x:c r="F426" s="2" t="inlineStr">
        <x:is>
          <x:t xml:space="preserve">항암제</x:t>
        </x:is>
      </x:c>
      <x:c r="H426" s="2" t="inlineStr">
        <x:is>
          <x:t xml:space="preserve">60 ml</x:t>
        </x:is>
      </x:c>
      <x:c r="I426" s="2" t="inlineStr">
        <x:is>
          <x:t xml:space="preserve">1 via</x:t>
        </x:is>
      </x:c>
      <x:c r="K426" s="1" t="inlineStr">
        <x:is>
          <x:t xml:space="preserve">급여포괄</x:t>
        </x:is>
      </x:c>
      <x:c r="L426" s="7" t="inlineStr">
        <x:is>
          <x:t xml:space="preserve">25℃이하</x:t>
        </x:is>
      </x:c>
      <x:c r="M426" s="7" t="inlineStr">
        <x:is>
          <x:t xml:space="preserve">차광</x:t>
        </x:is>
      </x:c>
      <x:c r="N426" s="1" t="inlineStr">
        <x:is>
          <x:t xml:space="preserve">Y</x:t>
        </x:is>
      </x:c>
      <x:c r="Q426" s="1" t="inlineStr">
        <x:is>
          <x:t xml:space="preserve">N</x:t>
        </x:is>
      </x:c>
      <x:c r="R426" s="1" t="inlineStr">
        <x:is>
          <x:t xml:space="preserve">N</x:t>
        </x:is>
      </x:c>
      <x:c r="S426" s="1" t="inlineStr">
        <x:is>
          <x:t xml:space="preserve">N</x:t>
        </x:is>
      </x:c>
      <x:c r="U426" s="148" t="inlineStr">
        <x:is>
          <x:t xml:space="preserve">Y</x:t>
        </x:is>
      </x:c>
      <x:c r="V426" s="144" t="inlineStr">
        <x:is>
          <x:t xml:space="preserve">주사용 항암제</x:t>
        </x:is>
      </x:c>
      <x:c r="Z426" s="144" t="n"/>
      <x:c r="AA426" s="163" t="n">
        <x:v>46425</x:v>
      </x:c>
      <x:c r="AN426" s="144" t="inlineStr">
        <x:is>
          <x:t xml:space="preserve"/>
        </x:is>
      </x:c>
      <x:c r="AO426" s="144" t="inlineStr">
        <x:is>
          <x:t xml:space="preserve">https://www.health.kr/searchDrug/search_detail.asp?search_detail=Y&amp;search_sunb1=%ED%99%94%EC%9D%B4%EC%9E%90%20%EC%B9%B4%EB%B3%B4%ED%94%8C%EB%9D%BC%ED%8B%B4%20%EC%A3%BC%20600mg/60mL</x:t>
        </x:is>
      </x:c>
      <x:c r="AQ426" t="str"/>
      <x:c r="AR426" t="str"/>
      <x:c r="AS426" t="str">
        <x:v>Y</x:v>
      </x:c>
      <x:c r="AT426" t="str"/>
      <x:c r="AU426" t="str"/>
      <x:c r="AV426" t="str"/>
      <x:c r="AW426" t="str"/>
      <x:c r="AX426" t="str"/>
      <x:c r="AY426" t="str"/>
      <x:c r="AZ426" t="str"/>
      <x:c r="BA426" t="str"/>
      <x:c r="BB426" t="str"/>
    </x:row>
    <x:row r="427">
      <x:c r="A427" s="7" t="inlineStr">
        <x:is>
          <x:t xml:space="preserve">CIPFCN-E</x:t>
        </x:is>
      </x:c>
      <x:c r="B427" s="7" t="inlineStr">
        <x:is>
          <x:t xml:space="preserve">8806418074013</x:t>
        </x:is>
      </x:c>
      <x:c r="C427" s="7" t="inlineStr">
        <x:is>
          <x:t xml:space="preserve">Cetraxal plus EAR drops 10ml</x:t>
        </x:is>
      </x:c>
      <x:c r="D427" s="7" t="inlineStr">
        <x:is>
          <x:t xml:space="preserve">세트락살 플러스 점이액</x:t>
        </x:is>
      </x:c>
      <x:c r="E427" s="2" t="inlineStr">
        <x:is>
          <x:t xml:space="preserve">10 ml</x:t>
        </x:is>
      </x:c>
      <x:c r="H427" s="2" t="inlineStr">
        <x:is>
          <x:t xml:space="preserve">1 btl</x:t>
        </x:is>
      </x:c>
      <x:c r="I427" s="2" t="inlineStr">
        <x:is>
          <x:t xml:space="preserve">1 btl</x:t>
        </x:is>
      </x:c>
      <x:c r="J427" s="1" t="inlineStr">
        <x:is>
          <x:t xml:space="preserve">Y</x:t>
        </x:is>
      </x:c>
      <x:c r="K427" s="1" t="inlineStr">
        <x:is>
          <x:t xml:space="preserve">급여포괄</x:t>
        </x:is>
      </x:c>
      <x:c r="L427" s="7" t="inlineStr">
        <x:is>
          <x:t xml:space="preserve">실온</x:t>
        </x:is>
      </x:c>
      <x:c r="N427" s="1" t="inlineStr">
        <x:is>
          <x:t xml:space="preserve">N</x:t>
        </x:is>
      </x:c>
      <x:c r="Z427" s="144" t="n"/>
      <x:c r="AN427" s="144" t="inlineStr">
        <x:is>
          <x:t xml:space="preserve"/>
        </x:is>
      </x:c>
      <x:c r="AO427" s="144" t="inlineStr">
        <x:is>
          <x:t xml:space="preserve">https://www.health.kr/searchDrug/search_detail.asp?search_detail=Y&amp;search_sunb1=%EC%84%B8%ED%8A%B8%EB%9D%BD%EC%82%B4%20%ED%94%8C%EB%9F%AC%EC%8A%A4%20%EC%A0%90%EC%9D%B4%EC%95%A1</x:t>
        </x:is>
      </x:c>
      <x:c r="AQ427" t="str"/>
      <x:c r="AR427" t="str"/>
      <x:c r="AS427" t="str"/>
      <x:c r="AT427" t="str"/>
      <x:c r="AU427" t="str"/>
      <x:c r="AV427" t="str"/>
      <x:c r="AW427" t="str"/>
      <x:c r="AX427" t="str"/>
      <x:c r="AY427" t="str"/>
      <x:c r="AZ427" t="str"/>
      <x:c r="BA427" t="str"/>
      <x:c r="BB427" t="str"/>
    </x:row>
    <x:row r="428">
      <x:c r="A428" s="7" t="inlineStr">
        <x:is>
          <x:t xml:space="preserve">DZOS4XLY</x:t>
        </x:is>
      </x:c>
      <x:c r="B428" s="7" t="inlineStr">
        <x:is>
          <x:t xml:space="preserve">8800734000619</x:t>
        </x:is>
      </x:c>
      <x:c r="C428" s="7" t="inlineStr">
        <x:is>
          <x:t xml:space="preserve">Cardura XL 4mg tab</x:t>
        </x:is>
      </x:c>
      <x:c r="D428" s="7" t="inlineStr">
        <x:is>
          <x:t xml:space="preserve">카두라 엑스엘 서방정 4mg</x:t>
        </x:is>
      </x:c>
      <x:c r="E428" s="2" t="inlineStr">
        <x:is>
          <x:t xml:space="preserve">4 mg</x:t>
        </x:is>
      </x:c>
      <x:c r="F428" s="2" t="inlineStr">
        <x:is>
          <x:t xml:space="preserve">PTP</x:t>
        </x:is>
      </x:c>
      <x:c r="H428" s="2" t="inlineStr">
        <x:is>
          <x:t xml:space="preserve">1 tab</x:t>
        </x:is>
      </x:c>
      <x:c r="I428" s="2" t="inlineStr">
        <x:is>
          <x:t xml:space="preserve">1 tab</x:t>
        </x:is>
      </x:c>
      <x:c r="K428" s="1" t="inlineStr">
        <x:is>
          <x:t xml:space="preserve">급여포괄</x:t>
        </x:is>
      </x:c>
      <x:c r="L428" s="7" t="inlineStr">
        <x:is>
          <x:t xml:space="preserve">실온</x:t>
        </x:is>
      </x:c>
      <x:c r="N428" s="1" t="inlineStr">
        <x:is>
          <x:t xml:space="preserve">Y</x:t>
        </x:is>
      </x:c>
      <x:c r="W428" s="144" t="n">
        <x:v>185</x:v>
      </x:c>
      <x:c r="Z428" s="144" t="n"/>
      <x:c r="AA428" s="163" t="n">
        <x:v>46886</x:v>
      </x:c>
      <x:c r="AB428" s="144" t="inlineStr">
        <x:is>
          <x:t xml:space="preserve">가-6</x:t>
        </x:is>
      </x:c>
      <x:c r="AD428" s="144" t="inlineStr">
        <x:is>
          <x:t xml:space="preserve">Y</x:t>
        </x:is>
      </x:c>
      <x:c r="AN428" s="144" t="inlineStr">
        <x:is>
          <x:t xml:space="preserve">pharmacy-drug-images/8ff1fee92e90cb8b.png</x:t>
        </x:is>
      </x:c>
      <x:c r="AO428" s="144" t="inlineStr">
        <x:is>
          <x:t xml:space="preserve">https://www.health.kr/searchDrug/search_detail.asp?search_detail=Y&amp;search_sunb1=%EC%B9%B4%EB%91%90%EB%9D%BC%20%EC%97%91%EC%8A%A4%EC%97%98%20%EC%84%9C%EB%B0%A9%EC%A0%95%204mg</x:t>
        </x:is>
      </x:c>
      <x:c r="AQ428" t="str"/>
      <x:c r="AR428" t="str"/>
      <x:c r="AS428" t="str"/>
      <x:c r="AT428" t="str"/>
      <x:c r="AU428" t="str"/>
      <x:c r="AV428" t="str">
        <x:v>Y</x:v>
      </x:c>
      <x:c r="AW428" t="str"/>
      <x:c r="AX428" t="str"/>
      <x:c r="AY428" t="str"/>
      <x:c r="AZ428" t="str">
        <x:v>Y</x:v>
      </x:c>
      <x:c r="BA428" t="str"/>
      <x:c r="BB428" t="str"/>
    </x:row>
    <x:row r="429">
      <x:c r="A429" s="7" t="inlineStr">
        <x:is>
          <x:t xml:space="preserve">ENTEC5Y</x:t>
        </x:is>
      </x:c>
      <x:c r="B429" s="7" t="inlineStr">
        <x:is>
          <x:t xml:space="preserve">8806435063748</x:t>
        </x:is>
      </x:c>
      <x:c r="C429" s="7" t="inlineStr">
        <x:is>
          <x:t xml:space="preserve">Cavir 0.5mg tab</x:t>
        </x:is>
      </x:c>
      <x:c r="D429" s="7" t="inlineStr">
        <x:is>
          <x:t xml:space="preserve">카비어 정 0.5mg</x:t>
        </x:is>
      </x:c>
      <x:c r="E429" s="2" t="inlineStr">
        <x:is>
          <x:t xml:space="preserve">.5 mg</x:t>
        </x:is>
      </x:c>
      <x:c r="F429" s="2" t="inlineStr">
        <x:is>
          <x:t xml:space="preserve">PTP</x:t>
        </x:is>
      </x:c>
      <x:c r="H429" s="2" t="inlineStr">
        <x:is>
          <x:t xml:space="preserve">1 tab</x:t>
        </x:is>
      </x:c>
      <x:c r="I429" s="2" t="inlineStr">
        <x:is>
          <x:t xml:space="preserve">1 tab</x:t>
        </x:is>
      </x:c>
      <x:c r="K429" s="1" t="inlineStr">
        <x:is>
          <x:t xml:space="preserve">급여포괄</x:t>
        </x:is>
      </x:c>
      <x:c r="L429" s="7" t="inlineStr">
        <x:is>
          <x:t xml:space="preserve">15-30℃</x:t>
        </x:is>
      </x:c>
      <x:c r="M429" s="7" t="inlineStr">
        <x:is>
          <x:t xml:space="preserve">차광</x:t>
        </x:is>
      </x:c>
      <x:c r="N429" s="1" t="inlineStr">
        <x:is>
          <x:t xml:space="preserve">Y</x:t>
        </x:is>
      </x:c>
      <x:c r="Z429" s="144" t="n"/>
      <x:c r="AA429" s="163" t="n">
        <x:v>47140</x:v>
      </x:c>
      <x:c r="AB429" s="144" t="inlineStr">
        <x:is>
          <x:t xml:space="preserve">가-6</x:t>
        </x:is>
      </x:c>
      <x:c r="AN429" s="144" t="inlineStr">
        <x:is>
          <x:t xml:space="preserve"/>
        </x:is>
      </x:c>
      <x:c r="AO429" s="144" t="inlineStr">
        <x:is>
          <x:t xml:space="preserve">https://www.health.kr/searchDrug/search_detail.asp?search_detail=Y&amp;search_sunb1=%EC%B9%B4%EB%B9%84%EC%96%B4%20%EC%A0%95%200.5mg</x:t>
        </x:is>
      </x:c>
      <x:c r="AQ429" t="str"/>
      <x:c r="AR429" t="str"/>
      <x:c r="AS429" t="str"/>
      <x:c r="AT429" t="str"/>
      <x:c r="AU429" t="str"/>
      <x:c r="AV429" t="str"/>
      <x:c r="AW429" t="str"/>
      <x:c r="AX429" t="str"/>
      <x:c r="AY429" t="str"/>
      <x:c r="AZ429" t="str"/>
      <x:c r="BA429" t="str"/>
      <x:c r="BB429" t="str"/>
    </x:row>
    <x:row r="430">
      <x:c r="A430" s="7" t="inlineStr">
        <x:is>
          <x:t xml:space="preserve">BENID2</x:t>
        </x:is>
      </x:c>
      <x:c r="B430" s="7" t="inlineStr">
        <x:is>
          <x:t xml:space="preserve">8806424013211</x:t>
        </x:is>
      </x:c>
      <x:c r="C430" s="7" t="inlineStr">
        <x:is>
          <x:t xml:space="preserve">Codipine 2mg tab</x:t>
        </x:is>
      </x:c>
      <x:c r="D430" s="7" t="inlineStr">
        <x:is>
          <x:t xml:space="preserve">코디핀 정 2mg</x:t>
        </x:is>
      </x:c>
      <x:c r="E430" s="2" t="inlineStr">
        <x:is>
          <x:t xml:space="preserve">2 mg</x:t>
        </x:is>
      </x:c>
      <x:c r="F430" s="2" t="inlineStr">
        <x:is>
          <x:t xml:space="preserve">원병</x:t>
        </x:is>
      </x:c>
      <x:c r="H430" s="2" t="inlineStr">
        <x:is>
          <x:t xml:space="preserve">1 tab</x:t>
        </x:is>
      </x:c>
      <x:c r="I430" s="2" t="inlineStr">
        <x:is>
          <x:t xml:space="preserve">1 tab</x:t>
        </x:is>
      </x:c>
      <x:c r="J430" s="1" t="inlineStr">
        <x:is>
          <x:t xml:space="preserve">Y</x:t>
        </x:is>
      </x:c>
      <x:c r="K430" s="1" t="inlineStr">
        <x:is>
          <x:t xml:space="preserve">급여포괄</x:t>
        </x:is>
      </x:c>
      <x:c r="L430" s="7" t="inlineStr">
        <x:is>
          <x:t xml:space="preserve">실온</x:t>
        </x:is>
      </x:c>
      <x:c r="N430" s="1" t="inlineStr">
        <x:is>
          <x:t xml:space="preserve">Y</x:t>
        </x:is>
      </x:c>
      <x:c r="Q430" s="1" t="inlineStr">
        <x:is>
          <x:t xml:space="preserve">N</x:t>
        </x:is>
      </x:c>
      <x:c r="R430" s="1" t="inlineStr">
        <x:is>
          <x:t xml:space="preserve">N</x:t>
        </x:is>
      </x:c>
      <x:c r="S430" s="1" t="inlineStr">
        <x:is>
          <x:t xml:space="preserve">N</x:t>
        </x:is>
      </x:c>
      <x:c r="T430" s="144" t="inlineStr">
        <x:is>
          <x:t xml:space="preserve">Y</x:t>
        </x:is>
      </x:c>
      <x:c r="Z430" s="144" t="n"/>
      <x:c r="AB430" s="144" t="inlineStr">
        <x:is>
          <x:t xml:space="preserve">가RU-4</x:t>
        </x:is>
      </x:c>
      <x:c r="AN430" s="144" t="inlineStr">
        <x:is>
          <x:t xml:space="preserve"/>
        </x:is>
      </x:c>
      <x:c r="AO430" s="144" t="inlineStr">
        <x:is>
          <x:t xml:space="preserve">https://www.health.kr/searchDrug/search_detail.asp?search_detail=Y&amp;search_sunb1=%EC%BD%94%EB%94%94%ED%95%80%20%EC%A0%95%202mg</x:t>
        </x:is>
      </x:c>
      <x:c r="AQ430" t="str"/>
      <x:c r="AR430" t="str"/>
      <x:c r="AS430" t="str"/>
      <x:c r="AT430" t="str"/>
      <x:c r="AU430" t="str"/>
      <x:c r="AV430" t="str"/>
      <x:c r="AW430" t="str"/>
      <x:c r="AX430" t="str"/>
      <x:c r="AY430" t="str"/>
      <x:c r="AZ430" t="str"/>
      <x:c r="BA430" t="str"/>
      <x:c r="BB430" t="str"/>
    </x:row>
    <x:row r="431">
      <x:c r="A431" s="7" t="inlineStr">
        <x:is>
          <x:t xml:space="preserve">CIPR5W</x:t>
        </x:is>
      </x:c>
      <x:c r="B431" s="7" t="inlineStr">
        <x:is>
          <x:t xml:space="preserve">8806940010213</x:t>
        </x:is>
      </x:c>
      <x:c r="C431" s="7" t="inlineStr">
        <x:is>
          <x:t xml:space="preserve">Bearcin 500mg tab</x:t>
        </x:is>
      </x:c>
      <x:c r="D431" s="7" t="inlineStr">
        <x:is>
          <x:t xml:space="preserve">베아신 정 500mg</x:t>
        </x:is>
      </x:c>
      <x:c r="E431" s="2" t="inlineStr">
        <x:is>
          <x:t xml:space="preserve">500 mg</x:t>
        </x:is>
      </x:c>
      <x:c r="H431" s="2" t="inlineStr">
        <x:is>
          <x:t xml:space="preserve">1 tab</x:t>
        </x:is>
      </x:c>
      <x:c r="I431" s="2" t="inlineStr">
        <x:is>
          <x:t xml:space="preserve">1 tab</x:t>
        </x:is>
      </x:c>
      <x:c r="K431" s="1" t="inlineStr">
        <x:is>
          <x:t xml:space="preserve">급여포괄</x:t>
        </x:is>
      </x:c>
      <x:c r="L431" s="7" t="inlineStr">
        <x:is>
          <x:t xml:space="preserve">실온</x:t>
        </x:is>
      </x:c>
      <x:c r="N431" s="1" t="inlineStr">
        <x:is>
          <x:t xml:space="preserve">N</x:t>
        </x:is>
      </x:c>
      <x:c r="Z431" s="144" t="n"/>
      <x:c r="AN431" s="144" t="inlineStr">
        <x:is>
          <x:t xml:space="preserve"/>
        </x:is>
      </x:c>
      <x:c r="AO431" s="144" t="inlineStr">
        <x:is>
          <x:t xml:space="preserve">https://www.health.kr/searchDrug/search_detail.asp?search_detail=Y&amp;search_sunb1=%EB%B2%A0%EC%95%84%EC%8B%A0%20%EC%A0%95%20500mg</x:t>
        </x:is>
      </x:c>
      <x:c r="AQ431" t="str"/>
      <x:c r="AR431" t="str"/>
      <x:c r="AS431" t="str"/>
      <x:c r="AT431" t="str"/>
      <x:c r="AU431" t="str"/>
      <x:c r="AV431" t="str"/>
      <x:c r="AW431" t="str"/>
      <x:c r="AX431" t="str"/>
      <x:c r="AY431" t="str"/>
      <x:c r="AZ431" t="str"/>
      <x:c r="BA431" t="str"/>
      <x:c r="BB431" t="str"/>
    </x:row>
    <x:row r="432">
      <x:c r="A432" s="7" t="inlineStr">
        <x:is>
          <x:t xml:space="preserve">DORZOT-T</x:t>
        </x:is>
      </x:c>
      <x:c r="B432" s="7" t="inlineStr">
        <x:is>
          <x:t xml:space="preserve">8806656001611</x:t>
        </x:is>
      </x:c>
      <x:c r="C432" s="7" t="inlineStr">
        <x:is>
          <x:t xml:space="preserve">Cosopt 2%/0.5% 5ml oph</x:t>
        </x:is>
      </x:c>
      <x:c r="D432" s="7" t="inlineStr">
        <x:is>
          <x:t xml:space="preserve">코솝점안액 2%  5ml</x:t>
        </x:is>
      </x:c>
      <x:c r="E432" s="2" t="inlineStr">
        <x:is>
          <x:t xml:space="preserve">5 ml</x:t>
        </x:is>
      </x:c>
      <x:c r="F432" s="2" t="inlineStr">
        <x:is>
          <x:t xml:space="preserve">외용점안제</x:t>
        </x:is>
      </x:c>
      <x:c r="H432" s="2" t="inlineStr">
        <x:is>
          <x:t xml:space="preserve">1 btl</x:t>
        </x:is>
      </x:c>
      <x:c r="I432" s="2" t="inlineStr">
        <x:is>
          <x:t xml:space="preserve">1 btl</x:t>
        </x:is>
      </x:c>
      <x:c r="K432" s="1" t="inlineStr">
        <x:is>
          <x:t xml:space="preserve">급여포괄</x:t>
        </x:is>
      </x:c>
      <x:c r="L432" s="7" t="inlineStr">
        <x:is>
          <x:t xml:space="preserve">실온</x:t>
        </x:is>
      </x:c>
      <x:c r="M432" s="7" t="inlineStr">
        <x:is>
          <x:t xml:space="preserve">차광</x:t>
        </x:is>
      </x:c>
      <x:c r="N432" s="1" t="inlineStr">
        <x:is>
          <x:t xml:space="preserve">Y</x:t>
        </x:is>
      </x:c>
      <x:c r="Q432" s="1" t="inlineStr">
        <x:is>
          <x:t xml:space="preserve">N</x:t>
        </x:is>
      </x:c>
      <x:c r="R432" s="1" t="inlineStr">
        <x:is>
          <x:t xml:space="preserve">N</x:t>
        </x:is>
      </x:c>
      <x:c r="S432" s="1" t="inlineStr">
        <x:is>
          <x:t xml:space="preserve">N</x:t>
        </x:is>
      </x:c>
      <x:c r="Z432" s="144" t="n"/>
      <x:c r="AA432" s="163" t="n">
        <x:v>46934</x:v>
      </x:c>
      <x:c r="AN432" s="144" t="inlineStr">
        <x:is>
          <x:t xml:space="preserve"/>
        </x:is>
      </x:c>
      <x:c r="AO432" s="144" t="inlineStr">
        <x:is>
          <x:t xml:space="preserve">https://www.health.kr/searchDrug/search_detail.asp?search_detail=Y&amp;search_sunb1=%EC%BD%94%EC%86%9D%EC%A0%90%EC%95%88%EC%95%A1%202%25%20%205ml</x:t>
        </x:is>
      </x:c>
      <x:c r="AQ432" t="str"/>
      <x:c r="AR432" t="str"/>
      <x:c r="AS432" t="str"/>
      <x:c r="AT432" t="str"/>
      <x:c r="AU432" t="str"/>
      <x:c r="AV432" t="str"/>
      <x:c r="AW432" t="str"/>
      <x:c r="AX432" t="str"/>
      <x:c r="AY432" t="str"/>
      <x:c r="AZ432" t="str"/>
      <x:c r="BA432" t="str"/>
      <x:c r="BB432" t="str"/>
    </x:row>
    <x:row r="433">
      <x:c r="A433" s="7" t="inlineStr">
        <x:is>
          <x:t xml:space="preserve">CITPOT-K</x:t>
        </x:is>
      </x:c>
      <x:c r="B433" s="7" t="inlineStr">
        <x:is>
          <x:t xml:space="preserve">8806599001525</x:t>
        </x:is>
      </x:c>
      <x:c r="C433" s="7" t="inlineStr">
        <x:is>
          <x:t xml:space="preserve">Urocitra C Powder 5g/pkg</x:t>
        </x:is>
      </x:c>
      <x:c r="D433" s="7" t="inlineStr">
        <x:is>
          <x:t xml:space="preserve">유로시트라씨산</x:t>
        </x:is>
      </x:c>
      <x:c r="E433" s="2" t="inlineStr">
        <x:is>
          <x:t xml:space="preserve">5 g</x:t>
        </x:is>
      </x:c>
      <x:c r="H433" s="2" t="inlineStr">
        <x:is>
          <x:t xml:space="preserve">1 pkg</x:t>
        </x:is>
      </x:c>
      <x:c r="I433" s="2" t="inlineStr">
        <x:is>
          <x:t xml:space="preserve">1 pkg</x:t>
        </x:is>
      </x:c>
      <x:c r="J433" s="1" t="inlineStr">
        <x:is>
          <x:t xml:space="preserve">Y</x:t>
        </x:is>
      </x:c>
      <x:c r="K433" s="1" t="inlineStr">
        <x:is>
          <x:t xml:space="preserve">급여포괄</x:t>
        </x:is>
      </x:c>
      <x:c r="L433" s="7" t="inlineStr">
        <x:is>
          <x:t xml:space="preserve">실온</x:t>
        </x:is>
      </x:c>
      <x:c r="Q433" s="1" t="inlineStr">
        <x:is>
          <x:t xml:space="preserve">N</x:t>
        </x:is>
      </x:c>
      <x:c r="R433" s="1" t="inlineStr">
        <x:is>
          <x:t xml:space="preserve">N</x:t>
        </x:is>
      </x:c>
      <x:c r="S433" s="1" t="inlineStr">
        <x:is>
          <x:t xml:space="preserve">N</x:t>
        </x:is>
      </x:c>
      <x:c r="Z433" s="144" t="n"/>
      <x:c r="AN433" s="144" t="inlineStr">
        <x:is>
          <x:t xml:space="preserve"/>
        </x:is>
      </x:c>
      <x:c r="AO433" s="144" t="inlineStr">
        <x:is>
          <x:t xml:space="preserve">https://www.health.kr/searchDrug/search_detail.asp?search_detail=Y&amp;search_sunb1=%EC%9C%A0%EB%A1%9C%EC%8B%9C%ED%8A%B8%EB%9D%BC%EC%94%A8%EC%82%B0</x:t>
        </x:is>
      </x:c>
      <x:c r="AQ433" t="str"/>
      <x:c r="AR433" t="str"/>
      <x:c r="AS433" t="str"/>
      <x:c r="AT433" t="str"/>
      <x:c r="AU433" t="str"/>
      <x:c r="AV433" t="str"/>
      <x:c r="AW433" t="str"/>
      <x:c r="AX433" t="str"/>
      <x:c r="AY433" t="str"/>
      <x:c r="AZ433" t="str"/>
      <x:c r="BA433" t="str"/>
      <x:c r="BB433" t="str"/>
    </x:row>
    <x:row r="434">
      <x:c r="A434" s="7" t="inlineStr">
        <x:is>
          <x:t xml:space="preserve">CITRUL</x:t>
        </x:is>
      </x:c>
      <x:c r="B434" s="7" t="inlineStr">
        <x:is>
          <x:t xml:space="preserve">8800596007122</x:t>
        </x:is>
      </x:c>
      <x:c r="C434" s="7" t="inlineStr">
        <x:is>
          <x:t xml:space="preserve">Synergia 500mg tab</x:t>
        </x:is>
      </x:c>
      <x:c r="D434" s="7" t="inlineStr">
        <x:is>
          <x:t xml:space="preserve">시너지아 정 500mg</x:t>
        </x:is>
      </x:c>
      <x:c r="E434" s="2" t="inlineStr">
        <x:is>
          <x:t xml:space="preserve">500 mg</x:t>
        </x:is>
      </x:c>
      <x:c r="H434" s="2" t="inlineStr">
        <x:is>
          <x:t xml:space="preserve">1 tab</x:t>
        </x:is>
      </x:c>
      <x:c r="I434" s="2" t="inlineStr">
        <x:is>
          <x:t xml:space="preserve">1 tab</x:t>
        </x:is>
      </x:c>
      <x:c r="K434" s="1" t="inlineStr">
        <x:is>
          <x:t xml:space="preserve">비급여포괄</x:t>
        </x:is>
      </x:c>
      <x:c r="L434" s="7" t="inlineStr">
        <x:is>
          <x:t xml:space="preserve">실온</x:t>
        </x:is>
      </x:c>
      <x:c r="N434" s="1" t="inlineStr">
        <x:is>
          <x:t xml:space="preserve">N</x:t>
        </x:is>
      </x:c>
      <x:c r="Z434" s="144" t="n"/>
      <x:c r="AN434" s="144" t="inlineStr">
        <x:is>
          <x:t xml:space="preserve"/>
        </x:is>
      </x:c>
      <x:c r="AO434" s="144" t="inlineStr">
        <x:is>
          <x:t xml:space="preserve">https://www.health.kr/searchDrug/search_detail.asp?search_detail=Y&amp;search_sunb1=%EC%8B%9C%EB%84%88%EC%A7%80%EC%95%84%20%EC%A0%95%20500mg</x:t>
        </x:is>
      </x:c>
      <x:c r="AQ434" t="str"/>
      <x:c r="AR434" t="str"/>
      <x:c r="AS434" t="str"/>
      <x:c r="AT434" t="str"/>
      <x:c r="AU434" t="str"/>
      <x:c r="AV434" t="str"/>
      <x:c r="AW434" t="str"/>
      <x:c r="AX434" t="str"/>
      <x:c r="AY434" t="str"/>
      <x:c r="AZ434" t="str"/>
      <x:c r="BA434" t="str"/>
      <x:c r="BB434" t="str"/>
    </x:row>
    <x:row r="435">
      <x:c r="A435" s="7" t="inlineStr">
        <x:is>
          <x:t xml:space="preserve">COUGH-K</x:t>
        </x:is>
      </x:c>
      <x:c r="B435" s="7" t="inlineStr">
        <x:is>
          <x:t xml:space="preserve">8806421022834</x:t>
        </x:is>
      </x:c>
      <x:c r="C435" s="7" t="inlineStr">
        <x:is>
          <x:t xml:space="preserve">Cough syr 20ml/pkg</x:t>
        </x:is>
      </x:c>
      <x:c r="D435" s="7" t="inlineStr">
        <x:is>
          <x:t xml:space="preserve">코푸시럽 20ml/pkg</x:t>
        </x:is>
      </x:c>
      <x:c r="E435" s="2" t="inlineStr">
        <x:is>
          <x:t xml:space="preserve">20 ml</x:t>
        </x:is>
      </x:c>
      <x:c r="F435" s="2" t="inlineStr">
        <x:is>
          <x:t xml:space="preserve">팩제</x:t>
        </x:is>
      </x:c>
      <x:c r="H435" s="2" t="inlineStr">
        <x:is>
          <x:t xml:space="preserve">20 ml</x:t>
        </x:is>
      </x:c>
      <x:c r="I435" s="2" t="inlineStr">
        <x:is>
          <x:t xml:space="preserve">1 pkg</x:t>
        </x:is>
      </x:c>
      <x:c r="K435" s="1" t="inlineStr">
        <x:is>
          <x:t xml:space="preserve">급여포괄</x:t>
        </x:is>
      </x:c>
      <x:c r="L435" s="7" t="inlineStr">
        <x:is>
          <x:t xml:space="preserve">실온</x:t>
        </x:is>
      </x:c>
      <x:c r="N435" s="1" t="inlineStr">
        <x:is>
          <x:t xml:space="preserve">Y</x:t>
        </x:is>
      </x:c>
      <x:c r="Q435" s="1" t="inlineStr">
        <x:is>
          <x:t xml:space="preserve">N</x:t>
        </x:is>
      </x:c>
      <x:c r="R435" s="1" t="inlineStr">
        <x:is>
          <x:t xml:space="preserve">N</x:t>
        </x:is>
      </x:c>
      <x:c r="S435" s="1" t="inlineStr">
        <x:is>
          <x:t xml:space="preserve">N</x:t>
        </x:is>
      </x:c>
      <x:c r="Z435" s="144" t="n"/>
      <x:c r="AA435" s="163" t="n">
        <x:v>47220</x:v>
      </x:c>
      <x:c r="AN435" s="144" t="inlineStr">
        <x:is>
          <x:t xml:space="preserve"/>
        </x:is>
      </x:c>
      <x:c r="AO435" s="144" t="inlineStr">
        <x:is>
          <x:t xml:space="preserve">https://www.health.kr/searchDrug/search_detail.asp?search_detail=Y&amp;search_sunb1=%EC%BD%94%ED%91%B8%EC%8B%9C%EB%9F%BD%2020ml/pkg</x:t>
        </x:is>
      </x:c>
      <x:c r="AQ435" t="str"/>
      <x:c r="AR435" t="str"/>
      <x:c r="AS435" t="str"/>
      <x:c r="AT435" t="str"/>
      <x:c r="AU435" t="str"/>
      <x:c r="AV435" t="str"/>
      <x:c r="AW435" t="str"/>
      <x:c r="AX435" t="str"/>
      <x:c r="AY435" t="str"/>
      <x:c r="AZ435" t="str"/>
      <x:c r="BA435" t="str"/>
      <x:c r="BB435" t="str"/>
    </x:row>
    <x:row r="436">
      <x:c r="A436" s="7" t="inlineStr">
        <x:is>
          <x:t xml:space="preserve">BENID4</x:t>
        </x:is>
      </x:c>
      <x:c r="B436" s="7" t="inlineStr">
        <x:is>
          <x:t xml:space="preserve">8806424013310</x:t>
        </x:is>
      </x:c>
      <x:c r="C436" s="7" t="inlineStr">
        <x:is>
          <x:t xml:space="preserve">Codipine 4mg tab</x:t>
        </x:is>
      </x:c>
      <x:c r="D436" s="7" t="inlineStr">
        <x:is>
          <x:t xml:space="preserve">코디핀 정 4mg</x:t>
        </x:is>
      </x:c>
      <x:c r="E436" s="2" t="inlineStr">
        <x:is>
          <x:t xml:space="preserve">4 mg</x:t>
        </x:is>
      </x:c>
      <x:c r="F436" s="2" t="inlineStr">
        <x:is>
          <x:t xml:space="preserve">원병</x:t>
        </x:is>
      </x:c>
      <x:c r="H436" s="2" t="inlineStr">
        <x:is>
          <x:t xml:space="preserve">1 tab</x:t>
        </x:is>
      </x:c>
      <x:c r="I436" s="2" t="inlineStr">
        <x:is>
          <x:t xml:space="preserve">1 tab</x:t>
        </x:is>
      </x:c>
      <x:c r="J436" s="1" t="inlineStr">
        <x:is>
          <x:t xml:space="preserve">Y</x:t>
        </x:is>
      </x:c>
      <x:c r="K436" s="1" t="inlineStr">
        <x:is>
          <x:t xml:space="preserve">급여포괄</x:t>
        </x:is>
      </x:c>
      <x:c r="L436" s="7" t="inlineStr">
        <x:is>
          <x:t xml:space="preserve">실온</x:t>
        </x:is>
      </x:c>
      <x:c r="N436" s="1" t="inlineStr">
        <x:is>
          <x:t xml:space="preserve">Y</x:t>
        </x:is>
      </x:c>
      <x:c r="Q436" s="1" t="inlineStr">
        <x:is>
          <x:t xml:space="preserve">N</x:t>
        </x:is>
      </x:c>
      <x:c r="R436" s="1" t="inlineStr">
        <x:is>
          <x:t xml:space="preserve">N</x:t>
        </x:is>
      </x:c>
      <x:c r="S436" s="1" t="inlineStr">
        <x:is>
          <x:t xml:space="preserve">N</x:t>
        </x:is>
      </x:c>
      <x:c r="T436" s="144" t="inlineStr">
        <x:is>
          <x:t xml:space="preserve">Y</x:t>
        </x:is>
      </x:c>
      <x:c r="Z436" s="144" t="n"/>
      <x:c r="AB436" s="144" t="inlineStr">
        <x:is>
          <x:t xml:space="preserve">가RU-4</x:t>
        </x:is>
      </x:c>
      <x:c r="AN436" s="144" t="inlineStr">
        <x:is>
          <x:t xml:space="preserve"/>
        </x:is>
      </x:c>
      <x:c r="AO436" s="144" t="inlineStr">
        <x:is>
          <x:t xml:space="preserve">https://www.health.kr/searchDrug/search_detail.asp?search_detail=Y&amp;search_sunb1=%EC%BD%94%EB%94%94%ED%95%80%20%EC%A0%95%204mg</x:t>
        </x:is>
      </x:c>
      <x:c r="AQ436" t="str"/>
      <x:c r="AR436" t="str"/>
      <x:c r="AS436" t="str"/>
      <x:c r="AT436" t="str"/>
      <x:c r="AU436" t="str"/>
      <x:c r="AV436" t="str"/>
      <x:c r="AW436" t="str"/>
      <x:c r="AX436" t="str"/>
      <x:c r="AY436" t="str"/>
      <x:c r="AZ436" t="str"/>
      <x:c r="BA436" t="str"/>
      <x:c r="BB436" t="str"/>
    </x:row>
    <x:row r="437">
      <x:c r="A437" s="7" t="inlineStr">
        <x:is>
          <x:t xml:space="preserve">EVEROL025</x:t>
        </x:is>
      </x:c>
      <x:c r="B437" s="7" t="inlineStr">
        <x:is>
          <x:t xml:space="preserve">8806536006316</x:t>
        </x:is>
      </x:c>
      <x:c r="C437" s="7" t="inlineStr">
        <x:is>
          <x:t xml:space="preserve">Certican 0.25mg tab</x:t>
        </x:is>
      </x:c>
      <x:c r="D437" s="7" t="inlineStr">
        <x:is>
          <x:t xml:space="preserve">써티칸 정 0.25mg</x:t>
        </x:is>
      </x:c>
      <x:c r="E437" s="2" t="inlineStr">
        <x:is>
          <x:t xml:space="preserve">.25 mg</x:t>
        </x:is>
      </x:c>
      <x:c r="F437" s="2" t="inlineStr">
        <x:is>
          <x:t xml:space="preserve">PTP</x:t>
        </x:is>
      </x:c>
      <x:c r="H437" s="2" t="inlineStr">
        <x:is>
          <x:t xml:space="preserve">1 tab</x:t>
        </x:is>
      </x:c>
      <x:c r="I437" s="2" t="inlineStr">
        <x:is>
          <x:t xml:space="preserve">1 tab</x:t>
        </x:is>
      </x:c>
      <x:c r="J437" s="1" t="inlineStr">
        <x:is>
          <x:t xml:space="preserve">Y</x:t>
        </x:is>
      </x:c>
      <x:c r="K437" s="1" t="inlineStr">
        <x:is>
          <x:t xml:space="preserve">비포80</x:t>
        </x:is>
      </x:c>
      <x:c r="L437" s="7" t="inlineStr">
        <x:is>
          <x:t xml:space="preserve">실온</x:t>
        </x:is>
      </x:c>
      <x:c r="M437" s="7" t="inlineStr">
        <x:is>
          <x:t xml:space="preserve">차광</x:t>
        </x:is>
      </x:c>
      <x:c r="N437" s="1" t="inlineStr">
        <x:is>
          <x:t xml:space="preserve">Y</x:t>
        </x:is>
      </x:c>
      <x:c r="T437" s="144" t="inlineStr">
        <x:is>
          <x:t xml:space="preserve">Y</x:t>
        </x:is>
      </x:c>
      <x:c r="Z437" s="144" t="n"/>
      <x:c r="AB437" s="144" t="inlineStr">
        <x:is>
          <x:t xml:space="preserve">가-6</x:t>
        </x:is>
      </x:c>
      <x:c r="AN437" s="144" t="inlineStr">
        <x:is>
          <x:t xml:space="preserve"/>
        </x:is>
      </x:c>
      <x:c r="AO437" s="144" t="inlineStr">
        <x:is>
          <x:t xml:space="preserve">https://www.health.kr/searchDrug/search_detail.asp?search_detail=Y&amp;search_sunb1=%EC%8D%A8%ED%8B%B0%EC%B9%B8%20%EC%A0%95%200.25mg</x:t>
        </x:is>
      </x:c>
      <x:c r="AQ437" t="str"/>
      <x:c r="AR437" t="str"/>
      <x:c r="AS437" t="str"/>
      <x:c r="AT437" t="str"/>
      <x:c r="AU437" t="str"/>
      <x:c r="AV437" t="str"/>
      <x:c r="AW437" t="str"/>
      <x:c r="AX437" t="str"/>
      <x:c r="AY437" t="str"/>
      <x:c r="AZ437" t="str"/>
      <x:c r="BA437" t="str"/>
      <x:c r="BB437" t="str"/>
    </x:row>
    <x:row r="438">
      <x:c r="A438" s="7" t="inlineStr">
        <x:is>
          <x:t xml:space="preserve">CLAR-S</x:t>
        </x:is>
      </x:c>
      <x:c r="B438" s="7" t="inlineStr">
        <x:is>
          <x:t xml:space="preserve">8806442005328</x:t>
        </x:is>
      </x:c>
      <x:c r="C438" s="7" t="inlineStr">
        <x:is>
          <x:t xml:space="preserve">Klaricid syr 25mg/ml</x:t>
        </x:is>
      </x:c>
      <x:c r="D438" s="7" t="inlineStr">
        <x:is>
          <x:t xml:space="preserve">클래리시드 건조시럽 25mg/1ml</x:t>
        </x:is>
      </x:c>
      <x:c r="E438" s="2" t="inlineStr">
        <x:is>
          <x:t xml:space="preserve">25 mg</x:t>
        </x:is>
      </x:c>
      <x:c r="H438" s="2" t="inlineStr">
        <x:is>
          <x:t xml:space="preserve">1 ml</x:t>
        </x:is>
      </x:c>
      <x:c r="I438" s="2" t="inlineStr">
        <x:is>
          <x:t xml:space="preserve">1 ml</x:t>
        </x:is>
      </x:c>
      <x:c r="J438" s="1" t="inlineStr">
        <x:is>
          <x:t xml:space="preserve">Y</x:t>
        </x:is>
      </x:c>
      <x:c r="K438" s="1" t="inlineStr">
        <x:is>
          <x:t xml:space="preserve">급여포괄</x:t>
        </x:is>
      </x:c>
      <x:c r="L438" s="7" t="inlineStr">
        <x:is>
          <x:t xml:space="preserve">실온</x:t>
        </x:is>
      </x:c>
      <x:c r="Q438" s="1" t="inlineStr">
        <x:is>
          <x:t xml:space="preserve">N</x:t>
        </x:is>
      </x:c>
      <x:c r="R438" s="1" t="inlineStr">
        <x:is>
          <x:t xml:space="preserve">N</x:t>
        </x:is>
      </x:c>
      <x:c r="S438" s="1" t="inlineStr">
        <x:is>
          <x:t xml:space="preserve">N</x:t>
        </x:is>
      </x:c>
      <x:c r="Z438" s="144" t="n"/>
      <x:c r="AN438" s="144" t="inlineStr">
        <x:is>
          <x:t xml:space="preserve"/>
        </x:is>
      </x:c>
      <x:c r="AO438" s="144" t="inlineStr">
        <x:is>
          <x:t xml:space="preserve">https://www.health.kr/searchDrug/search_detail.asp?search_detail=Y&amp;search_sunb1=%ED%81%B4%EB%9E%98%EB%A6%AC%EC%8B%9C%EB%93%9C%20%EA%B1%B4%EC%A1%B0%EC%8B%9C%EB%9F%BD%2025mg/1ml</x:t>
        </x:is>
      </x:c>
      <x:c r="AQ438" t="str"/>
      <x:c r="AR438" t="str"/>
      <x:c r="AS438" t="str"/>
      <x:c r="AT438" t="str"/>
      <x:c r="AU438" t="str"/>
      <x:c r="AV438" t="str"/>
      <x:c r="AW438" t="str"/>
      <x:c r="AX438" t="str"/>
      <x:c r="AY438" t="str"/>
      <x:c r="AZ438" t="str"/>
      <x:c r="BA438" t="str"/>
      <x:c r="BB438" t="str"/>
    </x:row>
    <x:row r="439">
      <x:c r="A439" s="7" t="inlineStr">
        <x:is>
          <x:t xml:space="preserve">CLAR2</x:t>
        </x:is>
      </x:c>
      <x:c r="B439" s="7" t="inlineStr">
        <x:is>
          <x:t xml:space="preserve">8806442005731</x:t>
        </x:is>
      </x:c>
      <x:c r="C439" s="7" t="inlineStr">
        <x:is>
          <x:t xml:space="preserve">Klaricid 250mg tab</x:t>
        </x:is>
      </x:c>
      <x:c r="D439" s="7" t="inlineStr">
        <x:is>
          <x:t xml:space="preserve">클래리시드필름코팅정 250mg</x:t>
        </x:is>
      </x:c>
      <x:c r="E439" s="2" t="inlineStr">
        <x:is>
          <x:t xml:space="preserve">250 mg</x:t>
        </x:is>
      </x:c>
      <x:c r="H439" s="2" t="inlineStr">
        <x:is>
          <x:t xml:space="preserve">1 tab</x:t>
        </x:is>
      </x:c>
      <x:c r="I439" s="2" t="inlineStr">
        <x:is>
          <x:t xml:space="preserve">1 tab</x:t>
        </x:is>
      </x:c>
      <x:c r="K439" s="1" t="inlineStr">
        <x:is>
          <x:t xml:space="preserve">급여포괄</x:t>
        </x:is>
      </x:c>
      <x:c r="L439" s="7" t="inlineStr">
        <x:is>
          <x:t xml:space="preserve">실온</x:t>
        </x:is>
      </x:c>
      <x:c r="N439" s="1" t="inlineStr">
        <x:is>
          <x:t xml:space="preserve">N</x:t>
        </x:is>
      </x:c>
      <x:c r="Q439" s="1" t="inlineStr">
        <x:is>
          <x:t xml:space="preserve">N</x:t>
        </x:is>
      </x:c>
      <x:c r="R439" s="1" t="inlineStr">
        <x:is>
          <x:t xml:space="preserve">N</x:t>
        </x:is>
      </x:c>
      <x:c r="S439" s="1" t="inlineStr">
        <x:is>
          <x:t xml:space="preserve">N</x:t>
        </x:is>
      </x:c>
      <x:c r="Z439" s="144" t="n"/>
      <x:c r="AN439" s="144" t="inlineStr">
        <x:is>
          <x:t xml:space="preserve"/>
        </x:is>
      </x:c>
      <x:c r="AO439" s="144" t="inlineStr">
        <x:is>
          <x:t xml:space="preserve">https://www.health.kr/searchDrug/search_detail.asp?search_detail=Y&amp;search_sunb1=%ED%81%B4%EB%9E%98%EB%A6%AC%EC%8B%9C%EB%93%9C%ED%95%84%EB%A6%84%EC%BD%94%ED%8C%85%EC%A0%95%20250mg</x:t>
        </x:is>
      </x:c>
      <x:c r="AQ439" t="str"/>
      <x:c r="AR439" t="str"/>
      <x:c r="AS439" t="str"/>
      <x:c r="AT439" t="str"/>
      <x:c r="AU439" t="str"/>
      <x:c r="AV439" t="str"/>
      <x:c r="AW439" t="str"/>
      <x:c r="AX439" t="str"/>
      <x:c r="AY439" t="str"/>
      <x:c r="AZ439" t="str"/>
      <x:c r="BA439" t="str"/>
      <x:c r="BB439" t="str"/>
    </x:row>
    <x:row r="440">
      <x:c r="A440" s="7" t="inlineStr">
        <x:is>
          <x:t xml:space="preserve">COLCH</x:t>
        </x:is>
      </x:c>
      <x:c r="B440" s="7" t="inlineStr">
        <x:is>
          <x:t xml:space="preserve">8806443040830</x:t>
        </x:is>
      </x:c>
      <x:c r="C440" s="7" t="inlineStr">
        <x:is>
          <x:t xml:space="preserve">Colchin 0.6mg tab</x:t>
        </x:is>
      </x:c>
      <x:c r="D440" s="7" t="inlineStr">
        <x:is>
          <x:t xml:space="preserve">콜킨정 0.6mg</x:t>
        </x:is>
      </x:c>
      <x:c r="E440" s="2" t="inlineStr">
        <x:is>
          <x:t xml:space="preserve">.6 mg</x:t>
        </x:is>
      </x:c>
      <x:c r="F440" s="2" t="inlineStr">
        <x:is>
          <x:t xml:space="preserve">원병</x:t>
        </x:is>
      </x:c>
      <x:c r="H440" s="2" t="inlineStr">
        <x:is>
          <x:t xml:space="preserve">1 tab</x:t>
        </x:is>
      </x:c>
      <x:c r="I440" s="2" t="inlineStr">
        <x:is>
          <x:t xml:space="preserve">1 tab</x:t>
        </x:is>
      </x:c>
      <x:c r="K440" s="1" t="inlineStr">
        <x:is>
          <x:t xml:space="preserve">급여포괄</x:t>
        </x:is>
      </x:c>
      <x:c r="L440" s="7" t="inlineStr">
        <x:is>
          <x:t xml:space="preserve">실온</x:t>
        </x:is>
      </x:c>
      <x:c r="M440" s="7" t="inlineStr">
        <x:is>
          <x:t xml:space="preserve">차광</x:t>
        </x:is>
      </x:c>
      <x:c r="N440" s="1" t="inlineStr">
        <x:is>
          <x:t xml:space="preserve">Y</x:t>
        </x:is>
      </x:c>
      <x:c r="Q440" s="1" t="inlineStr">
        <x:is>
          <x:t xml:space="preserve">N</x:t>
        </x:is>
      </x:c>
      <x:c r="R440" s="1" t="inlineStr">
        <x:is>
          <x:t xml:space="preserve">N</x:t>
        </x:is>
      </x:c>
      <x:c r="S440" s="1" t="inlineStr">
        <x:is>
          <x:t xml:space="preserve">N</x:t>
        </x:is>
      </x:c>
      <x:c r="W440" s="144" t="n">
        <x:v>234</x:v>
      </x:c>
      <x:c r="Z440" s="144" t="n"/>
      <x:c r="AB440" s="144" t="inlineStr">
        <x:is>
          <x:t xml:space="preserve">나LU-1</x:t>
        </x:is>
      </x:c>
      <x:c r="AE440" s="144" t="inlineStr">
        <x:is>
          <x:t xml:space="preserve">Y</x:t>
        </x:is>
      </x:c>
      <x:c r="AN440" s="144" t="inlineStr">
        <x:is>
          <x:t xml:space="preserve">pharmacy-drug-images/7885fa5509625c2c.png</x:t>
        </x:is>
      </x:c>
      <x:c r="AO440" s="144" t="inlineStr">
        <x:is>
          <x:t xml:space="preserve">https://www.health.kr/searchDrug/search_detail.asp?search_detail=Y&amp;search_sunb1=%EC%BD%9C%ED%82%A8%EC%A0%95%200.6mg</x:t>
        </x:is>
      </x:c>
      <x:c r="AQ440" t="str"/>
      <x:c r="AR440" t="str"/>
      <x:c r="AS440" t="str"/>
      <x:c r="AT440" t="str"/>
      <x:c r="AU440" t="str"/>
      <x:c r="AV440" t="str">
        <x:v>Y</x:v>
      </x:c>
      <x:c r="AW440" t="str"/>
      <x:c r="AX440" t="str"/>
      <x:c r="AY440" t="str"/>
      <x:c r="AZ440" t="str"/>
      <x:c r="BA440" t="str">
        <x:v>Y</x:v>
      </x:c>
      <x:c r="BB440" t="str"/>
    </x:row>
    <x:row r="441">
      <x:c r="A441" s="7" t="inlineStr">
        <x:is>
          <x:t xml:space="preserve">CLAR50-S</x:t>
        </x:is>
      </x:c>
      <x:c r="B441" s="7" t="inlineStr">
        <x:is>
          <x:t xml:space="preserve">8806442005427</x:t>
        </x:is>
      </x:c>
      <x:c r="C441" s="7" t="inlineStr">
        <x:is>
          <x:t xml:space="preserve">KLARICID 50mg/ml syr</x:t>
        </x:is>
      </x:c>
      <x:c r="D441" s="7" t="inlineStr">
        <x:is>
          <x:t xml:space="preserve">클래리시드 건조시럽 50mg/ml</x:t>
        </x:is>
      </x:c>
      <x:c r="E441" s="2" t="inlineStr">
        <x:is>
          <x:t xml:space="preserve">50 mg</x:t>
        </x:is>
      </x:c>
      <x:c r="F441" s="2" t="inlineStr">
        <x:is>
          <x:t xml:space="preserve">시럽</x:t>
        </x:is>
      </x:c>
      <x:c r="H441" s="2" t="inlineStr">
        <x:is>
          <x:t xml:space="preserve">1 ml</x:t>
        </x:is>
      </x:c>
      <x:c r="I441" s="2" t="inlineStr">
        <x:is>
          <x:t xml:space="preserve">1 ml</x:t>
        </x:is>
      </x:c>
      <x:c r="K441" s="1" t="inlineStr">
        <x:is>
          <x:t xml:space="preserve">급여포괄</x:t>
        </x:is>
      </x:c>
      <x:c r="L441" s="7" t="inlineStr">
        <x:is>
          <x:t xml:space="preserve">실온</x:t>
        </x:is>
      </x:c>
      <x:c r="N441" s="1" t="inlineStr">
        <x:is>
          <x:t xml:space="preserve">Y</x:t>
        </x:is>
      </x:c>
      <x:c r="Q441" s="1" t="inlineStr">
        <x:is>
          <x:t xml:space="preserve">N</x:t>
        </x:is>
      </x:c>
      <x:c r="R441" s="1" t="inlineStr">
        <x:is>
          <x:t xml:space="preserve">N</x:t>
        </x:is>
      </x:c>
      <x:c r="S441" s="1" t="inlineStr">
        <x:is>
          <x:t xml:space="preserve">N</x:t>
        </x:is>
      </x:c>
      <x:c r="Z441" s="144" t="n"/>
      <x:c r="AN441" s="144" t="inlineStr">
        <x:is>
          <x:t xml:space="preserve"/>
        </x:is>
      </x:c>
      <x:c r="AO441" s="144" t="inlineStr">
        <x:is>
          <x:t xml:space="preserve">https://www.health.kr/searchDrug/search_detail.asp?search_detail=Y&amp;search_sunb1=%ED%81%B4%EB%9E%98%EB%A6%AC%EC%8B%9C%EB%93%9C%20%EA%B1%B4%EC%A1%B0%EC%8B%9C%EB%9F%BD%2050mg/ml</x:t>
        </x:is>
      </x:c>
      <x:c r="AQ441" t="str"/>
      <x:c r="AR441" t="str"/>
      <x:c r="AS441" t="str"/>
      <x:c r="AT441" t="str"/>
      <x:c r="AU441" t="str"/>
      <x:c r="AV441" t="str"/>
      <x:c r="AW441" t="str"/>
      <x:c r="AX441" t="str"/>
      <x:c r="AY441" t="str"/>
      <x:c r="AZ441" t="str"/>
      <x:c r="BA441" t="str"/>
      <x:c r="BB441" t="str"/>
    </x:row>
    <x:row r="442">
      <x:c r="A442" s="7" t="inlineStr">
        <x:is>
          <x:t xml:space="preserve">CLAR5W</x:t>
        </x:is>
      </x:c>
      <x:c r="B442" s="7" t="inlineStr">
        <x:is>
          <x:t xml:space="preserve">8806442005816</x:t>
        </x:is>
      </x:c>
      <x:c r="C442" s="7" t="inlineStr">
        <x:is>
          <x:t xml:space="preserve">Klaricid 500mg tab</x:t>
        </x:is>
      </x:c>
      <x:c r="D442" s="7" t="inlineStr">
        <x:is>
          <x:t xml:space="preserve">클래리시드 필름코팅정  500mg</x:t>
        </x:is>
      </x:c>
      <x:c r="E442" s="2" t="inlineStr">
        <x:is>
          <x:t xml:space="preserve">500 mg</x:t>
        </x:is>
      </x:c>
      <x:c r="H442" s="2" t="inlineStr">
        <x:is>
          <x:t xml:space="preserve">1 tab</x:t>
        </x:is>
      </x:c>
      <x:c r="I442" s="2" t="inlineStr">
        <x:is>
          <x:t xml:space="preserve">1 tab</x:t>
        </x:is>
      </x:c>
      <x:c r="J442" s="1" t="inlineStr">
        <x:is>
          <x:t xml:space="preserve">Y</x:t>
        </x:is>
      </x:c>
      <x:c r="K442" s="1" t="inlineStr">
        <x:is>
          <x:t xml:space="preserve">급여포괄</x:t>
        </x:is>
      </x:c>
      <x:c r="L442" s="7" t="inlineStr">
        <x:is>
          <x:t xml:space="preserve">실온</x:t>
        </x:is>
      </x:c>
      <x:c r="Q442" s="1" t="inlineStr">
        <x:is>
          <x:t xml:space="preserve">N</x:t>
        </x:is>
      </x:c>
      <x:c r="R442" s="1" t="inlineStr">
        <x:is>
          <x:t xml:space="preserve">N</x:t>
        </x:is>
      </x:c>
      <x:c r="S442" s="1" t="inlineStr">
        <x:is>
          <x:t xml:space="preserve">N</x:t>
        </x:is>
      </x:c>
      <x:c r="Z442" s="144" t="n"/>
      <x:c r="AN442" s="144" t="inlineStr">
        <x:is>
          <x:t xml:space="preserve"/>
        </x:is>
      </x:c>
      <x:c r="AO442" s="144" t="inlineStr">
        <x:is>
          <x:t xml:space="preserve">https://www.health.kr/searchDrug/search_detail.asp?search_detail=Y&amp;search_sunb1=%ED%81%B4%EB%9E%98%EB%A6%AC%EC%8B%9C%EB%93%9C%20%ED%95%84%EB%A6%84%EC%BD%94%ED%8C%85%EC%A0%95%20%20500mg</x:t>
        </x:is>
      </x:c>
      <x:c r="AQ442" t="str"/>
      <x:c r="AR442" t="str"/>
      <x:c r="AS442" t="str"/>
      <x:c r="AT442" t="str"/>
      <x:c r="AU442" t="str"/>
      <x:c r="AV442" t="str"/>
      <x:c r="AW442" t="str"/>
      <x:c r="AX442" t="str"/>
      <x:c r="AY442" t="str"/>
      <x:c r="AZ442" t="str"/>
      <x:c r="BA442" t="str"/>
      <x:c r="BB442" t="str"/>
    </x:row>
    <x:row r="443">
      <x:c r="A443" s="7" t="inlineStr">
        <x:is>
          <x:t xml:space="preserve">CLAR5XL</x:t>
        </x:is>
      </x:c>
      <x:c r="B443" s="7" t="inlineStr">
        <x:is>
          <x:t xml:space="preserve">8806442005526</x:t>
        </x:is>
      </x:c>
      <x:c r="C443" s="7" t="inlineStr">
        <x:is>
          <x:t xml:space="preserve">Klaricid XL 500mg tab</x:t>
        </x:is>
      </x:c>
      <x:c r="D443" s="7" t="inlineStr">
        <x:is>
          <x:t xml:space="preserve">클래리시드 엑스엘 서방정 500mg</x:t>
        </x:is>
      </x:c>
      <x:c r="E443" s="2" t="inlineStr">
        <x:is>
          <x:t xml:space="preserve">500 mg</x:t>
        </x:is>
      </x:c>
      <x:c r="F443" s="2" t="n">
        <x:v>36</x:v>
      </x:c>
      <x:c r="H443" s="2" t="inlineStr">
        <x:is>
          <x:t xml:space="preserve">1 tab</x:t>
        </x:is>
      </x:c>
      <x:c r="I443" s="2" t="inlineStr">
        <x:is>
          <x:t xml:space="preserve">1 tab</x:t>
        </x:is>
      </x:c>
      <x:c r="K443" s="1" t="inlineStr">
        <x:is>
          <x:t xml:space="preserve">급여포괄</x:t>
        </x:is>
      </x:c>
      <x:c r="L443" s="7" t="inlineStr">
        <x:is>
          <x:t xml:space="preserve">실온</x:t>
        </x:is>
      </x:c>
      <x:c r="M443" s="7" t="inlineStr">
        <x:is>
          <x:t xml:space="preserve">차광</x:t>
        </x:is>
      </x:c>
      <x:c r="N443" s="1" t="inlineStr">
        <x:is>
          <x:t xml:space="preserve">N</x:t>
        </x:is>
      </x:c>
      <x:c r="Q443" s="1" t="inlineStr">
        <x:is>
          <x:t xml:space="preserve">N</x:t>
        </x:is>
      </x:c>
      <x:c r="R443" s="1" t="inlineStr">
        <x:is>
          <x:t xml:space="preserve">N</x:t>
        </x:is>
      </x:c>
      <x:c r="S443" s="1" t="inlineStr">
        <x:is>
          <x:t xml:space="preserve">N</x:t>
        </x:is>
      </x:c>
      <x:c r="Z443" s="144" t="n"/>
      <x:c r="AN443" s="144" t="inlineStr">
        <x:is>
          <x:t xml:space="preserve"/>
        </x:is>
      </x:c>
      <x:c r="AO443" s="144" t="inlineStr">
        <x:is>
          <x:t xml:space="preserve">https://www.health.kr/searchDrug/search_detail.asp?search_detail=Y&amp;search_sunb1=%ED%81%B4%EB%9E%98%EB%A6%AC%EC%8B%9C%EB%93%9C%20%EC%97%91%EC%8A%A4%EC%97%98%20%EC%84%9C%EB%B0%A9%EC%A0%95%20500mg</x:t>
        </x:is>
      </x:c>
      <x:c r="AQ443" t="str"/>
      <x:c r="AR443" t="str"/>
      <x:c r="AS443" t="str"/>
      <x:c r="AT443" t="str"/>
      <x:c r="AU443" t="str"/>
      <x:c r="AV443" t="str"/>
      <x:c r="AW443" t="str"/>
      <x:c r="AX443" t="str"/>
      <x:c r="AY443" t="str"/>
      <x:c r="AZ443" t="str"/>
      <x:c r="BA443" t="str"/>
      <x:c r="BB443" t="str"/>
    </x:row>
    <x:row r="444">
      <x:c r="A444" s="7" t="inlineStr">
        <x:is>
          <x:t xml:space="preserve">CLIMEN21</x:t>
        </x:is>
      </x:c>
      <x:c r="B444" s="7" t="inlineStr">
        <x:is>
          <x:t xml:space="preserve">8806411062215</x:t>
        </x:is>
      </x:c>
      <x:c r="C444" s="7" t="inlineStr">
        <x:is>
          <x:t xml:space="preserve">Climen tab (21tab/box)</x:t>
        </x:is>
      </x:c>
      <x:c r="D444" s="7" t="inlineStr">
        <x:is>
          <x:t xml:space="preserve">크리멘 정</x:t>
        </x:is>
      </x:c>
      <x:c r="E444" s="2" t="inlineStr">
        <x:is>
          <x:t xml:space="preserve">1 tab</x:t>
        </x:is>
      </x:c>
      <x:c r="H444" s="2" t="inlineStr">
        <x:is>
          <x:t xml:space="preserve">1 tab</x:t>
        </x:is>
      </x:c>
      <x:c r="I444" s="2" t="inlineStr">
        <x:is>
          <x:t xml:space="preserve">1 set</x:t>
        </x:is>
      </x:c>
      <x:c r="K444" s="1" t="inlineStr">
        <x:is>
          <x:t xml:space="preserve">급여포괄</x:t>
        </x:is>
      </x:c>
      <x:c r="L444" s="7" t="inlineStr">
        <x:is>
          <x:t xml:space="preserve">실온</x:t>
        </x:is>
      </x:c>
      <x:c r="N444" s="1" t="inlineStr">
        <x:is>
          <x:t xml:space="preserve">N</x:t>
        </x:is>
      </x:c>
      <x:c r="Z444" s="144" t="n"/>
      <x:c r="AN444" s="144" t="inlineStr">
        <x:is>
          <x:t xml:space="preserve"/>
        </x:is>
      </x:c>
      <x:c r="AO444" s="144" t="inlineStr">
        <x:is>
          <x:t xml:space="preserve">https://www.health.kr/searchDrug/search_detail.asp?search_detail=Y&amp;search_sunb1=%ED%81%AC%EB%A6%AC%EB%A9%98%20%EC%A0%95</x:t>
        </x:is>
      </x:c>
      <x:c r="AQ444" t="str"/>
      <x:c r="AR444" t="str"/>
      <x:c r="AS444" t="str"/>
      <x:c r="AT444" t="str"/>
      <x:c r="AU444" t="str"/>
      <x:c r="AV444" t="str"/>
      <x:c r="AW444" t="str"/>
      <x:c r="AX444" t="str"/>
      <x:c r="AY444" t="str"/>
      <x:c r="AZ444" t="str"/>
      <x:c r="BA444" t="str"/>
      <x:c r="BB444" t="str"/>
    </x:row>
    <x:row r="445">
      <x:c r="A445" s="7" t="inlineStr">
        <x:is>
          <x:t xml:space="preserve">EVEROL05</x:t>
        </x:is>
      </x:c>
      <x:c r="B445" s="7" t="inlineStr">
        <x:is>
          <x:t xml:space="preserve">8806536006415</x:t>
        </x:is>
      </x:c>
      <x:c r="C445" s="7" t="inlineStr">
        <x:is>
          <x:t xml:space="preserve">Certican 0.5mg tab</x:t>
        </x:is>
      </x:c>
      <x:c r="D445" s="7" t="inlineStr">
        <x:is>
          <x:t xml:space="preserve">써티칸 정 0.5mg</x:t>
        </x:is>
      </x:c>
      <x:c r="E445" s="2" t="inlineStr">
        <x:is>
          <x:t xml:space="preserve">.5 mg</x:t>
        </x:is>
      </x:c>
      <x:c r="F445" s="2" t="inlineStr">
        <x:is>
          <x:t xml:space="preserve">PTP</x:t>
        </x:is>
      </x:c>
      <x:c r="H445" s="2" t="inlineStr">
        <x:is>
          <x:t xml:space="preserve">1 tab</x:t>
        </x:is>
      </x:c>
      <x:c r="I445" s="2" t="inlineStr">
        <x:is>
          <x:t xml:space="preserve">1 tab</x:t>
        </x:is>
      </x:c>
      <x:c r="J445" s="1" t="inlineStr">
        <x:is>
          <x:t xml:space="preserve">Y</x:t>
        </x:is>
      </x:c>
      <x:c r="K445" s="1" t="inlineStr">
        <x:is>
          <x:t xml:space="preserve">비포80</x:t>
        </x:is>
      </x:c>
      <x:c r="L445" s="7" t="inlineStr">
        <x:is>
          <x:t xml:space="preserve">실온</x:t>
        </x:is>
      </x:c>
      <x:c r="M445" s="7" t="inlineStr">
        <x:is>
          <x:t xml:space="preserve">차광</x:t>
        </x:is>
      </x:c>
      <x:c r="N445" s="1" t="inlineStr">
        <x:is>
          <x:t xml:space="preserve">Y</x:t>
        </x:is>
      </x:c>
      <x:c r="T445" s="144" t="inlineStr">
        <x:is>
          <x:t xml:space="preserve">Y</x:t>
        </x:is>
      </x:c>
      <x:c r="Z445" s="144" t="n"/>
      <x:c r="AB445" s="144" t="inlineStr">
        <x:is>
          <x:t xml:space="preserve">가-6</x:t>
        </x:is>
      </x:c>
      <x:c r="AN445" s="144" t="inlineStr">
        <x:is>
          <x:t xml:space="preserve"/>
        </x:is>
      </x:c>
      <x:c r="AO445" s="144" t="inlineStr">
        <x:is>
          <x:t xml:space="preserve">https://www.health.kr/searchDrug/search_detail.asp?search_detail=Y&amp;search_sunb1=%EC%8D%A8%ED%8B%B0%EC%B9%B8%20%EC%A0%95%200.5mg</x:t>
        </x:is>
      </x:c>
      <x:c r="AQ445" t="str"/>
      <x:c r="AR445" t="str"/>
      <x:c r="AS445" t="str"/>
      <x:c r="AT445" t="str"/>
      <x:c r="AU445" t="str"/>
      <x:c r="AV445" t="str"/>
      <x:c r="AW445" t="str"/>
      <x:c r="AX445" t="str"/>
      <x:c r="AY445" t="str"/>
      <x:c r="AZ445" t="str"/>
      <x:c r="BA445" t="str"/>
      <x:c r="BB445" t="str"/>
    </x:row>
    <x:row r="446">
      <x:c r="A446" s="7" t="inlineStr">
        <x:is>
          <x:t xml:space="preserve">CLM-GL</x:t>
        </x:is>
      </x:c>
      <x:c r="B446" s="7" t="inlineStr">
        <x:is>
          <x:t xml:space="preserve">8806500024612</x:t>
        </x:is>
      </x:c>
      <x:c r="C446" s="7" t="inlineStr">
        <x:is>
          <x:t xml:space="preserve">Duac gel 5% 15g</x:t>
        </x:is>
      </x:c>
      <x:c r="D446" s="7" t="inlineStr">
        <x:is>
          <x:t xml:space="preserve">듀악겔 5% 15g</x:t>
        </x:is>
      </x:c>
      <x:c r="E446" s="2" t="inlineStr">
        <x:is>
          <x:t xml:space="preserve">15 g</x:t>
        </x:is>
      </x:c>
      <x:c r="H446" s="2" t="inlineStr">
        <x:is>
          <x:t xml:space="preserve">1 tub</x:t>
        </x:is>
      </x:c>
      <x:c r="I446" s="2" t="inlineStr">
        <x:is>
          <x:t xml:space="preserve">1 tub</x:t>
        </x:is>
      </x:c>
      <x:c r="J446" s="1" t="inlineStr">
        <x:is>
          <x:t xml:space="preserve">Y</x:t>
        </x:is>
      </x:c>
      <x:c r="K446" s="1" t="inlineStr">
        <x:is>
          <x:t xml:space="preserve">해당없음</x:t>
        </x:is>
      </x:c>
      <x:c r="L446" s="7" t="inlineStr">
        <x:is>
          <x:t xml:space="preserve">냉장</x:t>
        </x:is>
      </x:c>
      <x:c r="M446" s="7" t="inlineStr">
        <x:is>
          <x:t xml:space="preserve">차광</x:t>
        </x:is>
      </x:c>
      <x:c r="Q446" s="1" t="inlineStr">
        <x:is>
          <x:t xml:space="preserve">N</x:t>
        </x:is>
      </x:c>
      <x:c r="R446" s="1" t="inlineStr">
        <x:is>
          <x:t xml:space="preserve">N</x:t>
        </x:is>
      </x:c>
      <x:c r="S446" s="1" t="inlineStr">
        <x:is>
          <x:t xml:space="preserve">N</x:t>
        </x:is>
      </x:c>
      <x:c r="Z446" s="144" t="n"/>
      <x:c r="AN446" s="144" t="inlineStr">
        <x:is>
          <x:t xml:space="preserve"/>
        </x:is>
      </x:c>
      <x:c r="AO446" s="144" t="inlineStr">
        <x:is>
          <x:t xml:space="preserve">https://www.health.kr/searchDrug/search_detail.asp?search_detail=Y&amp;search_sunb1=%EB%93%80%EC%95%85%EA%B2%94%205%25%2015g</x:t>
        </x:is>
      </x:c>
      <x:c r="AQ446" t="str"/>
      <x:c r="AR446" t="str"/>
      <x:c r="AS446" t="str"/>
      <x:c r="AT446" t="str"/>
      <x:c r="AU446" t="str"/>
      <x:c r="AV446" t="str"/>
      <x:c r="AW446" t="str"/>
      <x:c r="AX446" t="str"/>
      <x:c r="AY446" t="str"/>
      <x:c r="AZ446" t="str"/>
      <x:c r="BA446" t="str"/>
      <x:c r="BB446" t="str"/>
    </x:row>
    <x:row r="447">
      <x:c r="A447" s="7" t="inlineStr">
        <x:is>
          <x:t xml:space="preserve">CLM-L</x:t>
        </x:is>
      </x:c>
      <x:c r="B447" s="7" t="inlineStr">
        <x:is>
          <x:t xml:space="preserve">8806521038117</x:t>
        </x:is>
      </x:c>
      <x:c r="C447" s="7" t="inlineStr">
        <x:is>
          <x:t xml:space="preserve">Cleocin T 1% 30ml topical sol</x:t>
        </x:is>
      </x:c>
      <x:c r="D447" s="7" t="inlineStr">
        <x:is>
          <x:t xml:space="preserve">크레오신티 외용액1% 30ml</x:t>
        </x:is>
      </x:c>
      <x:c r="E447" s="2" t="inlineStr">
        <x:is>
          <x:t xml:space="preserve">30 ml</x:t>
        </x:is>
      </x:c>
      <x:c r="H447" s="2" t="inlineStr">
        <x:is>
          <x:t xml:space="preserve">1 btl</x:t>
        </x:is>
      </x:c>
      <x:c r="I447" s="2" t="inlineStr">
        <x:is>
          <x:t xml:space="preserve">1 btl</x:t>
        </x:is>
      </x:c>
      <x:c r="J447" s="1" t="inlineStr">
        <x:is>
          <x:t xml:space="preserve">Y</x:t>
        </x:is>
      </x:c>
      <x:c r="K447" s="1" t="inlineStr">
        <x:is>
          <x:t xml:space="preserve">비급여포괄</x:t>
        </x:is>
      </x:c>
      <x:c r="L447" s="7" t="inlineStr">
        <x:is>
          <x:t xml:space="preserve">실온</x:t>
        </x:is>
      </x:c>
      <x:c r="N447" s="1" t="inlineStr">
        <x:is>
          <x:t xml:space="preserve">N</x:t>
        </x:is>
      </x:c>
      <x:c r="Q447" s="1" t="inlineStr">
        <x:is>
          <x:t xml:space="preserve">N</x:t>
        </x:is>
      </x:c>
      <x:c r="R447" s="1" t="inlineStr">
        <x:is>
          <x:t xml:space="preserve">N</x:t>
        </x:is>
      </x:c>
      <x:c r="S447" s="1" t="inlineStr">
        <x:is>
          <x:t xml:space="preserve">N</x:t>
        </x:is>
      </x:c>
      <x:c r="Z447" s="144" t="n"/>
      <x:c r="AN447" s="144" t="inlineStr">
        <x:is>
          <x:t xml:space="preserve"/>
        </x:is>
      </x:c>
      <x:c r="AO447" s="144" t="inlineStr">
        <x:is>
          <x:t xml:space="preserve">https://www.health.kr/searchDrug/search_detail.asp?search_detail=Y&amp;search_sunb1=%ED%81%AC%EB%A0%88%EC%98%A4%EC%8B%A0%ED%8B%B0%20%EC%99%B8%EC%9A%A9%EC%95%A11%25%2030ml</x:t>
        </x:is>
      </x:c>
      <x:c r="AQ447" t="str"/>
      <x:c r="AR447" t="str"/>
      <x:c r="AS447" t="str"/>
      <x:c r="AT447" t="str"/>
      <x:c r="AU447" t="str"/>
      <x:c r="AV447" t="str"/>
      <x:c r="AW447" t="str"/>
      <x:c r="AX447" t="str"/>
      <x:c r="AY447" t="str"/>
      <x:c r="AZ447" t="str"/>
      <x:c r="BA447" t="str"/>
      <x:c r="BB447" t="str"/>
    </x:row>
    <x:row r="448">
      <x:c r="A448" s="7" t="inlineStr">
        <x:is>
          <x:t xml:space="preserve">CLM3-GL</x:t>
        </x:is>
      </x:c>
      <x:c r="B448" s="7" t="inlineStr">
        <x:is>
          <x:t xml:space="preserve">8806500029815</x:t>
        </x:is>
      </x:c>
      <x:c r="C448" s="7" t="inlineStr">
        <x:is>
          <x:t xml:space="preserve">Duac gel 3% 30g</x:t>
        </x:is>
      </x:c>
      <x:c r="D448" s="7" t="inlineStr">
        <x:is>
          <x:t xml:space="preserve">듀악겔 3% 30g</x:t>
        </x:is>
      </x:c>
      <x:c r="E448" s="2" t="inlineStr">
        <x:is>
          <x:t xml:space="preserve">30 g</x:t>
        </x:is>
      </x:c>
      <x:c r="H448" s="2" t="inlineStr">
        <x:is>
          <x:t xml:space="preserve">1 tub</x:t>
        </x:is>
      </x:c>
      <x:c r="I448" s="2" t="inlineStr">
        <x:is>
          <x:t xml:space="preserve">1 tub</x:t>
        </x:is>
      </x:c>
      <x:c r="J448" s="1" t="inlineStr">
        <x:is>
          <x:t xml:space="preserve">Y</x:t>
        </x:is>
      </x:c>
      <x:c r="K448" s="1" t="inlineStr">
        <x:is>
          <x:t xml:space="preserve">비급여포괄</x:t>
        </x:is>
      </x:c>
      <x:c r="L448" s="7" t="inlineStr">
        <x:is>
          <x:t xml:space="preserve">냉장</x:t>
        </x:is>
      </x:c>
      <x:c r="Q448" s="1" t="inlineStr">
        <x:is>
          <x:t xml:space="preserve">N</x:t>
        </x:is>
      </x:c>
      <x:c r="R448" s="1" t="inlineStr">
        <x:is>
          <x:t xml:space="preserve">N</x:t>
        </x:is>
      </x:c>
      <x:c r="S448" s="1" t="inlineStr">
        <x:is>
          <x:t xml:space="preserve">N</x:t>
        </x:is>
      </x:c>
      <x:c r="Z448" s="144" t="n"/>
      <x:c r="AN448" s="144" t="inlineStr">
        <x:is>
          <x:t xml:space="preserve"/>
        </x:is>
      </x:c>
      <x:c r="AO448" s="144" t="inlineStr">
        <x:is>
          <x:t xml:space="preserve">https://www.health.kr/searchDrug/search_detail.asp?search_detail=Y&amp;search_sunb1=%EB%93%80%EC%95%85%EA%B2%94%203%25%2030g</x:t>
        </x:is>
      </x:c>
      <x:c r="AQ448" t="str"/>
      <x:c r="AR448" t="str"/>
      <x:c r="AS448" t="str"/>
      <x:c r="AT448" t="str"/>
      <x:c r="AU448" t="str"/>
      <x:c r="AV448" t="str"/>
      <x:c r="AW448" t="str"/>
      <x:c r="AX448" t="str"/>
      <x:c r="AY448" t="str"/>
      <x:c r="AZ448" t="str"/>
      <x:c r="BA448" t="str"/>
      <x:c r="BB448" t="str"/>
    </x:row>
    <x:row r="449">
      <x:c r="A449" s="7" t="inlineStr">
        <x:is>
          <x:t xml:space="preserve">CLMD-GL</x:t>
        </x:is>
      </x:c>
      <x:c r="B449" s="7" t="inlineStr">
        <x:is>
          <x:t xml:space="preserve">8800570016119</x:t>
        </x:is>
      </x:c>
      <x:c r="C449" s="7" t="inlineStr">
        <x:is>
          <x:t xml:space="preserve">Clean-D all gel 15g</x:t>
        </x:is>
      </x:c>
      <x:c r="D449" s="7" t="inlineStr">
        <x:is>
          <x:t xml:space="preserve">클린디올 겔 15g</x:t>
        </x:is>
      </x:c>
      <x:c r="E449" s="2" t="inlineStr">
        <x:is>
          <x:t xml:space="preserve">15 g</x:t>
        </x:is>
      </x:c>
      <x:c r="H449" s="2" t="inlineStr">
        <x:is>
          <x:t xml:space="preserve">1 tub</x:t>
        </x:is>
      </x:c>
      <x:c r="I449" s="2" t="inlineStr">
        <x:is>
          <x:t xml:space="preserve">1 tub</x:t>
        </x:is>
      </x:c>
      <x:c r="J449" s="1" t="inlineStr">
        <x:is>
          <x:t xml:space="preserve">Y</x:t>
        </x:is>
      </x:c>
      <x:c r="K449" s="1" t="inlineStr">
        <x:is>
          <x:t xml:space="preserve">비급여포괄</x:t>
        </x:is>
      </x:c>
      <x:c r="L449" s="7" t="inlineStr">
        <x:is>
          <x:t xml:space="preserve">실온</x:t>
        </x:is>
      </x:c>
      <x:c r="N449" s="1" t="inlineStr">
        <x:is>
          <x:t xml:space="preserve">N</x:t>
        </x:is>
      </x:c>
      <x:c r="Z449" s="144" t="n"/>
      <x:c r="AN449" s="144" t="inlineStr">
        <x:is>
          <x:t xml:space="preserve"/>
        </x:is>
      </x:c>
      <x:c r="AO449" s="144" t="inlineStr">
        <x:is>
          <x:t xml:space="preserve">https://www.health.kr/searchDrug/search_detail.asp?search_detail=Y&amp;search_sunb1=%ED%81%B4%EB%A6%B0%EB%94%94%EC%98%AC%20%EA%B2%94%2015g</x:t>
        </x:is>
      </x:c>
      <x:c r="AQ449" t="str"/>
      <x:c r="AR449" t="str"/>
      <x:c r="AS449" t="str"/>
      <x:c r="AT449" t="str"/>
      <x:c r="AU449" t="str"/>
      <x:c r="AV449" t="str"/>
      <x:c r="AW449" t="str"/>
      <x:c r="AX449" t="str"/>
      <x:c r="AY449" t="str"/>
      <x:c r="AZ449" t="str"/>
      <x:c r="BA449" t="str"/>
      <x:c r="BB449" t="str"/>
    </x:row>
    <x:row r="450">
      <x:c r="A450" s="7" t="inlineStr">
        <x:is>
          <x:t xml:space="preserve">CLMD-L</x:t>
        </x:is>
      </x:c>
      <x:c r="B450" s="7" t="inlineStr">
        <x:is>
          <x:t xml:space="preserve">8800570000323</x:t>
        </x:is>
      </x:c>
      <x:c r="C450" s="7" t="inlineStr">
        <x:is>
          <x:t xml:space="preserve">Clean-D All soln 70ml</x:t>
        </x:is>
      </x:c>
      <x:c r="D450" s="7" t="inlineStr">
        <x:is>
          <x:t xml:space="preserve">클린디올 액 70ml</x:t>
        </x:is>
      </x:c>
      <x:c r="E450" s="2" t="inlineStr">
        <x:is>
          <x:t xml:space="preserve">70 ml</x:t>
        </x:is>
      </x:c>
      <x:c r="H450" s="2" t="inlineStr">
        <x:is>
          <x:t xml:space="preserve">1 btl</x:t>
        </x:is>
      </x:c>
      <x:c r="I450" s="2" t="inlineStr">
        <x:is>
          <x:t xml:space="preserve">1 btl</x:t>
        </x:is>
      </x:c>
      <x:c r="J450" s="1" t="inlineStr">
        <x:is>
          <x:t xml:space="preserve">Y</x:t>
        </x:is>
      </x:c>
      <x:c r="K450" s="1" t="inlineStr">
        <x:is>
          <x:t xml:space="preserve">해당없음</x:t>
        </x:is>
      </x:c>
      <x:c r="L450" s="7" t="inlineStr">
        <x:is>
          <x:t xml:space="preserve">실온</x:t>
        </x:is>
      </x:c>
      <x:c r="N450" s="1" t="inlineStr">
        <x:is>
          <x:t xml:space="preserve">N</x:t>
        </x:is>
      </x:c>
      <x:c r="Z450" s="144" t="n"/>
      <x:c r="AN450" s="144" t="inlineStr">
        <x:is>
          <x:t xml:space="preserve"/>
        </x:is>
      </x:c>
      <x:c r="AO450" s="144" t="inlineStr">
        <x:is>
          <x:t xml:space="preserve">https://www.health.kr/searchDrug/search_detail.asp?search_detail=Y&amp;search_sunb1=%ED%81%B4%EB%A6%B0%EB%94%94%EC%98%AC%20%EC%95%A1%2070ml</x:t>
        </x:is>
      </x:c>
      <x:c r="AQ450" t="str"/>
      <x:c r="AR450" t="str"/>
      <x:c r="AS450" t="str"/>
      <x:c r="AT450" t="str"/>
      <x:c r="AU450" t="str"/>
      <x:c r="AV450" t="str"/>
      <x:c r="AW450" t="str"/>
      <x:c r="AX450" t="str"/>
      <x:c r="AY450" t="str"/>
      <x:c r="AZ450" t="str"/>
      <x:c r="BA450" t="str"/>
      <x:c r="BB450" t="str"/>
    </x:row>
    <x:row r="451">
      <x:c r="A451" s="7" t="inlineStr">
        <x:is>
          <x:t xml:space="preserve">CLOBAZ5</x:t>
        </x:is>
      </x:c>
      <x:c r="B451" s="7" t="inlineStr">
        <x:is>
          <x:t xml:space="preserve">8806521005317</x:t>
        </x:is>
      </x:c>
      <x:c r="C451" s="7" t="inlineStr">
        <x:is>
          <x:t xml:space="preserve">[향정]SenTIL 5mg tab</x:t>
        </x:is>
      </x:c>
      <x:c r="D451" s="7" t="inlineStr">
        <x:is>
          <x:t xml:space="preserve">[향정]센틸정 5mg</x:t>
        </x:is>
      </x:c>
      <x:c r="E451" s="2" t="inlineStr">
        <x:is>
          <x:t xml:space="preserve">5 mg</x:t>
        </x:is>
      </x:c>
      <x:c r="F451" s="2" t="inlineStr">
        <x:is>
          <x:t xml:space="preserve">향정</x:t>
        </x:is>
      </x:c>
      <x:c r="H451" s="2" t="inlineStr">
        <x:is>
          <x:t xml:space="preserve">1 tab</x:t>
        </x:is>
      </x:c>
      <x:c r="I451" s="2" t="inlineStr">
        <x:is>
          <x:t xml:space="preserve">1 tab</x:t>
        </x:is>
      </x:c>
      <x:c r="J451" s="1" t="inlineStr">
        <x:is>
          <x:t xml:space="preserve">Y</x:t>
        </x:is>
      </x:c>
      <x:c r="K451" s="1" t="inlineStr">
        <x:is>
          <x:t xml:space="preserve">급여포괄</x:t>
        </x:is>
      </x:c>
      <x:c r="L451" s="7" t="inlineStr">
        <x:is>
          <x:t xml:space="preserve">실온</x:t>
        </x:is>
      </x:c>
      <x:c r="N451" s="1" t="inlineStr">
        <x:is>
          <x:t xml:space="preserve">Y</x:t>
        </x:is>
      </x:c>
      <x:c r="Q451" s="1" t="inlineStr">
        <x:is>
          <x:t xml:space="preserve">N</x:t>
        </x:is>
      </x:c>
      <x:c r="R451" s="1" t="inlineStr">
        <x:is>
          <x:t xml:space="preserve">N</x:t>
        </x:is>
      </x:c>
      <x:c r="S451" s="1" t="inlineStr">
        <x:is>
          <x:t xml:space="preserve">N</x:t>
        </x:is>
      </x:c>
      <x:c r="Z451" s="144" t="n"/>
      <x:c r="AN451" s="144" t="inlineStr">
        <x:is>
          <x:t xml:space="preserve"/>
        </x:is>
      </x:c>
      <x:c r="AO451" s="144" t="inlineStr">
        <x:is>
          <x:t xml:space="preserve">https://www.health.kr/searchDrug/search_detail.asp?search_detail=Y&amp;search_sunb1=%5B%ED%96%A5%EC%A0%95%5D%EC%84%BC%ED%8B%B8%EC%A0%95%205mg</x:t>
        </x:is>
      </x:c>
      <x:c r="AQ451" t="str"/>
      <x:c r="AR451" t="str">
        <x:v>Y</x:v>
      </x:c>
      <x:c r="AS451" t="str"/>
      <x:c r="AT451" t="str"/>
      <x:c r="AU451" t="str"/>
      <x:c r="AV451" t="str"/>
      <x:c r="AW451" t="str"/>
      <x:c r="AX451" t="str"/>
      <x:c r="AY451" t="str"/>
      <x:c r="AZ451" t="str"/>
      <x:c r="BA451" t="str"/>
      <x:c r="BB451" t="str"/>
    </x:row>
    <x:row r="452">
      <x:c r="A452" s="7" t="inlineStr">
        <x:is>
          <x:t xml:space="preserve">CLOBE-L</x:t>
        </x:is>
      </x:c>
      <x:c r="B452" s="7" t="inlineStr">
        <x:is>
          <x:t xml:space="preserve">8806500001217</x:t>
        </x:is>
      </x:c>
      <x:c r="C452" s="7" t="inlineStr">
        <x:is>
          <x:t xml:space="preserve">Dermovate sol 0.05% 25ml</x:t>
        </x:is>
      </x:c>
      <x:c r="D452" s="7" t="inlineStr">
        <x:is>
          <x:t xml:space="preserve">더모베이트액 25ml</x:t>
        </x:is>
      </x:c>
      <x:c r="E452" s="2" t="inlineStr">
        <x:is>
          <x:t xml:space="preserve">25 ml</x:t>
        </x:is>
      </x:c>
      <x:c r="H452" s="2" t="inlineStr">
        <x:is>
          <x:t xml:space="preserve">1 btl</x:t>
        </x:is>
      </x:c>
      <x:c r="I452" s="2" t="inlineStr">
        <x:is>
          <x:t xml:space="preserve">1 btl</x:t>
        </x:is>
      </x:c>
      <x:c r="J452" s="1" t="inlineStr">
        <x:is>
          <x:t xml:space="preserve">Y</x:t>
        </x:is>
      </x:c>
      <x:c r="K452" s="1" t="inlineStr">
        <x:is>
          <x:t xml:space="preserve">급여포괄</x:t>
        </x:is>
      </x:c>
      <x:c r="L452" s="7" t="inlineStr">
        <x:is>
          <x:t xml:space="preserve">실온</x:t>
        </x:is>
      </x:c>
      <x:c r="N452" s="1" t="inlineStr">
        <x:is>
          <x:t xml:space="preserve">N</x:t>
        </x:is>
      </x:c>
      <x:c r="Q452" s="1" t="inlineStr">
        <x:is>
          <x:t xml:space="preserve">N</x:t>
        </x:is>
      </x:c>
      <x:c r="R452" s="1" t="inlineStr">
        <x:is>
          <x:t xml:space="preserve">N</x:t>
        </x:is>
      </x:c>
      <x:c r="S452" s="1" t="inlineStr">
        <x:is>
          <x:t xml:space="preserve">N</x:t>
        </x:is>
      </x:c>
      <x:c r="Z452" s="144" t="n"/>
      <x:c r="AN452" s="144" t="inlineStr">
        <x:is>
          <x:t xml:space="preserve"/>
        </x:is>
      </x:c>
      <x:c r="AO452" s="144" t="inlineStr">
        <x:is>
          <x:t xml:space="preserve">https://www.health.kr/searchDrug/search_detail.asp?search_detail=Y&amp;search_sunb1=%EB%8D%94%EB%AA%A8%EB%B2%A0%EC%9D%B4%ED%8A%B8%EC%95%A1%2025ml</x:t>
        </x:is>
      </x:c>
      <x:c r="AQ452" t="str"/>
      <x:c r="AR452" t="str"/>
      <x:c r="AS452" t="str"/>
      <x:c r="AT452" t="str"/>
      <x:c r="AU452" t="str"/>
      <x:c r="AV452" t="str"/>
      <x:c r="AW452" t="str"/>
      <x:c r="AX452" t="str"/>
      <x:c r="AY452" t="str"/>
      <x:c r="AZ452" t="str"/>
      <x:c r="BA452" t="str"/>
      <x:c r="BB452" t="str"/>
    </x:row>
    <x:row r="453">
      <x:c r="A453" s="7" t="inlineStr">
        <x:is>
          <x:t xml:space="preserve">CLOBE-SH</x:t>
        </x:is>
      </x:c>
      <x:c r="B453" s="7" t="inlineStr">
        <x:is>
          <x:t xml:space="preserve">8806557002410</x:t>
        </x:is>
      </x:c>
      <x:c r="C453" s="7" t="inlineStr">
        <x:is>
          <x:t xml:space="preserve">Clobex 0.05% sol.(Shampoo)</x:t>
        </x:is>
      </x:c>
      <x:c r="D453" s="7" t="inlineStr">
        <x:is>
          <x:t xml:space="preserve">클로벡스 액 0.05%(샴푸)</x:t>
        </x:is>
      </x:c>
      <x:c r="E453" s="2" t="inlineStr">
        <x:is>
          <x:t xml:space="preserve">118 ml</x:t>
        </x:is>
      </x:c>
      <x:c r="H453" s="2" t="inlineStr">
        <x:is>
          <x:t xml:space="preserve">1 btl</x:t>
        </x:is>
      </x:c>
      <x:c r="I453" s="2" t="inlineStr">
        <x:is>
          <x:t xml:space="preserve">1 btl</x:t>
        </x:is>
      </x:c>
      <x:c r="J453" s="1" t="inlineStr">
        <x:is>
          <x:t xml:space="preserve">Y</x:t>
        </x:is>
      </x:c>
      <x:c r="K453" s="1" t="inlineStr">
        <x:is>
          <x:t xml:space="preserve">해당없음</x:t>
        </x:is>
      </x:c>
      <x:c r="L453" s="7" t="inlineStr">
        <x:is>
          <x:t xml:space="preserve">25℃이하</x:t>
        </x:is>
      </x:c>
      <x:c r="Q453" s="1" t="inlineStr">
        <x:is>
          <x:t xml:space="preserve">N</x:t>
        </x:is>
      </x:c>
      <x:c r="R453" s="1" t="inlineStr">
        <x:is>
          <x:t xml:space="preserve">N</x:t>
        </x:is>
      </x:c>
      <x:c r="S453" s="1" t="inlineStr">
        <x:is>
          <x:t xml:space="preserve">N</x:t>
        </x:is>
      </x:c>
      <x:c r="Z453" s="144" t="n"/>
      <x:c r="AN453" s="144" t="inlineStr">
        <x:is>
          <x:t xml:space="preserve"/>
        </x:is>
      </x:c>
      <x:c r="AO453" s="144" t="inlineStr">
        <x:is>
          <x:t xml:space="preserve">https://www.health.kr/searchDrug/search_detail.asp?search_detail=Y&amp;search_sunb1=%ED%81%B4%EB%A1%9C%EB%B2%A1%EC%8A%A4%20%EC%95%A1%200.05%25%28%EC%83%B4%ED%91%B8%29</x:t>
        </x:is>
      </x:c>
      <x:c r="AQ453" t="str"/>
      <x:c r="AR453" t="str"/>
      <x:c r="AS453" t="str"/>
      <x:c r="AT453" t="str"/>
      <x:c r="AU453" t="str"/>
      <x:c r="AV453" t="str"/>
      <x:c r="AW453" t="str"/>
      <x:c r="AX453" t="str"/>
      <x:c r="AY453" t="str"/>
      <x:c r="AZ453" t="str"/>
      <x:c r="BA453" t="str"/>
      <x:c r="BB453" t="str"/>
    </x:row>
    <x:row r="454">
      <x:c r="A454" s="7" t="inlineStr">
        <x:is>
          <x:t xml:space="preserve">CELEB1H</x:t>
        </x:is>
      </x:c>
      <x:c r="B454" s="7" t="inlineStr">
        <x:is>
          <x:t xml:space="preserve">8806435070753</x:t>
        </x:is>
      </x:c>
      <x:c r="C454" s="7" t="inlineStr">
        <x:is>
          <x:t xml:space="preserve">Coxib 100mg cap</x:t>
        </x:is>
      </x:c>
      <x:c r="D454" s="7" t="inlineStr">
        <x:is>
          <x:t xml:space="preserve">콕시브 캡슐 100mg</x:t>
        </x:is>
      </x:c>
      <x:c r="E454" s="2" t="inlineStr">
        <x:is>
          <x:t xml:space="preserve">100 mg</x:t>
        </x:is>
      </x:c>
      <x:c r="F454" s="2" t="inlineStr">
        <x:is>
          <x:t xml:space="preserve">원병</x:t>
        </x:is>
      </x:c>
      <x:c r="H454" s="2" t="inlineStr">
        <x:is>
          <x:t xml:space="preserve">1 cap</x:t>
        </x:is>
      </x:c>
      <x:c r="I454" s="2" t="inlineStr">
        <x:is>
          <x:t xml:space="preserve">1 cap</x:t>
        </x:is>
      </x:c>
      <x:c r="K454" s="1" t="inlineStr">
        <x:is>
          <x:t xml:space="preserve">급여포괄</x:t>
        </x:is>
      </x:c>
      <x:c r="L454" s="7" t="inlineStr">
        <x:is>
          <x:t xml:space="preserve">15-30℃</x:t>
        </x:is>
      </x:c>
      <x:c r="N454" s="1" t="inlineStr">
        <x:is>
          <x:t xml:space="preserve">Y</x:t>
        </x:is>
      </x:c>
      <x:c r="T454" s="144" t="inlineStr">
        <x:is>
          <x:t xml:space="preserve">Y</x:t>
        </x:is>
      </x:c>
      <x:c r="W454" s="144" t="n">
        <x:v>181</x:v>
      </x:c>
      <x:c r="Z454" s="144" t="n"/>
      <x:c r="AB454" s="144" t="inlineStr">
        <x:is>
          <x:t xml:space="preserve">가RD-1</x:t>
        </x:is>
      </x:c>
      <x:c r="AN454" s="144" t="inlineStr">
        <x:is>
          <x:t xml:space="preserve"/>
        </x:is>
      </x:c>
      <x:c r="AO454" s="144" t="inlineStr">
        <x:is>
          <x:t xml:space="preserve">https://www.health.kr/searchDrug/search_detail.asp?search_detail=Y&amp;search_sunb1=%EC%BD%95%EC%8B%9C%EB%B8%8C%20%EC%BA%A1%EC%8A%90%20100mg</x:t>
        </x:is>
      </x:c>
      <x:c r="AQ454" t="str"/>
      <x:c r="AR454" t="str"/>
      <x:c r="AS454" t="str"/>
      <x:c r="AT454" t="str"/>
      <x:c r="AU454" t="str"/>
      <x:c r="AV454" t="str"/>
      <x:c r="AW454" t="str"/>
      <x:c r="AX454" t="str"/>
      <x:c r="AY454" t="str"/>
      <x:c r="AZ454" t="str"/>
      <x:c r="BA454" t="str"/>
      <x:c r="BB454" t="str"/>
    </x:row>
    <x:row r="455">
      <x:c r="A455" s="7" t="inlineStr">
        <x:is>
          <x:t xml:space="preserve">CELEB2H</x:t>
        </x:is>
      </x:c>
      <x:c r="B455" s="7" t="inlineStr">
        <x:is>
          <x:t xml:space="preserve">8806435056559</x:t>
        </x:is>
      </x:c>
      <x:c r="C455" s="7" t="inlineStr">
        <x:is>
          <x:t xml:space="preserve">Coxib 200mg cap</x:t>
        </x:is>
      </x:c>
      <x:c r="D455" s="7" t="inlineStr">
        <x:is>
          <x:t xml:space="preserve">콕시브 캡슐 200mg</x:t>
        </x:is>
      </x:c>
      <x:c r="E455" s="2" t="inlineStr">
        <x:is>
          <x:t xml:space="preserve">200 mg</x:t>
        </x:is>
      </x:c>
      <x:c r="F455" s="2" t="inlineStr">
        <x:is>
          <x:t xml:space="preserve">원병</x:t>
        </x:is>
      </x:c>
      <x:c r="H455" s="2" t="inlineStr">
        <x:is>
          <x:t xml:space="preserve">1 cap</x:t>
        </x:is>
      </x:c>
      <x:c r="I455" s="2" t="inlineStr">
        <x:is>
          <x:t xml:space="preserve">1 cap</x:t>
        </x:is>
      </x:c>
      <x:c r="K455" s="1" t="inlineStr">
        <x:is>
          <x:t xml:space="preserve">급여포괄</x:t>
        </x:is>
      </x:c>
      <x:c r="L455" s="7" t="inlineStr">
        <x:is>
          <x:t xml:space="preserve">15-30℃</x:t>
        </x:is>
      </x:c>
      <x:c r="N455" s="1" t="inlineStr">
        <x:is>
          <x:t xml:space="preserve">Y</x:t>
        </x:is>
      </x:c>
      <x:c r="T455" s="144" t="inlineStr">
        <x:is>
          <x:t xml:space="preserve">Y</x:t>
        </x:is>
      </x:c>
      <x:c r="W455" s="144" t="n">
        <x:v>325</x:v>
      </x:c>
      <x:c r="Z455" s="144" t="n"/>
      <x:c r="AB455" s="144" t="inlineStr">
        <x:is>
          <x:t xml:space="preserve">가RD-1</x:t>
        </x:is>
      </x:c>
      <x:c r="AN455" s="144" t="inlineStr">
        <x:is>
          <x:t xml:space="preserve"/>
        </x:is>
      </x:c>
      <x:c r="AO455" s="144" t="inlineStr">
        <x:is>
          <x:t xml:space="preserve">https://www.health.kr/searchDrug/search_detail.asp?search_detail=Y&amp;search_sunb1=%EC%BD%95%EC%8B%9C%EB%B8%8C%20%EC%BA%A1%EC%8A%90%20200mg</x:t>
        </x:is>
      </x:c>
      <x:c r="AQ455" t="str"/>
      <x:c r="AR455" t="str"/>
      <x:c r="AS455" t="str"/>
      <x:c r="AT455" t="str"/>
      <x:c r="AU455" t="str"/>
      <x:c r="AV455" t="str"/>
      <x:c r="AW455" t="str"/>
      <x:c r="AX455" t="str"/>
      <x:c r="AY455" t="str"/>
      <x:c r="AZ455" t="str"/>
      <x:c r="BA455" t="str"/>
      <x:c r="BB455" t="str"/>
    </x:row>
    <x:row r="456">
      <x:c r="A456" s="7" t="inlineStr">
        <x:is>
          <x:t xml:space="preserve">LOSA100Y</x:t>
        </x:is>
      </x:c>
      <x:c r="B456" s="7" t="inlineStr">
        <x:is>
          <x:t xml:space="preserve">8800731002524</x:t>
        </x:is>
      </x:c>
      <x:c r="C456" s="7" t="inlineStr">
        <x:is>
          <x:t xml:space="preserve">Cozaar 100mg tab</x:t>
        </x:is>
      </x:c>
      <x:c r="D456" s="7" t="inlineStr">
        <x:is>
          <x:t xml:space="preserve">코자정 100mg</x:t>
        </x:is>
      </x:c>
      <x:c r="E456" s="2" t="inlineStr">
        <x:is>
          <x:t xml:space="preserve">100 mg</x:t>
        </x:is>
      </x:c>
      <x:c r="F456" s="2" t="inlineStr">
        <x:is>
          <x:t xml:space="preserve">원병</x:t>
        </x:is>
      </x:c>
      <x:c r="H456" s="2" t="inlineStr">
        <x:is>
          <x:t xml:space="preserve">1 tab</x:t>
        </x:is>
      </x:c>
      <x:c r="I456" s="2" t="inlineStr">
        <x:is>
          <x:t xml:space="preserve">1 tab</x:t>
        </x:is>
      </x:c>
      <x:c r="K456" s="1" t="inlineStr">
        <x:is>
          <x:t xml:space="preserve">급여포괄</x:t>
        </x:is>
      </x:c>
      <x:c r="L456" s="7" t="inlineStr">
        <x:is>
          <x:t xml:space="preserve">실온</x:t>
        </x:is>
      </x:c>
      <x:c r="N456" s="1" t="inlineStr">
        <x:is>
          <x:t xml:space="preserve">Y</x:t>
        </x:is>
      </x:c>
      <x:c r="T456" s="144" t="inlineStr">
        <x:is>
          <x:t xml:space="preserve">Y</x:t>
        </x:is>
      </x:c>
      <x:c r="W456" s="144" t="n">
        <x:v>73</x:v>
      </x:c>
      <x:c r="Z456" s="144" t="n"/>
      <x:c r="AB456" s="144" t="inlineStr">
        <x:is>
          <x:t xml:space="preserve">나LU-1</x:t>
        </x:is>
      </x:c>
      <x:c r="AN456" s="144" t="inlineStr">
        <x:is>
          <x:t xml:space="preserve">pharmacy-drug-images/c8947c8da1d6e6bf.png</x:t>
        </x:is>
      </x:c>
      <x:c r="AO456" s="144" t="inlineStr">
        <x:is>
          <x:t xml:space="preserve">https://www.health.kr/searchDrug/search_detail.asp?search_detail=Y&amp;search_sunb1=%EC%BD%94%EC%9E%90%EC%A0%95%20100mg</x:t>
        </x:is>
      </x:c>
      <x:c r="AQ456" t="str"/>
      <x:c r="AR456" t="str"/>
      <x:c r="AS456" t="str"/>
      <x:c r="AT456" t="str"/>
      <x:c r="AU456" t="str"/>
      <x:c r="AV456" t="str"/>
      <x:c r="AW456" t="str"/>
      <x:c r="AX456" t="str"/>
      <x:c r="AY456" t="str"/>
      <x:c r="AZ456" t="str"/>
      <x:c r="BA456" t="str"/>
      <x:c r="BB456" t="str"/>
    </x:row>
    <x:row r="457">
      <x:c r="A457" s="7" t="inlineStr">
        <x:is>
          <x:t xml:space="preserve">LOSA50Y</x:t>
        </x:is>
      </x:c>
      <x:c r="B457" s="7" t="inlineStr">
        <x:is>
          <x:t xml:space="preserve">8800731002227</x:t>
        </x:is>
      </x:c>
      <x:c r="C457" s="7" t="inlineStr">
        <x:is>
          <x:t xml:space="preserve">Cozaar 50mg tab</x:t>
        </x:is>
      </x:c>
      <x:c r="D457" s="7" t="inlineStr">
        <x:is>
          <x:t xml:space="preserve">코자정 50mg</x:t>
        </x:is>
      </x:c>
      <x:c r="E457" s="2" t="inlineStr">
        <x:is>
          <x:t xml:space="preserve">50 mg</x:t>
        </x:is>
      </x:c>
      <x:c r="F457" s="2" t="inlineStr">
        <x:is>
          <x:t xml:space="preserve">원병</x:t>
        </x:is>
      </x:c>
      <x:c r="H457" s="2" t="inlineStr">
        <x:is>
          <x:t xml:space="preserve">1 tab</x:t>
        </x:is>
      </x:c>
      <x:c r="I457" s="2" t="inlineStr">
        <x:is>
          <x:t xml:space="preserve">1 tab</x:t>
        </x:is>
      </x:c>
      <x:c r="K457" s="1" t="inlineStr">
        <x:is>
          <x:t xml:space="preserve">급여포괄</x:t>
        </x:is>
      </x:c>
      <x:c r="L457" s="7" t="inlineStr">
        <x:is>
          <x:t xml:space="preserve">실온</x:t>
        </x:is>
      </x:c>
      <x:c r="N457" s="1" t="inlineStr">
        <x:is>
          <x:t xml:space="preserve">Y</x:t>
        </x:is>
      </x:c>
      <x:c r="Q457" s="1" t="inlineStr">
        <x:is>
          <x:t xml:space="preserve">Y</x:t>
        </x:is>
      </x:c>
      <x:c r="T457" s="144" t="inlineStr">
        <x:is>
          <x:t xml:space="preserve">Y</x:t>
        </x:is>
      </x:c>
      <x:c r="W457" s="144" t="n">
        <x:v>44</x:v>
      </x:c>
      <x:c r="Z457" s="148" t="inlineStr">
        <x:is>
          <x:t xml:space="preserve">Y</x:t>
        </x:is>
      </x:c>
      <x:c r="AB457" s="144" t="inlineStr">
        <x:is>
          <x:t xml:space="preserve">나LU-1</x:t>
        </x:is>
      </x:c>
      <x:c r="AG457" s="144" t="inlineStr">
        <x:is>
          <x:t xml:space="preserve">Y</x:t>
        </x:is>
      </x:c>
      <x:c r="AH457" s="51" t="inlineStr">
        <x:is>
          <x:t xml:space="preserve">■ 연분홍 #FDCBDA  </x:t>
        </x:is>
      </x:c>
      <x:c r="AI457" s="144" t="inlineStr">
        <x:is>
          <x:t xml:space="preserve">Y</x:t>
        </x:is>
      </x:c>
      <x:c r="AJ457" s="51" t="inlineStr">
        <x:is>
          <x:t xml:space="preserve">■ 연분홍 #FDCBDA  </x:t>
        </x:is>
      </x:c>
      <x:c r="AN457" s="144" t="inlineStr">
        <x:is>
          <x:t xml:space="preserve">pharmacy-drug-images/c8947c8da1d6e6bf.png</x:t>
        </x:is>
      </x:c>
      <x:c r="AO457" s="144" t="inlineStr">
        <x:is>
          <x:t xml:space="preserve">https://www.health.kr/searchDrug/search_detail.asp?search_detail=Y&amp;search_sunb1=%EC%BD%94%EC%9E%90%EC%A0%95%2050mg</x:t>
        </x:is>
      </x:c>
      <x:c r="AQ457" t="str"/>
      <x:c r="AR457" t="str"/>
      <x:c r="AS457" t="str"/>
      <x:c r="AT457" t="str"/>
      <x:c r="AU457" t="str"/>
      <x:c r="AV457" t="str"/>
      <x:c r="AW457" t="str">
        <x:v>Y</x:v>
      </x:c>
      <x:c r="AX457" t="str"/>
      <x:c r="AY457" t="str">
        <x:v>Y</x:v>
      </x:c>
      <x:c r="AZ457" t="str"/>
      <x:c r="BA457" t="str"/>
      <x:c r="BB457" t="str"/>
    </x:row>
    <x:row r="458">
      <x:c r="A458" s="7" t="inlineStr">
        <x:is>
          <x:t xml:space="preserve">CIPO100</x:t>
        </x:is>
      </x:c>
      <x:c r="B458" s="7" t="inlineStr">
        <x:is>
          <x:t xml:space="preserve">8806433011017</x:t>
        </x:is>
      </x:c>
      <x:c r="C458" s="7" t="inlineStr">
        <x:is>
          <x:t xml:space="preserve">Cipol-N 100mg soft cap</x:t>
        </x:is>
      </x:c>
      <x:c r="D458" s="7" t="inlineStr">
        <x:is>
          <x:t xml:space="preserve">사이폴-엔연질캅셀 100mg</x:t>
        </x:is>
      </x:c>
      <x:c r="E458" s="2" t="inlineStr">
        <x:is>
          <x:t xml:space="preserve">100 mg</x:t>
        </x:is>
      </x:c>
      <x:c r="F458" s="2" t="inlineStr">
        <x:is>
          <x:t xml:space="preserve">PTP</x:t>
        </x:is>
      </x:c>
      <x:c r="H458" s="2" t="inlineStr">
        <x:is>
          <x:t xml:space="preserve">1 cap</x:t>
        </x:is>
      </x:c>
      <x:c r="I458" s="2" t="inlineStr">
        <x:is>
          <x:t xml:space="preserve">1 cap</x:t>
        </x:is>
      </x:c>
      <x:c r="K458" s="1" t="inlineStr">
        <x:is>
          <x:t xml:space="preserve">급여포괄</x:t>
        </x:is>
      </x:c>
      <x:c r="L458" s="7" t="inlineStr">
        <x:is>
          <x:t xml:space="preserve">실온</x:t>
        </x:is>
      </x:c>
      <x:c r="N458" s="1" t="inlineStr">
        <x:is>
          <x:t xml:space="preserve">Y</x:t>
        </x:is>
      </x:c>
      <x:c r="O458" s="1" t="inlineStr">
        <x:is>
          <x:t xml:space="preserve">Y</x:t>
        </x:is>
      </x:c>
      <x:c r="Q458" s="1" t="inlineStr">
        <x:is>
          <x:t xml:space="preserve">N</x:t>
        </x:is>
      </x:c>
      <x:c r="R458" s="1" t="inlineStr">
        <x:is>
          <x:t xml:space="preserve">N</x:t>
        </x:is>
      </x:c>
      <x:c r="S458" s="1" t="inlineStr">
        <x:is>
          <x:t xml:space="preserve">N</x:t>
        </x:is>
      </x:c>
      <x:c r="T458" s="144" t="inlineStr">
        <x:is>
          <x:t xml:space="preserve">Y</x:t>
        </x:is>
      </x:c>
      <x:c r="Z458" s="144" t="n"/>
      <x:c r="AB458" s="144" t="inlineStr">
        <x:is>
          <x:t xml:space="preserve">가-6</x:t>
        </x:is>
      </x:c>
      <x:c r="AN458" s="144" t="inlineStr">
        <x:is>
          <x:t xml:space="preserve"/>
        </x:is>
      </x:c>
      <x:c r="AO458" s="144" t="inlineStr">
        <x:is>
          <x:t xml:space="preserve">https://www.health.kr/searchDrug/search_detail.asp?search_detail=Y&amp;search_sunb1=%EC%82%AC%EC%9D%B4%ED%8F%B4-%EC%97%94%EC%97%B0%EC%A7%88%EC%BA%85%EC%85%80%20100mg</x:t>
        </x:is>
      </x:c>
      <x:c r="AQ458" t="str"/>
      <x:c r="AR458" t="str"/>
      <x:c r="AS458" t="str"/>
      <x:c r="AT458" t="str"/>
      <x:c r="AU458" t="str"/>
      <x:c r="AV458" t="str"/>
      <x:c r="AW458" t="str"/>
      <x:c r="AX458" t="str"/>
      <x:c r="AY458" t="str"/>
      <x:c r="AZ458" t="str"/>
      <x:c r="BA458" t="str"/>
      <x:c r="BB458" t="str"/>
    </x:row>
    <x:row r="459">
      <x:c r="A459" s="7" t="inlineStr">
        <x:is>
          <x:t xml:space="preserve">CLP75A1W</x:t>
        </x:is>
      </x:c>
      <x:c r="B459" s="7" t="inlineStr">
        <x:is>
          <x:t xml:space="preserve">8806454036419</x:t>
        </x:is>
      </x:c>
      <x:c r="C459" s="7" t="inlineStr">
        <x:is>
          <x:t xml:space="preserve">Clopirin cap</x:t>
        </x:is>
      </x:c>
      <x:c r="D459" s="7" t="inlineStr">
        <x:is>
          <x:t xml:space="preserve">클로피린 캡슐</x:t>
        </x:is>
      </x:c>
      <x:c r="E459" s="2" t="inlineStr">
        <x:is>
          <x:t xml:space="preserve">1 cap</x:t>
        </x:is>
      </x:c>
      <x:c r="H459" s="2" t="inlineStr">
        <x:is>
          <x:t xml:space="preserve">1 cap</x:t>
        </x:is>
      </x:c>
      <x:c r="I459" s="2" t="inlineStr">
        <x:is>
          <x:t xml:space="preserve">1 cap</x:t>
        </x:is>
      </x:c>
      <x:c r="K459" s="1" t="inlineStr">
        <x:is>
          <x:t xml:space="preserve">급여포괄</x:t>
        </x:is>
      </x:c>
      <x:c r="L459" s="7" t="inlineStr">
        <x:is>
          <x:t xml:space="preserve">실온</x:t>
        </x:is>
      </x:c>
      <x:c r="N459" s="1" t="inlineStr">
        <x:is>
          <x:t xml:space="preserve">N</x:t>
        </x:is>
      </x:c>
      <x:c r="Z459" s="144" t="n"/>
      <x:c r="AN459" s="144" t="inlineStr">
        <x:is>
          <x:t xml:space="preserve"/>
        </x:is>
      </x:c>
      <x:c r="AO459" s="144" t="inlineStr">
        <x:is>
          <x:t xml:space="preserve">https://www.health.kr/searchDrug/search_detail.asp?search_detail=Y&amp;search_sunb1=%ED%81%B4%EB%A1%9C%ED%94%BC%EB%A6%B0%20%EC%BA%A1%EC%8A%90</x:t>
        </x:is>
      </x:c>
      <x:c r="AQ459" t="str"/>
      <x:c r="AR459" t="str"/>
      <x:c r="AS459" t="str"/>
      <x:c r="AT459" t="str"/>
      <x:c r="AU459" t="str"/>
      <x:c r="AV459" t="str"/>
      <x:c r="AW459" t="str"/>
      <x:c r="AX459" t="str"/>
      <x:c r="AY459" t="str"/>
      <x:c r="AZ459" t="str"/>
      <x:c r="BA459" t="str"/>
      <x:c r="BB459" t="str"/>
    </x:row>
    <x:row r="460">
      <x:c r="A460" s="7" t="inlineStr">
        <x:is>
          <x:t xml:space="preserve">CLP75ASP1</x:t>
        </x:is>
      </x:c>
      <x:c r="B460" s="7" t="inlineStr">
        <x:is>
          <x:t xml:space="preserve">8806519036811</x:t>
        </x:is>
      </x:c>
      <x:c r="C460" s="7" t="inlineStr">
        <x:is>
          <x:t xml:space="preserve">Superpirin 100/75mg cap</x:t>
        </x:is>
      </x:c>
      <x:c r="D460" s="7" t="inlineStr">
        <x:is>
          <x:t xml:space="preserve">슈퍼피린캡슐 100/75mg</x:t>
        </x:is>
      </x:c>
      <x:c r="E460" s="2" t="inlineStr">
        <x:is>
          <x:t xml:space="preserve">1 cap</x:t>
        </x:is>
      </x:c>
      <x:c r="H460" s="2" t="inlineStr">
        <x:is>
          <x:t xml:space="preserve">1 cap</x:t>
        </x:is>
      </x:c>
      <x:c r="I460" s="2" t="inlineStr">
        <x:is>
          <x:t xml:space="preserve">1 cap</x:t>
        </x:is>
      </x:c>
      <x:c r="K460" s="1" t="inlineStr">
        <x:is>
          <x:t xml:space="preserve">급여포괄</x:t>
        </x:is>
      </x:c>
      <x:c r="L460" s="7" t="inlineStr">
        <x:is>
          <x:t xml:space="preserve">실온</x:t>
        </x:is>
      </x:c>
      <x:c r="N460" s="1" t="inlineStr">
        <x:is>
          <x:t xml:space="preserve">N</x:t>
        </x:is>
      </x:c>
      <x:c r="Z460" s="144" t="n"/>
      <x:c r="AN460" s="144" t="inlineStr">
        <x:is>
          <x:t xml:space="preserve"/>
        </x:is>
      </x:c>
      <x:c r="AO460" s="144" t="inlineStr">
        <x:is>
          <x:t xml:space="preserve">https://www.health.kr/searchDrug/search_detail.asp?search_detail=Y&amp;search_sunb1=%EC%8A%88%ED%8D%BC%ED%94%BC%EB%A6%B0%EC%BA%A1%EC%8A%90%20100/75mg</x:t>
        </x:is>
      </x:c>
      <x:c r="AQ460" t="str"/>
      <x:c r="AR460" t="str"/>
      <x:c r="AS460" t="str"/>
      <x:c r="AT460" t="str"/>
      <x:c r="AU460" t="str"/>
      <x:c r="AV460" t="str"/>
      <x:c r="AW460" t="str"/>
      <x:c r="AX460" t="str"/>
      <x:c r="AY460" t="str"/>
      <x:c r="AZ460" t="str"/>
      <x:c r="BA460" t="str"/>
      <x:c r="BB460" t="str"/>
    </x:row>
    <x:row r="461">
      <x:c r="A461" s="7" t="inlineStr">
        <x:is>
          <x:t xml:space="preserve">CLP75ASP75</x:t>
        </x:is>
      </x:c>
      <x:c r="B461" s="7" t="inlineStr">
        <x:is>
          <x:t xml:space="preserve">8806519046216</x:t>
        </x:is>
      </x:c>
      <x:c r="C461" s="7" t="inlineStr">
        <x:is>
          <x:t xml:space="preserve">Superpirin 75/75mg cap</x:t>
        </x:is>
      </x:c>
      <x:c r="D461" s="7" t="inlineStr">
        <x:is>
          <x:t xml:space="preserve">슈퍼피린 캡슐 75/75mg</x:t>
        </x:is>
      </x:c>
      <x:c r="E461" s="2" t="inlineStr">
        <x:is>
          <x:t xml:space="preserve">1 cap</x:t>
        </x:is>
      </x:c>
      <x:c r="H461" s="2" t="inlineStr">
        <x:is>
          <x:t xml:space="preserve">1 cap</x:t>
        </x:is>
      </x:c>
      <x:c r="I461" s="2" t="inlineStr">
        <x:is>
          <x:t xml:space="preserve">1 cap</x:t>
        </x:is>
      </x:c>
      <x:c r="J461" s="1" t="inlineStr">
        <x:is>
          <x:t xml:space="preserve">Y</x:t>
        </x:is>
      </x:c>
      <x:c r="K461" s="1" t="inlineStr">
        <x:is>
          <x:t xml:space="preserve">급여포괄</x:t>
        </x:is>
      </x:c>
      <x:c r="L461" s="7" t="inlineStr">
        <x:is>
          <x:t xml:space="preserve">실온</x:t>
        </x:is>
      </x:c>
      <x:c r="Q461" s="1" t="inlineStr">
        <x:is>
          <x:t xml:space="preserve">N</x:t>
        </x:is>
      </x:c>
      <x:c r="R461" s="1" t="inlineStr">
        <x:is>
          <x:t xml:space="preserve">N</x:t>
        </x:is>
      </x:c>
      <x:c r="S461" s="1" t="inlineStr">
        <x:is>
          <x:t xml:space="preserve">N</x:t>
        </x:is>
      </x:c>
      <x:c r="Z461" s="144" t="n"/>
      <x:c r="AN461" s="144" t="inlineStr">
        <x:is>
          <x:t xml:space="preserve"/>
        </x:is>
      </x:c>
      <x:c r="AO461" s="144" t="inlineStr">
        <x:is>
          <x:t xml:space="preserve">https://www.health.kr/searchDrug/search_detail.asp?search_detail=Y&amp;search_sunb1=%EC%8A%88%ED%8D%BC%ED%94%BC%EB%A6%B0%20%EC%BA%A1%EC%8A%90%2075/75mg</x:t>
        </x:is>
      </x:c>
      <x:c r="AQ461" t="str"/>
      <x:c r="AR461" t="str"/>
      <x:c r="AS461" t="str"/>
      <x:c r="AT461" t="str"/>
      <x:c r="AU461" t="str"/>
      <x:c r="AV461" t="str"/>
      <x:c r="AW461" t="str"/>
      <x:c r="AX461" t="str"/>
      <x:c r="AY461" t="str"/>
      <x:c r="AZ461" t="str"/>
      <x:c r="BA461" t="str"/>
      <x:c r="BB461" t="str"/>
    </x:row>
    <x:row r="462">
      <x:c r="A462" s="7" t="inlineStr">
        <x:is>
          <x:t xml:space="preserve">LOFLO-T</x:t>
        </x:is>
      </x:c>
      <x:c r="B462" s="7" t="inlineStr">
        <x:is>
          <x:t xml:space="preserve">8806656000317</x:t>
        </x:is>
      </x:c>
      <x:c r="C462" s="7" t="inlineStr">
        <x:is>
          <x:t xml:space="preserve">Cravit 0.5% 5ml oph sol</x:t>
        </x:is>
      </x:c>
      <x:c r="D462" s="7" t="inlineStr">
        <x:is>
          <x:t xml:space="preserve">크라비트점안액 0.5% 5ml</x:t>
        </x:is>
      </x:c>
      <x:c r="E462" s="2" t="inlineStr">
        <x:is>
          <x:t xml:space="preserve">5 ml</x:t>
        </x:is>
      </x:c>
      <x:c r="F462" s="2" t="inlineStr">
        <x:is>
          <x:t xml:space="preserve">외용점안제</x:t>
        </x:is>
      </x:c>
      <x:c r="H462" s="2" t="inlineStr">
        <x:is>
          <x:t xml:space="preserve">1 btl</x:t>
        </x:is>
      </x:c>
      <x:c r="I462" s="2" t="inlineStr">
        <x:is>
          <x:t xml:space="preserve">1 btl</x:t>
        </x:is>
      </x:c>
      <x:c r="K462" s="1" t="inlineStr">
        <x:is>
          <x:t xml:space="preserve">급여포괄</x:t>
        </x:is>
      </x:c>
      <x:c r="L462" s="7" t="inlineStr">
        <x:is>
          <x:t xml:space="preserve">실온</x:t>
        </x:is>
      </x:c>
      <x:c r="M462" s="7" t="inlineStr">
        <x:is>
          <x:t xml:space="preserve">차광</x:t>
        </x:is>
      </x:c>
      <x:c r="N462" s="1" t="inlineStr">
        <x:is>
          <x:t xml:space="preserve">Y</x:t>
        </x:is>
      </x:c>
      <x:c r="Q462" s="1" t="inlineStr">
        <x:is>
          <x:t xml:space="preserve">N</x:t>
        </x:is>
      </x:c>
      <x:c r="R462" s="1" t="inlineStr">
        <x:is>
          <x:t xml:space="preserve">N</x:t>
        </x:is>
      </x:c>
      <x:c r="S462" s="1" t="inlineStr">
        <x:is>
          <x:t xml:space="preserve">N</x:t>
        </x:is>
      </x:c>
      <x:c r="Z462" s="144" t="n"/>
      <x:c r="AA462" s="163" t="n">
        <x:v>47057</x:v>
      </x:c>
      <x:c r="AN462" s="144" t="inlineStr">
        <x:is>
          <x:t xml:space="preserve"/>
        </x:is>
      </x:c>
      <x:c r="AO462" s="144" t="inlineStr">
        <x:is>
          <x:t xml:space="preserve">https://www.health.kr/searchDrug/search_detail.asp?search_detail=Y&amp;search_sunb1=%ED%81%AC%EB%9D%BC%EB%B9%84%ED%8A%B8%EC%A0%90%EC%95%88%EC%95%A1%200.5%25%205ml</x:t>
        </x:is>
      </x:c>
      <x:c r="AQ462" t="str"/>
      <x:c r="AR462" t="str"/>
      <x:c r="AS462" t="str"/>
      <x:c r="AT462" t="str"/>
      <x:c r="AU462" t="str"/>
      <x:c r="AV462" t="str"/>
      <x:c r="AW462" t="str"/>
      <x:c r="AX462" t="str"/>
      <x:c r="AY462" t="str"/>
      <x:c r="AZ462" t="str"/>
      <x:c r="BA462" t="str"/>
      <x:c r="BB462" t="str"/>
    </x:row>
    <x:row r="463">
      <x:c r="A463" s="7" t="inlineStr">
        <x:is>
          <x:t xml:space="preserve">LOSAHTZ5W</x:t>
        </x:is>
      </x:c>
      <x:c r="B463" s="7" t="inlineStr">
        <x:is>
          <x:t xml:space="preserve">8800731003422</x:t>
        </x:is>
      </x:c>
      <x:c r="C463" s="7" t="inlineStr">
        <x:is>
          <x:t xml:space="preserve">Cozaar plus tab</x:t>
        </x:is>
      </x:c>
      <x:c r="D463" s="7" t="inlineStr">
        <x:is>
          <x:t xml:space="preserve">코자 플러스 정</x:t>
        </x:is>
      </x:c>
      <x:c r="E463" s="2" t="inlineStr">
        <x:is>
          <x:t xml:space="preserve">1 tab</x:t>
        </x:is>
      </x:c>
      <x:c r="F463" s="2" t="inlineStr">
        <x:is>
          <x:t xml:space="preserve">원병</x:t>
        </x:is>
      </x:c>
      <x:c r="H463" s="2" t="inlineStr">
        <x:is>
          <x:t xml:space="preserve">1 tab</x:t>
        </x:is>
      </x:c>
      <x:c r="I463" s="2" t="inlineStr">
        <x:is>
          <x:t xml:space="preserve">1 tab</x:t>
        </x:is>
      </x:c>
      <x:c r="K463" s="1" t="inlineStr">
        <x:is>
          <x:t xml:space="preserve">급여포괄</x:t>
        </x:is>
      </x:c>
      <x:c r="L463" s="7" t="inlineStr">
        <x:is>
          <x:t xml:space="preserve">실온</x:t>
        </x:is>
      </x:c>
      <x:c r="M463" s="7" t="inlineStr">
        <x:is>
          <x:t xml:space="preserve">차광</x:t>
        </x:is>
      </x:c>
      <x:c r="N463" s="1" t="inlineStr">
        <x:is>
          <x:t xml:space="preserve">Y</x:t>
        </x:is>
      </x:c>
      <x:c r="Z463" s="144" t="n"/>
      <x:c r="AB463" s="144" t="inlineStr">
        <x:is>
          <x:t xml:space="preserve">나LU-1</x:t>
        </x:is>
      </x:c>
      <x:c r="AN463" s="144" t="inlineStr">
        <x:is>
          <x:t xml:space="preserve">pharmacy-drug-images/c8947c8da1d6e6bf.png</x:t>
        </x:is>
      </x:c>
      <x:c r="AO463" s="144" t="inlineStr">
        <x:is>
          <x:t xml:space="preserve">https://www.health.kr/searchDrug/search_detail.asp?search_detail=Y&amp;search_sunb1=%EC%BD%94%EC%9E%90%20%ED%94%8C%EB%9F%AC%EC%8A%A4%20%EC%A0%95</x:t>
        </x:is>
      </x:c>
      <x:c r="AQ463" t="str"/>
      <x:c r="AR463" t="str"/>
      <x:c r="AS463" t="str"/>
      <x:c r="AT463" t="str"/>
      <x:c r="AU463" t="str"/>
      <x:c r="AV463" t="str"/>
      <x:c r="AW463" t="str"/>
      <x:c r="AX463" t="str"/>
      <x:c r="AY463" t="str"/>
      <x:c r="AZ463" t="str"/>
      <x:c r="BA463" t="str"/>
      <x:c r="BB463" t="str"/>
    </x:row>
    <x:row r="464">
      <x:c r="A464" s="7" t="inlineStr">
        <x:is>
          <x:t xml:space="preserve">LOFLO250</x:t>
        </x:is>
      </x:c>
      <x:c r="B464" s="7" t="inlineStr">
        <x:is>
          <x:t xml:space="preserve">8806454018620</x:t>
        </x:is>
      </x:c>
      <x:c r="C464" s="7" t="inlineStr">
        <x:is>
          <x:t xml:space="preserve">Cravit 250mg tab</x:t>
        </x:is>
      </x:c>
      <x:c r="D464" s="7" t="inlineStr">
        <x:is>
          <x:t xml:space="preserve">제일크라비트정 250mg</x:t>
        </x:is>
      </x:c>
      <x:c r="E464" s="2" t="inlineStr">
        <x:is>
          <x:t xml:space="preserve">250 mg</x:t>
        </x:is>
      </x:c>
      <x:c r="F464" s="2" t="inlineStr">
        <x:is>
          <x:t xml:space="preserve">원병</x:t>
        </x:is>
      </x:c>
      <x:c r="H464" s="2" t="inlineStr">
        <x:is>
          <x:t xml:space="preserve">1 tab</x:t>
        </x:is>
      </x:c>
      <x:c r="I464" s="2" t="inlineStr">
        <x:is>
          <x:t xml:space="preserve">1 tab</x:t>
        </x:is>
      </x:c>
      <x:c r="K464" s="1" t="inlineStr">
        <x:is>
          <x:t xml:space="preserve">급여포괄</x:t>
        </x:is>
      </x:c>
      <x:c r="L464" s="7" t="inlineStr">
        <x:is>
          <x:t xml:space="preserve">실온</x:t>
        </x:is>
      </x:c>
      <x:c r="N464" s="1" t="inlineStr">
        <x:is>
          <x:t xml:space="preserve">Y</x:t>
        </x:is>
      </x:c>
      <x:c r="Q464" s="1" t="inlineStr">
        <x:is>
          <x:t xml:space="preserve">N</x:t>
        </x:is>
      </x:c>
      <x:c r="R464" s="1" t="inlineStr">
        <x:is>
          <x:t xml:space="preserve">N</x:t>
        </x:is>
      </x:c>
      <x:c r="S464" s="1" t="inlineStr">
        <x:is>
          <x:t xml:space="preserve">N</x:t>
        </x:is>
      </x:c>
      <x:c r="T464" s="144" t="inlineStr">
        <x:is>
          <x:t xml:space="preserve">Y</x:t>
        </x:is>
      </x:c>
      <x:c r="Z464" s="144" t="n"/>
      <x:c r="AB464" s="144" t="inlineStr">
        <x:is>
          <x:t xml:space="preserve">나LU-1</x:t>
        </x:is>
      </x:c>
      <x:c r="AN464" s="144" t="inlineStr">
        <x:is>
          <x:t xml:space="preserve"/>
        </x:is>
      </x:c>
      <x:c r="AO464" s="144" t="inlineStr">
        <x:is>
          <x:t xml:space="preserve">https://www.health.kr/searchDrug/search_detail.asp?search_detail=Y&amp;search_sunb1=%EC%A0%9C%EC%9D%BC%ED%81%AC%EB%9D%BC%EB%B9%84%ED%8A%B8%EC%A0%95%20250mg</x:t>
        </x:is>
      </x:c>
      <x:c r="AQ464" t="str"/>
      <x:c r="AR464" t="str"/>
      <x:c r="AS464" t="str"/>
      <x:c r="AT464" t="str"/>
      <x:c r="AU464" t="str"/>
      <x:c r="AV464" t="str"/>
      <x:c r="AW464" t="str"/>
      <x:c r="AX464" t="str"/>
      <x:c r="AY464" t="str"/>
      <x:c r="AZ464" t="str"/>
      <x:c r="BA464" t="str"/>
      <x:c r="BB464" t="str"/>
    </x:row>
    <x:row r="465">
      <x:c r="A465" s="7" t="inlineStr">
        <x:is>
          <x:t xml:space="preserve">CMC55-T</x:t>
        </x:is>
      </x:c>
      <x:c r="B465" s="7" t="inlineStr">
        <x:is>
          <x:t xml:space="preserve">8806453058443</x:t>
        </x:is>
      </x:c>
      <x:c r="C465" s="7" t="inlineStr">
        <x:is>
          <x:t xml:space="preserve">Maxclear eye drop 0.5ml(60tub/box)</x:t>
        </x:is>
      </x:c>
      <x:c r="D465" s="7" t="inlineStr">
        <x:is>
          <x:t xml:space="preserve">맥스클리어 점안액 0.5ml(60tub/box)</x:t>
        </x:is>
      </x:c>
      <x:c r="E465" s="2" t="inlineStr">
        <x:is>
          <x:t xml:space="preserve">.5 ml</x:t>
        </x:is>
      </x:c>
      <x:c r="H465" s="2" t="inlineStr">
        <x:is>
          <x:t xml:space="preserve">1 box</x:t>
        </x:is>
      </x:c>
      <x:c r="I465" s="2" t="inlineStr">
        <x:is>
          <x:t xml:space="preserve">1 box</x:t>
        </x:is>
      </x:c>
      <x:c r="J465" s="1" t="inlineStr">
        <x:is>
          <x:t xml:space="preserve">Y</x:t>
        </x:is>
      </x:c>
      <x:c r="K465" s="1" t="inlineStr">
        <x:is>
          <x:t xml:space="preserve">급여포괄</x:t>
        </x:is>
      </x:c>
      <x:c r="L465" s="7" t="inlineStr">
        <x:is>
          <x:t xml:space="preserve">실온</x:t>
        </x:is>
      </x:c>
      <x:c r="N465" s="1" t="inlineStr">
        <x:is>
          <x:t xml:space="preserve">N</x:t>
        </x:is>
      </x:c>
      <x:c r="Z465" s="144" t="n"/>
      <x:c r="AN465" s="144" t="inlineStr">
        <x:is>
          <x:t xml:space="preserve"/>
        </x:is>
      </x:c>
      <x:c r="AO465" s="144" t="inlineStr">
        <x:is>
          <x:t xml:space="preserve">https://www.health.kr/searchDrug/search_detail.asp?search_detail=Y&amp;search_sunb1=%EB%A7%A5%EC%8A%A4%ED%81%B4%EB%A6%AC%EC%96%B4%20%EC%A0%90%EC%95%88%EC%95%A1%200.5ml%2860tub/box%29</x:t>
        </x:is>
      </x:c>
      <x:c r="AQ465" t="str"/>
      <x:c r="AR465" t="str"/>
      <x:c r="AS465" t="str"/>
      <x:c r="AT465" t="str"/>
      <x:c r="AU465" t="str"/>
      <x:c r="AV465" t="str"/>
      <x:c r="AW465" t="str"/>
      <x:c r="AX465" t="str"/>
      <x:c r="AY465" t="str"/>
      <x:c r="AZ465" t="str"/>
      <x:c r="BA465" t="str"/>
      <x:c r="BB465" t="str"/>
    </x:row>
    <x:row r="466">
      <x:c r="A466" s="7" t="inlineStr">
        <x:is>
          <x:t xml:space="preserve">CMC65-T</x:t>
        </x:is>
      </x:c>
      <x:c r="B466" s="7" t="inlineStr">
        <x:is>
          <x:t xml:space="preserve">8806435088031</x:t>
        </x:is>
      </x:c>
      <x:c r="C466" s="7" t="inlineStr">
        <x:is>
          <x:t xml:space="preserve">NunenCool Eye Drop 0.6% 0.5ml (60ea/box)</x:t>
        </x:is>
      </x:c>
      <x:c r="D466" s="7" t="inlineStr">
        <x:is>
          <x:t xml:space="preserve">눈앤쿨 점안액 0.6% 0.5ml (60ea/box)</x:t>
        </x:is>
      </x:c>
      <x:c r="E466" s="2" t="inlineStr">
        <x:is>
          <x:t xml:space="preserve">.5 ml</x:t>
        </x:is>
      </x:c>
      <x:c r="H466" s="2" t="inlineStr">
        <x:is>
          <x:t xml:space="preserve">1 box</x:t>
        </x:is>
      </x:c>
      <x:c r="I466" s="2" t="inlineStr">
        <x:is>
          <x:t xml:space="preserve">1 box</x:t>
        </x:is>
      </x:c>
      <x:c r="K466" s="1" t="inlineStr">
        <x:is>
          <x:t xml:space="preserve">급여포괄</x:t>
        </x:is>
      </x:c>
      <x:c r="L466" s="7" t="inlineStr">
        <x:is>
          <x:t xml:space="preserve">실온</x:t>
        </x:is>
      </x:c>
      <x:c r="N466" s="1" t="inlineStr">
        <x:is>
          <x:t xml:space="preserve">N</x:t>
        </x:is>
      </x:c>
      <x:c r="Z466" s="144" t="n"/>
      <x:c r="AN466" s="144" t="inlineStr">
        <x:is>
          <x:t xml:space="preserve"/>
        </x:is>
      </x:c>
      <x:c r="AO466" s="144" t="inlineStr">
        <x:is>
          <x:t xml:space="preserve">https://www.health.kr/searchDrug/search_detail.asp?search_detail=Y&amp;search_sunb1=%EB%88%88%EC%95%A4%EC%BF%A8%20%EC%A0%90%EC%95%88%EC%95%A1%200.6%25%200.5ml%20%2860ea/box%29</x:t>
        </x:is>
      </x:c>
      <x:c r="AQ466" t="str"/>
      <x:c r="AR466" t="str"/>
      <x:c r="AS466" t="str"/>
      <x:c r="AT466" t="str"/>
      <x:c r="AU466" t="str"/>
      <x:c r="AV466" t="str"/>
      <x:c r="AW466" t="str"/>
      <x:c r="AX466" t="str"/>
      <x:c r="AY466" t="str"/>
      <x:c r="AZ466" t="str"/>
      <x:c r="BA466" t="str"/>
      <x:c r="BB466" t="str"/>
    </x:row>
    <x:row r="467">
      <x:c r="A467" s="7" t="inlineStr">
        <x:is>
          <x:t xml:space="preserve">CMCYS375</x:t>
        </x:is>
      </x:c>
      <x:c r="B467" s="7" t="inlineStr">
        <x:is>
          <x:t xml:space="preserve">8806420002516</x:t>
        </x:is>
      </x:c>
      <x:c r="C467" s="7" t="inlineStr">
        <x:is>
          <x:t xml:space="preserve">Rhinathiol 375mg cap</x:t>
        </x:is>
      </x:c>
      <x:c r="D467" s="7" t="inlineStr">
        <x:is>
          <x:t xml:space="preserve">리나치올 캡슐 375mg</x:t>
        </x:is>
      </x:c>
      <x:c r="E467" s="2" t="inlineStr">
        <x:is>
          <x:t xml:space="preserve">375 mg</x:t>
        </x:is>
      </x:c>
      <x:c r="H467" s="2" t="inlineStr">
        <x:is>
          <x:t xml:space="preserve">1 cap</x:t>
        </x:is>
      </x:c>
      <x:c r="I467" s="2" t="inlineStr">
        <x:is>
          <x:t xml:space="preserve">1 cap</x:t>
        </x:is>
      </x:c>
      <x:c r="J467" s="1" t="inlineStr">
        <x:is>
          <x:t xml:space="preserve">Y</x:t>
        </x:is>
      </x:c>
      <x:c r="K467" s="1" t="inlineStr">
        <x:is>
          <x:t xml:space="preserve">급여포괄</x:t>
        </x:is>
      </x:c>
      <x:c r="L467" s="7" t="inlineStr">
        <x:is>
          <x:t xml:space="preserve">실온</x:t>
        </x:is>
      </x:c>
      <x:c r="Q467" s="1" t="inlineStr">
        <x:is>
          <x:t xml:space="preserve">N</x:t>
        </x:is>
      </x:c>
      <x:c r="R467" s="1" t="inlineStr">
        <x:is>
          <x:t xml:space="preserve">N</x:t>
        </x:is>
      </x:c>
      <x:c r="S467" s="1" t="inlineStr">
        <x:is>
          <x:t xml:space="preserve">N</x:t>
        </x:is>
      </x:c>
      <x:c r="Z467" s="144" t="n"/>
      <x:c r="AN467" s="144" t="inlineStr">
        <x:is>
          <x:t xml:space="preserve"/>
        </x:is>
      </x:c>
      <x:c r="AO467" s="144" t="inlineStr">
        <x:is>
          <x:t xml:space="preserve">https://www.health.kr/searchDrug/search_detail.asp?search_detail=Y&amp;search_sunb1=%EB%A6%AC%EB%82%98%EC%B9%98%EC%98%AC%20%EC%BA%A1%EC%8A%90%20375mg</x:t>
        </x:is>
      </x:c>
      <x:c r="AQ467" t="str"/>
      <x:c r="AR467" t="str"/>
      <x:c r="AS467" t="str"/>
      <x:c r="AT467" t="str"/>
      <x:c r="AU467" t="str"/>
      <x:c r="AV467" t="str"/>
      <x:c r="AW467" t="str"/>
      <x:c r="AX467" t="str"/>
      <x:c r="AY467" t="str"/>
      <x:c r="AZ467" t="str"/>
      <x:c r="BA467" t="str"/>
      <x:c r="BB467" t="str"/>
    </x:row>
    <x:row r="468">
      <x:c r="A468" s="7" t="inlineStr">
        <x:is>
          <x:t xml:space="preserve">CNZEP5</x:t>
        </x:is>
      </x:c>
      <x:c r="B468" s="7" t="inlineStr">
        <x:is>
          <x:t xml:space="preserve">8806433088019</x:t>
        </x:is>
      </x:c>
      <x:c r="C468" s="7" t="inlineStr">
        <x:is>
          <x:t xml:space="preserve">[향정]Rivotril 0.5mg tab</x:t>
        </x:is>
      </x:c>
      <x:c r="D468" s="7" t="inlineStr">
        <x:is>
          <x:t xml:space="preserve">[향정]리보트릴정 0.5mg</x:t>
        </x:is>
      </x:c>
      <x:c r="E468" s="2" t="inlineStr">
        <x:is>
          <x:t xml:space="preserve">.5 mg</x:t>
        </x:is>
      </x:c>
      <x:c r="F468" s="2" t="inlineStr">
        <x:is>
          <x:t xml:space="preserve">향정</x:t>
        </x:is>
      </x:c>
      <x:c r="H468" s="2" t="inlineStr">
        <x:is>
          <x:t xml:space="preserve">1 tab</x:t>
        </x:is>
      </x:c>
      <x:c r="I468" s="2" t="inlineStr">
        <x:is>
          <x:t xml:space="preserve">1 tab</x:t>
        </x:is>
      </x:c>
      <x:c r="K468" s="1" t="inlineStr">
        <x:is>
          <x:t xml:space="preserve">급여포괄</x:t>
        </x:is>
      </x:c>
      <x:c r="L468" s="7" t="inlineStr">
        <x:is>
          <x:t xml:space="preserve">실온</x:t>
        </x:is>
      </x:c>
      <x:c r="M468" s="7" t="inlineStr">
        <x:is>
          <x:t xml:space="preserve">차광</x:t>
        </x:is>
      </x:c>
      <x:c r="N468" s="1" t="inlineStr">
        <x:is>
          <x:t xml:space="preserve">Y</x:t>
        </x:is>
      </x:c>
      <x:c r="Z468" s="144" t="n"/>
      <x:c r="AN468" s="144" t="inlineStr">
        <x:is>
          <x:t xml:space="preserve"/>
        </x:is>
      </x:c>
      <x:c r="AO468" s="144" t="inlineStr">
        <x:is>
          <x:t xml:space="preserve">https://www.health.kr/searchDrug/search_detail.asp?search_detail=Y&amp;search_sunb1=%5B%ED%96%A5%EC%A0%95%5D%EB%A6%AC%EB%B3%B4%ED%8A%B8%EB%A6%B4%EC%A0%95%200.5mg</x:t>
        </x:is>
      </x:c>
      <x:c r="AQ468" t="str"/>
      <x:c r="AR468" t="str">
        <x:v>Y</x:v>
      </x:c>
      <x:c r="AS468" t="str"/>
      <x:c r="AT468" t="str"/>
      <x:c r="AU468" t="str"/>
      <x:c r="AV468" t="str"/>
      <x:c r="AW468" t="str"/>
      <x:c r="AX468" t="str"/>
      <x:c r="AY468" t="str"/>
      <x:c r="AZ468" t="str"/>
      <x:c r="BA468" t="str"/>
      <x:c r="BB468" t="str"/>
    </x:row>
    <x:row r="469">
      <x:c r="A469" s="7" t="inlineStr">
        <x:is>
          <x:t xml:space="preserve">COBAL</x:t>
        </x:is>
      </x:c>
      <x:c r="B469" s="7" t="inlineStr">
        <x:is>
          <x:t xml:space="preserve">8806646027218</x:t>
        </x:is>
      </x:c>
      <x:c r="C469" s="7" t="inlineStr">
        <x:is>
          <x:t xml:space="preserve">Cobal mac tab</x:t>
        </x:is>
      </x:c>
      <x:c r="D469" s="7" t="inlineStr">
        <x:is>
          <x:t xml:space="preserve">코발맥 정</x:t>
        </x:is>
      </x:c>
      <x:c r="E469" s="2" t="inlineStr">
        <x:is>
          <x:t xml:space="preserve">1 tab</x:t>
        </x:is>
      </x:c>
      <x:c r="H469" s="2" t="inlineStr">
        <x:is>
          <x:t xml:space="preserve">1 tab</x:t>
        </x:is>
      </x:c>
      <x:c r="I469" s="2" t="inlineStr">
        <x:is>
          <x:t xml:space="preserve">1 tab</x:t>
        </x:is>
      </x:c>
      <x:c r="K469" s="1" t="inlineStr">
        <x:is>
          <x:t xml:space="preserve">비급여포괄</x:t>
        </x:is>
      </x:c>
      <x:c r="L469" s="7" t="inlineStr">
        <x:is>
          <x:t xml:space="preserve">실온</x:t>
        </x:is>
      </x:c>
      <x:c r="N469" s="1" t="inlineStr">
        <x:is>
          <x:t xml:space="preserve">N</x:t>
        </x:is>
      </x:c>
      <x:c r="Z469" s="144" t="n"/>
      <x:c r="AN469" s="144" t="inlineStr">
        <x:is>
          <x:t xml:space="preserve"/>
        </x:is>
      </x:c>
      <x:c r="AO469" s="144" t="inlineStr">
        <x:is>
          <x:t xml:space="preserve">https://www.health.kr/searchDrug/search_detail.asp?search_detail=Y&amp;search_sunb1=%EC%BD%94%EB%B0%9C%EB%A7%A5%20%EC%A0%95</x:t>
        </x:is>
      </x:c>
      <x:c r="AQ469" t="str"/>
      <x:c r="AR469" t="str"/>
      <x:c r="AS469" t="str"/>
      <x:c r="AT469" t="str"/>
      <x:c r="AU469" t="str"/>
      <x:c r="AV469" t="str"/>
      <x:c r="AW469" t="str"/>
      <x:c r="AX469" t="str"/>
      <x:c r="AY469" t="str"/>
      <x:c r="AZ469" t="str"/>
      <x:c r="BA469" t="str"/>
      <x:c r="BB469" t="str"/>
    </x:row>
    <x:row r="470">
      <x:c r="A470" s="7" t="inlineStr">
        <x:is>
          <x:t xml:space="preserve">CODAE1P</x:t>
        </x:is>
      </x:c>
      <x:c r="B470" s="7" t="inlineStr">
        <x:is>
          <x:t xml:space="preserve">8806718081223</x:t>
        </x:is>
      </x:c>
      <x:c r="C470" s="7" t="inlineStr">
        <x:is>
          <x:t xml:space="preserve">Codaewon plus tab</x:t>
        </x:is>
      </x:c>
      <x:c r="D470" s="7" t="inlineStr">
        <x:is>
          <x:t xml:space="preserve">코대원 플러스 정</x:t>
        </x:is>
      </x:c>
      <x:c r="E470" s="2" t="inlineStr">
        <x:is>
          <x:t xml:space="preserve">1 tab</x:t>
        </x:is>
      </x:c>
      <x:c r="H470" s="2" t="inlineStr">
        <x:is>
          <x:t xml:space="preserve">1 tab</x:t>
        </x:is>
      </x:c>
      <x:c r="I470" s="2" t="inlineStr">
        <x:is>
          <x:t xml:space="preserve">1 tab</x:t>
        </x:is>
      </x:c>
      <x:c r="K470" s="1" t="inlineStr">
        <x:is>
          <x:t xml:space="preserve">급여포괄</x:t>
        </x:is>
      </x:c>
      <x:c r="L470" s="7" t="inlineStr">
        <x:is>
          <x:t xml:space="preserve">실온</x:t>
        </x:is>
      </x:c>
      <x:c r="N470" s="1" t="inlineStr">
        <x:is>
          <x:t xml:space="preserve">N</x:t>
        </x:is>
      </x:c>
      <x:c r="Z470" s="144" t="n"/>
      <x:c r="AN470" s="144" t="inlineStr">
        <x:is>
          <x:t xml:space="preserve"/>
        </x:is>
      </x:c>
      <x:c r="AO470" s="144" t="inlineStr">
        <x:is>
          <x:t xml:space="preserve">https://www.health.kr/searchDrug/search_detail.asp?search_detail=Y&amp;search_sunb1=%EC%BD%94%EB%8C%80%EC%9B%90%20%ED%94%8C%EB%9F%AC%EC%8A%A4%20%EC%A0%95</x:t>
        </x:is>
      </x:c>
      <x:c r="AQ470" t="str"/>
      <x:c r="AR470" t="str"/>
      <x:c r="AS470" t="str"/>
      <x:c r="AT470" t="str"/>
      <x:c r="AU470" t="str"/>
      <x:c r="AV470" t="str"/>
      <x:c r="AW470" t="str"/>
      <x:c r="AX470" t="str"/>
      <x:c r="AY470" t="str"/>
      <x:c r="AZ470" t="str"/>
      <x:c r="BA470" t="str"/>
      <x:c r="BB470" t="str"/>
    </x:row>
    <x:row r="471">
      <x:c r="A471" s="7" t="inlineStr">
        <x:is>
          <x:t xml:space="preserve">CODAES-K</x:t>
        </x:is>
      </x:c>
      <x:c r="B471" s="7" t="inlineStr">
        <x:is>
          <x:t xml:space="preserve">8806718071712</x:t>
        </x:is>
      </x:c>
      <x:c r="C471" s="7" t="inlineStr">
        <x:is>
          <x:t xml:space="preserve">Codaewon S syr 20ml/pkg</x:t>
        </x:is>
      </x:c>
      <x:c r="D471" s="7" t="inlineStr">
        <x:is>
          <x:t xml:space="preserve">코대원 에스 시럽 20ml/pkg</x:t>
        </x:is>
      </x:c>
      <x:c r="E471" s="2" t="inlineStr">
        <x:is>
          <x:t xml:space="preserve">20 ml</x:t>
        </x:is>
      </x:c>
      <x:c r="H471" s="2" t="inlineStr">
        <x:is>
          <x:t xml:space="preserve">20 ml</x:t>
        </x:is>
      </x:c>
      <x:c r="I471" s="2" t="inlineStr">
        <x:is>
          <x:t xml:space="preserve">1 pkg</x:t>
        </x:is>
      </x:c>
      <x:c r="J471" s="1" t="inlineStr">
        <x:is>
          <x:t xml:space="preserve">Y</x:t>
        </x:is>
      </x:c>
      <x:c r="K471" s="1" t="inlineStr">
        <x:is>
          <x:t xml:space="preserve">급여포괄</x:t>
        </x:is>
      </x:c>
      <x:c r="L471" s="7" t="inlineStr">
        <x:is>
          <x:t xml:space="preserve">실온</x:t>
        </x:is>
      </x:c>
      <x:c r="Q471" s="1" t="inlineStr">
        <x:is>
          <x:t xml:space="preserve">N</x:t>
        </x:is>
      </x:c>
      <x:c r="R471" s="1" t="inlineStr">
        <x:is>
          <x:t xml:space="preserve">N</x:t>
        </x:is>
      </x:c>
      <x:c r="S471" s="1" t="inlineStr">
        <x:is>
          <x:t xml:space="preserve">N</x:t>
        </x:is>
      </x:c>
      <x:c r="Z471" s="144" t="n"/>
      <x:c r="AN471" s="144" t="inlineStr">
        <x:is>
          <x:t xml:space="preserve"/>
        </x:is>
      </x:c>
      <x:c r="AO471" s="144" t="inlineStr">
        <x:is>
          <x:t xml:space="preserve">https://www.health.kr/searchDrug/search_detail.asp?search_detail=Y&amp;search_sunb1=%EC%BD%94%EB%8C%80%EC%9B%90%20%EC%97%90%EC%8A%A4%20%EC%8B%9C%EB%9F%BD%2020ml/pkg</x:t>
        </x:is>
      </x:c>
      <x:c r="AQ471" t="str"/>
      <x:c r="AR471" t="str"/>
      <x:c r="AS471" t="str"/>
      <x:c r="AT471" t="str"/>
      <x:c r="AU471" t="str"/>
      <x:c r="AV471" t="str"/>
      <x:c r="AW471" t="str"/>
      <x:c r="AX471" t="str"/>
      <x:c r="AY471" t="str"/>
      <x:c r="AZ471" t="str"/>
      <x:c r="BA471" t="str"/>
      <x:c r="BB471" t="str"/>
    </x:row>
    <x:row r="472">
      <x:c r="A472" s="7" t="inlineStr">
        <x:is>
          <x:t xml:space="preserve">CODE20</x:t>
        </x:is>
      </x:c>
      <x:c r="B472" s="7" t="inlineStr">
        <x:is>
          <x:t xml:space="preserve">8806649000324</x:t>
        </x:is>
      </x:c>
      <x:c r="C472" s="7" t="inlineStr">
        <x:is>
          <x:t xml:space="preserve">[마약] Decoin 20mg tab</x:t>
        </x:is>
      </x:c>
      <x:c r="D472" s="7" t="inlineStr">
        <x:is>
          <x:t xml:space="preserve">[마약] 데코인정 20mg</x:t>
        </x:is>
      </x:c>
      <x:c r="E472" s="2" t="inlineStr">
        <x:is>
          <x:t xml:space="preserve">20 mg</x:t>
        </x:is>
      </x:c>
      <x:c r="F472" s="2" t="inlineStr">
        <x:is>
          <x:t xml:space="preserve">마약</x:t>
        </x:is>
      </x:c>
      <x:c r="H472" s="2" t="inlineStr">
        <x:is>
          <x:t xml:space="preserve">1 tab</x:t>
        </x:is>
      </x:c>
      <x:c r="I472" s="2" t="inlineStr">
        <x:is>
          <x:t xml:space="preserve">1 tab</x:t>
        </x:is>
      </x:c>
      <x:c r="K472" s="1" t="inlineStr">
        <x:is>
          <x:t xml:space="preserve">급여포괄</x:t>
        </x:is>
      </x:c>
      <x:c r="L472" s="7" t="inlineStr">
        <x:is>
          <x:t xml:space="preserve">실온</x:t>
        </x:is>
      </x:c>
      <x:c r="M472" s="7" t="inlineStr">
        <x:is>
          <x:t xml:space="preserve">차광</x:t>
        </x:is>
      </x:c>
      <x:c r="N472" s="1" t="inlineStr">
        <x:is>
          <x:t xml:space="preserve">Y</x:t>
        </x:is>
      </x:c>
      <x:c r="Q472" s="1" t="inlineStr">
        <x:is>
          <x:t xml:space="preserve">N</x:t>
        </x:is>
      </x:c>
      <x:c r="R472" s="1" t="inlineStr">
        <x:is>
          <x:t xml:space="preserve">N</x:t>
        </x:is>
      </x:c>
      <x:c r="S472" s="1" t="inlineStr">
        <x:is>
          <x:t xml:space="preserve">N</x:t>
        </x:is>
      </x:c>
      <x:c r="Z472" s="144" t="n"/>
      <x:c r="AN472" s="144" t="inlineStr">
        <x:is>
          <x:t xml:space="preserve"/>
        </x:is>
      </x:c>
      <x:c r="AO472" s="144" t="inlineStr">
        <x:is>
          <x:t xml:space="preserve">https://www.health.kr/searchDrug/search_detail.asp?search_detail=Y&amp;search_sunb1=%5B%EB%A7%88%EC%95%BD%5D%20%EB%8D%B0%EC%BD%94%EC%9D%B8%EC%A0%95%2020mg</x:t>
        </x:is>
      </x:c>
      <x:c r="AQ472" t="str">
        <x:v>Y</x:v>
      </x:c>
      <x:c r="AR472" t="str"/>
      <x:c r="AS472" t="str"/>
      <x:c r="AT472" t="str"/>
      <x:c r="AU472" t="str"/>
      <x:c r="AV472" t="str"/>
      <x:c r="AW472" t="str"/>
      <x:c r="AX472" t="str"/>
      <x:c r="AY472" t="str"/>
      <x:c r="AZ472" t="str"/>
      <x:c r="BA472" t="str"/>
      <x:c r="BB472" t="str"/>
    </x:row>
    <x:row r="473">
      <x:c r="A473" s="7" t="inlineStr">
        <x:is>
          <x:t xml:space="preserve">CIPO25</x:t>
        </x:is>
      </x:c>
      <x:c r="B473" s="7" t="inlineStr">
        <x:is>
          <x:t xml:space="preserve">8806433011116</x:t>
        </x:is>
      </x:c>
      <x:c r="C473" s="7" t="inlineStr">
        <x:is>
          <x:t xml:space="preserve">Cipol-N 25mg soft cap</x:t>
        </x:is>
      </x:c>
      <x:c r="D473" s="7" t="inlineStr">
        <x:is>
          <x:t xml:space="preserve">사이폴-엔연질캅셀 25mg</x:t>
        </x:is>
      </x:c>
      <x:c r="E473" s="2" t="inlineStr">
        <x:is>
          <x:t xml:space="preserve">25 mg</x:t>
        </x:is>
      </x:c>
      <x:c r="F473" s="2" t="inlineStr">
        <x:is>
          <x:t xml:space="preserve">PTP</x:t>
        </x:is>
      </x:c>
      <x:c r="H473" s="2" t="inlineStr">
        <x:is>
          <x:t xml:space="preserve">1 cap</x:t>
        </x:is>
      </x:c>
      <x:c r="I473" s="2" t="inlineStr">
        <x:is>
          <x:t xml:space="preserve">1 cap</x:t>
        </x:is>
      </x:c>
      <x:c r="K473" s="1" t="inlineStr">
        <x:is>
          <x:t xml:space="preserve">급여포괄</x:t>
        </x:is>
      </x:c>
      <x:c r="L473" s="7" t="inlineStr">
        <x:is>
          <x:t xml:space="preserve">실온</x:t>
        </x:is>
      </x:c>
      <x:c r="N473" s="1" t="inlineStr">
        <x:is>
          <x:t xml:space="preserve">Y</x:t>
        </x:is>
      </x:c>
      <x:c r="O473" s="1" t="inlineStr">
        <x:is>
          <x:t xml:space="preserve">Y</x:t>
        </x:is>
      </x:c>
      <x:c r="Q473" s="1" t="inlineStr">
        <x:is>
          <x:t xml:space="preserve">N</x:t>
        </x:is>
      </x:c>
      <x:c r="R473" s="1" t="inlineStr">
        <x:is>
          <x:t xml:space="preserve">N</x:t>
        </x:is>
      </x:c>
      <x:c r="S473" s="1" t="inlineStr">
        <x:is>
          <x:t xml:space="preserve">N</x:t>
        </x:is>
      </x:c>
      <x:c r="T473" s="144" t="inlineStr">
        <x:is>
          <x:t xml:space="preserve">Y</x:t>
        </x:is>
      </x:c>
      <x:c r="Z473" s="144" t="n"/>
      <x:c r="AB473" s="144" t="inlineStr">
        <x:is>
          <x:t xml:space="preserve">가-6</x:t>
        </x:is>
      </x:c>
      <x:c r="AN473" s="144" t="inlineStr">
        <x:is>
          <x:t xml:space="preserve"/>
        </x:is>
      </x:c>
      <x:c r="AO473" s="144" t="inlineStr">
        <x:is>
          <x:t xml:space="preserve">https://www.health.kr/searchDrug/search_detail.asp?search_detail=Y&amp;search_sunb1=%EC%82%AC%EC%9D%B4%ED%8F%B4-%EC%97%94%EC%97%B0%EC%A7%88%EC%BA%85%EC%85%80%2025mg</x:t>
        </x:is>
      </x:c>
      <x:c r="AQ473" t="str"/>
      <x:c r="AR473" t="str"/>
      <x:c r="AS473" t="str"/>
      <x:c r="AT473" t="str"/>
      <x:c r="AU473" t="str"/>
      <x:c r="AV473" t="str"/>
      <x:c r="AW473" t="str"/>
      <x:c r="AX473" t="str"/>
      <x:c r="AY473" t="str"/>
      <x:c r="AZ473" t="str"/>
      <x:c r="BA473" t="str"/>
      <x:c r="BB473" t="str"/>
    </x:row>
    <x:row r="474">
      <x:c r="A474" s="7" t="inlineStr">
        <x:is>
          <x:t xml:space="preserve">COIBAPH</x:t>
        </x:is>
      </x:c>
      <x:c r="B474" s="7" t="inlineStr">
        <x:is>
          <x:t xml:space="preserve">8806649001215</x:t>
        </x:is>
      </x:c>
      <x:c r="C474" s="7" t="inlineStr">
        <x:is>
          <x:t xml:space="preserve">[마약] Mypol cap</x:t>
        </x:is>
      </x:c>
      <x:c r="D474" s="7" t="inlineStr">
        <x:is>
          <x:t xml:space="preserve">[마약] 마이폴캡슐</x:t>
        </x:is>
      </x:c>
      <x:c r="E474" s="2" t="inlineStr">
        <x:is>
          <x:t xml:space="preserve">460 mg</x:t>
        </x:is>
      </x:c>
      <x:c r="F474" s="2" t="inlineStr">
        <x:is>
          <x:t xml:space="preserve">마약</x:t>
        </x:is>
      </x:c>
      <x:c r="H474" s="2" t="inlineStr">
        <x:is>
          <x:t xml:space="preserve">1 cap</x:t>
        </x:is>
      </x:c>
      <x:c r="I474" s="2" t="inlineStr">
        <x:is>
          <x:t xml:space="preserve">1 cap</x:t>
        </x:is>
      </x:c>
      <x:c r="K474" s="1" t="inlineStr">
        <x:is>
          <x:t xml:space="preserve">급여포괄</x:t>
        </x:is>
      </x:c>
      <x:c r="L474" s="7" t="inlineStr">
        <x:is>
          <x:t xml:space="preserve">실온</x:t>
        </x:is>
      </x:c>
      <x:c r="N474" s="1" t="inlineStr">
        <x:is>
          <x:t xml:space="preserve">Y</x:t>
        </x:is>
      </x:c>
      <x:c r="Q474" s="1" t="inlineStr">
        <x:is>
          <x:t xml:space="preserve">N</x:t>
        </x:is>
      </x:c>
      <x:c r="R474" s="1" t="inlineStr">
        <x:is>
          <x:t xml:space="preserve">N</x:t>
        </x:is>
      </x:c>
      <x:c r="S474" s="1" t="inlineStr">
        <x:is>
          <x:t xml:space="preserve">N</x:t>
        </x:is>
      </x:c>
      <x:c r="Z474" s="144" t="n"/>
      <x:c r="AN474" s="144" t="inlineStr">
        <x:is>
          <x:t xml:space="preserve"/>
        </x:is>
      </x:c>
      <x:c r="AO474" s="144" t="inlineStr">
        <x:is>
          <x:t xml:space="preserve">https://www.health.kr/searchDrug/search_detail.asp?search_detail=Y&amp;search_sunb1=%5B%EB%A7%88%EC%95%BD%5D%20%EB%A7%88%EC%9D%B4%ED%8F%B4%EC%BA%A1%EC%8A%90</x:t>
        </x:is>
      </x:c>
      <x:c r="AQ474" t="str">
        <x:v>Y</x:v>
      </x:c>
      <x:c r="AR474" t="str"/>
      <x:c r="AS474" t="str"/>
      <x:c r="AT474" t="str"/>
      <x:c r="AU474" t="str"/>
      <x:c r="AV474" t="str"/>
      <x:c r="AW474" t="str"/>
      <x:c r="AX474" t="str"/>
      <x:c r="AY474" t="str"/>
      <x:c r="AZ474" t="str"/>
      <x:c r="BA474" t="str"/>
      <x:c r="BB474" t="str"/>
    </x:row>
    <x:row r="475">
      <x:c r="A475" s="7" t="inlineStr">
        <x:is>
          <x:t xml:space="preserve">LOFLO500</x:t>
        </x:is>
      </x:c>
      <x:c r="B475" s="7" t="inlineStr">
        <x:is>
          <x:t xml:space="preserve">8806454018729</x:t>
        </x:is>
      </x:c>
      <x:c r="C475" s="7" t="inlineStr">
        <x:is>
          <x:t xml:space="preserve">Cravit 500mg tab</x:t>
        </x:is>
      </x:c>
      <x:c r="D475" s="7" t="inlineStr">
        <x:is>
          <x:t xml:space="preserve">제일크라비트정 500mg</x:t>
        </x:is>
      </x:c>
      <x:c r="E475" s="2" t="inlineStr">
        <x:is>
          <x:t xml:space="preserve">500 mg</x:t>
        </x:is>
      </x:c>
      <x:c r="F475" s="2" t="inlineStr">
        <x:is>
          <x:t xml:space="preserve">원병</x:t>
        </x:is>
      </x:c>
      <x:c r="H475" s="2" t="inlineStr">
        <x:is>
          <x:t xml:space="preserve">1 tab</x:t>
        </x:is>
      </x:c>
      <x:c r="I475" s="2" t="inlineStr">
        <x:is>
          <x:t xml:space="preserve">1 tab</x:t>
        </x:is>
      </x:c>
      <x:c r="K475" s="1" t="inlineStr">
        <x:is>
          <x:t xml:space="preserve">급여포괄</x:t>
        </x:is>
      </x:c>
      <x:c r="L475" s="7" t="inlineStr">
        <x:is>
          <x:t xml:space="preserve">실온</x:t>
        </x:is>
      </x:c>
      <x:c r="N475" s="1" t="inlineStr">
        <x:is>
          <x:t xml:space="preserve">Y</x:t>
        </x:is>
      </x:c>
      <x:c r="Q475" s="1" t="inlineStr">
        <x:is>
          <x:t xml:space="preserve">N</x:t>
        </x:is>
      </x:c>
      <x:c r="R475" s="1" t="inlineStr">
        <x:is>
          <x:t xml:space="preserve">N</x:t>
        </x:is>
      </x:c>
      <x:c r="S475" s="1" t="inlineStr">
        <x:is>
          <x:t xml:space="preserve">N</x:t>
        </x:is>
      </x:c>
      <x:c r="T475" s="144" t="inlineStr">
        <x:is>
          <x:t xml:space="preserve">Y</x:t>
        </x:is>
      </x:c>
      <x:c r="W475" s="144" t="n">
        <x:v>295</x:v>
      </x:c>
      <x:c r="Z475" s="144" t="n"/>
      <x:c r="AB475" s="144" t="inlineStr">
        <x:is>
          <x:t xml:space="preserve">나LU-1</x:t>
        </x:is>
      </x:c>
      <x:c r="AN475" s="144" t="inlineStr">
        <x:is>
          <x:t xml:space="preserve"/>
        </x:is>
      </x:c>
      <x:c r="AO475" s="144" t="inlineStr">
        <x:is>
          <x:t xml:space="preserve">https://www.health.kr/searchDrug/search_detail.asp?search_detail=Y&amp;search_sunb1=%EC%A0%9C%EC%9D%BC%ED%81%AC%EB%9D%BC%EB%B9%84%ED%8A%B8%EC%A0%95%20500mg</x:t>
        </x:is>
      </x:c>
      <x:c r="AQ475" t="str"/>
      <x:c r="AR475" t="str"/>
      <x:c r="AS475" t="str"/>
      <x:c r="AT475" t="str"/>
      <x:c r="AU475" t="str"/>
      <x:c r="AV475" t="str"/>
      <x:c r="AW475" t="str"/>
      <x:c r="AX475" t="str"/>
      <x:c r="AY475" t="str"/>
      <x:c r="AZ475" t="str"/>
      <x:c r="BA475" t="str"/>
      <x:c r="BB475" t="str"/>
    </x:row>
    <x:row r="476">
      <x:c r="A476" s="7" t="inlineStr">
        <x:is>
          <x:t xml:space="preserve">CY-T</x:t>
        </x:is>
      </x:c>
      <x:c r="B476" s="7" t="inlineStr">
        <x:is>
          <x:t xml:space="preserve">8806524003617</x:t>
        </x:is>
      </x:c>
      <x:c r="C476" s="7" t="inlineStr">
        <x:is>
          <x:t xml:space="preserve">Cyclogyl 1% 15ml oph sol</x:t>
        </x:is>
      </x:c>
      <x:c r="D476" s="7" t="inlineStr">
        <x:is>
          <x:t xml:space="preserve">싸이크로질1%점안액 15ml</x:t>
        </x:is>
      </x:c>
      <x:c r="E476" s="2" t="inlineStr">
        <x:is>
          <x:t xml:space="preserve">15 ml</x:t>
        </x:is>
      </x:c>
      <x:c r="F476" s="2" t="inlineStr">
        <x:is>
          <x:t xml:space="preserve">외용점안제</x:t>
        </x:is>
      </x:c>
      <x:c r="H476" s="2" t="inlineStr">
        <x:is>
          <x:t xml:space="preserve">1 btl</x:t>
        </x:is>
      </x:c>
      <x:c r="I476" s="2" t="inlineStr">
        <x:is>
          <x:t xml:space="preserve">1 btl</x:t>
        </x:is>
      </x:c>
      <x:c r="K476" s="1" t="inlineStr">
        <x:is>
          <x:t xml:space="preserve">급여포괄</x:t>
        </x:is>
      </x:c>
      <x:c r="L476" s="7" t="inlineStr">
        <x:is>
          <x:t xml:space="preserve">실온</x:t>
        </x:is>
      </x:c>
      <x:c r="N476" s="1" t="inlineStr">
        <x:is>
          <x:t xml:space="preserve">Y</x:t>
        </x:is>
      </x:c>
      <x:c r="Q476" s="1" t="inlineStr">
        <x:is>
          <x:t xml:space="preserve">N</x:t>
        </x:is>
      </x:c>
      <x:c r="R476" s="1" t="inlineStr">
        <x:is>
          <x:t xml:space="preserve">N</x:t>
        </x:is>
      </x:c>
      <x:c r="S476" s="1" t="inlineStr">
        <x:is>
          <x:t xml:space="preserve">N</x:t>
        </x:is>
      </x:c>
      <x:c r="Z476" s="144" t="n"/>
      <x:c r="AN476" s="144" t="inlineStr">
        <x:is>
          <x:t xml:space="preserve"/>
        </x:is>
      </x:c>
      <x:c r="AO476" s="144" t="inlineStr">
        <x:is>
          <x:t xml:space="preserve">https://www.health.kr/searchDrug/search_detail.asp?search_detail=Y&amp;search_sunb1=%EC%8B%B8%EC%9D%B4%ED%81%AC%EB%A1%9C%EC%A7%881%25%EC%A0%90%EC%95%88%EC%95%A1%2015ml</x:t>
        </x:is>
      </x:c>
      <x:c r="AQ476" t="str"/>
      <x:c r="AR476" t="str"/>
      <x:c r="AS476" t="str"/>
      <x:c r="AT476" t="str"/>
      <x:c r="AU476" t="str"/>
      <x:c r="AV476" t="str"/>
      <x:c r="AW476" t="str"/>
      <x:c r="AX476" t="str"/>
      <x:c r="AY476" t="str"/>
      <x:c r="AZ476" t="str"/>
      <x:c r="BA476" t="str"/>
      <x:c r="BB476" t="str"/>
    </x:row>
    <x:row r="477">
      <x:c r="A477" s="7" t="inlineStr">
        <x:is>
          <x:t xml:space="preserve">COPIVY-S</x:t>
        </x:is>
      </x:c>
      <x:c r="B477" s="7" t="inlineStr">
        <x:is>
          <x:t xml:space="preserve">8806502036514</x:t>
        </x:is>
      </x:c>
      <x:c r="C477" s="7" t="inlineStr">
        <x:is>
          <x:t xml:space="preserve">Synatura syrup</x:t>
        </x:is>
      </x:c>
      <x:c r="D477" s="7" t="inlineStr">
        <x:is>
          <x:t xml:space="preserve">시네츄라 시럽</x:t>
        </x:is>
      </x:c>
      <x:c r="E477" s="2" t="inlineStr">
        <x:is>
          <x:t xml:space="preserve">1 ml</x:t>
        </x:is>
      </x:c>
      <x:c r="F477" s="2" t="inlineStr">
        <x:is>
          <x:t xml:space="preserve">시럽</x:t>
        </x:is>
      </x:c>
      <x:c r="H477" s="2" t="inlineStr">
        <x:is>
          <x:t xml:space="preserve">1 ml</x:t>
        </x:is>
      </x:c>
      <x:c r="I477" s="2" t="inlineStr">
        <x:is>
          <x:t xml:space="preserve">1 ml</x:t>
        </x:is>
      </x:c>
      <x:c r="K477" s="1" t="inlineStr">
        <x:is>
          <x:t xml:space="preserve">급여포괄</x:t>
        </x:is>
      </x:c>
      <x:c r="L477" s="7" t="inlineStr">
        <x:is>
          <x:t xml:space="preserve">실온</x:t>
        </x:is>
      </x:c>
      <x:c r="N477" s="1" t="inlineStr">
        <x:is>
          <x:t xml:space="preserve">Y</x:t>
        </x:is>
      </x:c>
      <x:c r="Q477" s="1" t="inlineStr">
        <x:is>
          <x:t xml:space="preserve">N</x:t>
        </x:is>
      </x:c>
      <x:c r="R477" s="1" t="inlineStr">
        <x:is>
          <x:t xml:space="preserve">N</x:t>
        </x:is>
      </x:c>
      <x:c r="S477" s="1" t="inlineStr">
        <x:is>
          <x:t xml:space="preserve">N</x:t>
        </x:is>
      </x:c>
      <x:c r="Z477" s="144" t="n"/>
      <x:c r="AA477" s="163" t="n">
        <x:v>46576</x:v>
      </x:c>
      <x:c r="AN477" s="144" t="inlineStr">
        <x:is>
          <x:t xml:space="preserve"/>
        </x:is>
      </x:c>
      <x:c r="AO477" s="144" t="inlineStr">
        <x:is>
          <x:t xml:space="preserve">https://www.health.kr/searchDrug/search_detail.asp?search_detail=Y&amp;search_sunb1=%EC%8B%9C%EB%84%A4%EC%B8%84%EB%9D%BC%20%EC%8B%9C%EB%9F%BD</x:t>
        </x:is>
      </x:c>
      <x:c r="AQ477" t="str"/>
      <x:c r="AR477" t="str"/>
      <x:c r="AS477" t="str"/>
      <x:c r="AT477" t="str"/>
      <x:c r="AU477" t="str"/>
      <x:c r="AV477" t="str"/>
      <x:c r="AW477" t="str"/>
      <x:c r="AX477" t="str"/>
      <x:c r="AY477" t="str"/>
      <x:c r="AZ477" t="str"/>
      <x:c r="BA477" t="str"/>
      <x:c r="BB477" t="str"/>
    </x:row>
    <x:row r="478">
      <x:c r="A478" s="7" t="inlineStr">
        <x:is>
          <x:t xml:space="preserve">PANCRE1</x:t>
        </x:is>
      </x:c>
      <x:c r="B478" s="7" t="inlineStr">
        <x:is>
          <x:t xml:space="preserve">8806442062819</x:t>
        </x:is>
      </x:c>
      <x:c r="C478" s="7" t="inlineStr">
        <x:is>
          <x:t xml:space="preserve">Creon 10000 cap</x:t>
        </x:is>
      </x:c>
      <x:c r="D478" s="7" t="inlineStr">
        <x:is>
          <x:t xml:space="preserve">크레온 캡슐 10000</x:t>
        </x:is>
      </x:c>
      <x:c r="E478" s="2" t="inlineStr">
        <x:is>
          <x:t xml:space="preserve">150 mg</x:t>
        </x:is>
      </x:c>
      <x:c r="F478" s="2" t="inlineStr">
        <x:is>
          <x:t xml:space="preserve">원병</x:t>
        </x:is>
      </x:c>
      <x:c r="H478" s="2" t="inlineStr">
        <x:is>
          <x:t xml:space="preserve">1 cap</x:t>
        </x:is>
      </x:c>
      <x:c r="I478" s="2" t="inlineStr">
        <x:is>
          <x:t xml:space="preserve">1 cap</x:t>
        </x:is>
      </x:c>
      <x:c r="K478" s="1" t="inlineStr">
        <x:is>
          <x:t xml:space="preserve">비급여포괄</x:t>
        </x:is>
      </x:c>
      <x:c r="L478" s="7" t="inlineStr">
        <x:is>
          <x:t xml:space="preserve">25℃이하</x:t>
        </x:is>
      </x:c>
      <x:c r="N478" s="1" t="inlineStr">
        <x:is>
          <x:t xml:space="preserve">Y</x:t>
        </x:is>
      </x:c>
      <x:c r="W478" s="144" t="n">
        <x:v>157</x:v>
      </x:c>
      <x:c r="Z478" s="144" t="n"/>
      <x:c r="AB478" s="144" t="inlineStr">
        <x:is>
          <x:t xml:space="preserve">나LU-1</x:t>
        </x:is>
      </x:c>
      <x:c r="AN478" s="144" t="inlineStr">
        <x:is>
          <x:t xml:space="preserve"/>
        </x:is>
      </x:c>
      <x:c r="AO478" s="144" t="inlineStr">
        <x:is>
          <x:t xml:space="preserve">https://www.health.kr/searchDrug/search_detail.asp?search_detail=Y&amp;search_sunb1=%ED%81%AC%EB%A0%88%EC%98%A8%20%EC%BA%A1%EC%8A%90%2010000</x:t>
        </x:is>
      </x:c>
      <x:c r="AQ478" t="str"/>
      <x:c r="AR478" t="str"/>
      <x:c r="AS478" t="str"/>
      <x:c r="AT478" t="str"/>
      <x:c r="AU478" t="str"/>
      <x:c r="AV478" t="str"/>
      <x:c r="AW478" t="str"/>
      <x:c r="AX478" t="str"/>
      <x:c r="AY478" t="str"/>
      <x:c r="AZ478" t="str"/>
      <x:c r="BA478" t="str"/>
      <x:c r="BB478" t="str"/>
    </x:row>
    <x:row r="479">
      <x:c r="A479" s="7" t="inlineStr">
        <x:is>
          <x:t xml:space="preserve">XCISP10</x:t>
        </x:is>
      </x:c>
      <x:c r="B479" s="7" t="inlineStr">
        <x:is>
          <x:t xml:space="preserve">8806425023523</x:t>
        </x:is>
      </x:c>
      <x:c r="C479" s="7" t="inlineStr">
        <x:is>
          <x:t xml:space="preserve">Cisplan 10mg inj</x:t>
        </x:is>
      </x:c>
      <x:c r="D479" s="7" t="inlineStr">
        <x:is>
          <x:t xml:space="preserve">씨스푸란주 10mg</x:t>
        </x:is>
      </x:c>
      <x:c r="E479" s="2" t="inlineStr">
        <x:is>
          <x:t xml:space="preserve">10 mg</x:t>
        </x:is>
      </x:c>
      <x:c r="F479" s="2" t="inlineStr">
        <x:is>
          <x:t xml:space="preserve">항암제</x:t>
        </x:is>
      </x:c>
      <x:c r="H479" s="2" t="inlineStr">
        <x:is>
          <x:t xml:space="preserve">20 ml</x:t>
        </x:is>
      </x:c>
      <x:c r="I479" s="2" t="inlineStr">
        <x:is>
          <x:t xml:space="preserve">1 via</x:t>
        </x:is>
      </x:c>
      <x:c r="K479" s="1" t="inlineStr">
        <x:is>
          <x:t xml:space="preserve">급여포괄</x:t>
        </x:is>
      </x:c>
      <x:c r="L479" s="7" t="inlineStr">
        <x:is>
          <x:t xml:space="preserve">실온</x:t>
        </x:is>
      </x:c>
      <x:c r="M479" s="7" t="inlineStr">
        <x:is>
          <x:t xml:space="preserve">차광</x:t>
        </x:is>
      </x:c>
      <x:c r="N479" s="1" t="inlineStr">
        <x:is>
          <x:t xml:space="preserve">Y</x:t>
        </x:is>
      </x:c>
      <x:c r="Q479" s="1" t="inlineStr">
        <x:is>
          <x:t xml:space="preserve">N</x:t>
        </x:is>
      </x:c>
      <x:c r="R479" s="1" t="inlineStr">
        <x:is>
          <x:t xml:space="preserve">N</x:t>
        </x:is>
      </x:c>
      <x:c r="S479" s="1" t="inlineStr">
        <x:is>
          <x:t xml:space="preserve">N</x:t>
        </x:is>
      </x:c>
      <x:c r="U479" s="148" t="inlineStr">
        <x:is>
          <x:t xml:space="preserve">Y</x:t>
        </x:is>
      </x:c>
      <x:c r="V479" s="144" t="inlineStr">
        <x:is>
          <x:t xml:space="preserve">주사용 항암제</x:t>
        </x:is>
      </x:c>
      <x:c r="Z479" s="144" t="n"/>
      <x:c r="AA479" s="163" t="n">
        <x:v>47025</x:v>
      </x:c>
      <x:c r="AN479" s="144" t="inlineStr">
        <x:is>
          <x:t xml:space="preserve"/>
        </x:is>
      </x:c>
      <x:c r="AO479" s="144" t="inlineStr">
        <x:is>
          <x:t xml:space="preserve">https://www.health.kr/searchDrug/search_detail.asp?search_detail=Y&amp;search_sunb1=%EC%94%A8%EC%8A%A4%ED%91%B8%EB%9E%80%EC%A3%BC%2010mg</x:t>
        </x:is>
      </x:c>
      <x:c r="AQ479" t="str"/>
      <x:c r="AR479" t="str"/>
      <x:c r="AS479" t="str">
        <x:v>Y</x:v>
      </x:c>
      <x:c r="AT479" t="str"/>
      <x:c r="AU479" t="str"/>
      <x:c r="AV479" t="str"/>
      <x:c r="AW479" t="str"/>
      <x:c r="AX479" t="str"/>
      <x:c r="AY479" t="str"/>
      <x:c r="AZ479" t="str"/>
      <x:c r="BA479" t="str"/>
      <x:c r="BB479" t="str"/>
    </x:row>
    <x:row r="480">
      <x:c r="A480" s="7" t="inlineStr">
        <x:is>
          <x:t xml:space="preserve">PDCARB-O</x:t>
        </x:is>
      </x:c>
      <x:c r="B480" s="7" t="inlineStr">
        <x:is>
          <x:t xml:space="preserve">8806521001616</x:t>
        </x:is>
      </x:c>
      <x:c r="C480" s="7" t="inlineStr">
        <x:is>
          <x:t xml:space="preserve">Dermatop Oint 10g</x:t>
        </x:is>
      </x:c>
      <x:c r="D480" s="7" t="inlineStr">
        <x:is>
          <x:t xml:space="preserve">더마톱연고 0.25% 10g</x:t>
        </x:is>
      </x:c>
      <x:c r="E480" s="2" t="inlineStr">
        <x:is>
          <x:t xml:space="preserve">10 g</x:t>
        </x:is>
      </x:c>
      <x:c r="F480" s="2" t="inlineStr">
        <x:is>
          <x:t xml:space="preserve">외용제</x:t>
        </x:is>
      </x:c>
      <x:c r="H480" s="2" t="inlineStr">
        <x:is>
          <x:t xml:space="preserve">1 tub</x:t>
        </x:is>
      </x:c>
      <x:c r="I480" s="2" t="inlineStr">
        <x:is>
          <x:t xml:space="preserve">1 tub</x:t>
        </x:is>
      </x:c>
      <x:c r="K480" s="1" t="inlineStr">
        <x:is>
          <x:t xml:space="preserve">급여포괄</x:t>
        </x:is>
      </x:c>
      <x:c r="L480" s="7" t="inlineStr">
        <x:is>
          <x:t xml:space="preserve">25℃이하</x:t>
        </x:is>
      </x:c>
      <x:c r="N480" s="1" t="inlineStr">
        <x:is>
          <x:t xml:space="preserve">Y</x:t>
        </x:is>
      </x:c>
      <x:c r="Q480" s="1" t="inlineStr">
        <x:is>
          <x:t xml:space="preserve">N</x:t>
        </x:is>
      </x:c>
      <x:c r="R480" s="1" t="inlineStr">
        <x:is>
          <x:t xml:space="preserve">N</x:t>
        </x:is>
      </x:c>
      <x:c r="S480" s="1" t="inlineStr">
        <x:is>
          <x:t xml:space="preserve">N</x:t>
        </x:is>
      </x:c>
      <x:c r="Z480" s="144" t="n"/>
      <x:c r="AK480" s="1" t="inlineStr">
        <x:is>
          <x:t xml:space="preserve">Y</x:t>
        </x:is>
      </x:c>
      <x:c r="AN480" s="144" t="inlineStr">
        <x:is>
          <x:t xml:space="preserve"/>
        </x:is>
      </x:c>
      <x:c r="AO480" s="144" t="inlineStr">
        <x:is>
          <x:t xml:space="preserve">https://www.health.kr/searchDrug/search_detail.asp?search_detail=Y&amp;search_sunb1=%EB%8D%94%EB%A7%88%ED%86%B1%EC%97%B0%EA%B3%A0%200.25%25%2010g</x:t>
        </x:is>
      </x:c>
      <x:c r="AQ480" t="str"/>
      <x:c r="AR480" t="str"/>
      <x:c r="AS480" t="str"/>
      <x:c r="AT480" t="str"/>
      <x:c r="AU480" t="str"/>
      <x:c r="AV480" t="str"/>
      <x:c r="AW480" t="str"/>
      <x:c r="AX480" t="str"/>
      <x:c r="AY480" t="str"/>
      <x:c r="AZ480" t="str"/>
      <x:c r="BA480" t="str"/>
      <x:c r="BB480" t="str"/>
    </x:row>
    <x:row r="481">
      <x:c r="A481" s="7" t="inlineStr">
        <x:is>
          <x:t xml:space="preserve">CP4PHE1-S</x:t>
        </x:is>
      </x:c>
      <x:c r="B481" s="7" t="inlineStr">
        <x:is>
          <x:t xml:space="preserve">8806703013642</x:t>
        </x:is>
      </x:c>
      <x:c r="C481" s="7" t="inlineStr">
        <x:is>
          <x:t xml:space="preserve">Comy syrup</x:t>
        </x:is>
      </x:c>
      <x:c r="D481" s="7" t="inlineStr">
        <x:is>
          <x:t xml:space="preserve">코미 시럽</x:t>
        </x:is>
      </x:c>
      <x:c r="E481" s="2" t="inlineStr">
        <x:is>
          <x:t xml:space="preserve">1 ml</x:t>
        </x:is>
      </x:c>
      <x:c r="F481" s="2" t="inlineStr">
        <x:is>
          <x:t xml:space="preserve">시럽</x:t>
        </x:is>
      </x:c>
      <x:c r="H481" s="2" t="inlineStr">
        <x:is>
          <x:t xml:space="preserve">1 ml</x:t>
        </x:is>
      </x:c>
      <x:c r="I481" s="2" t="inlineStr">
        <x:is>
          <x:t xml:space="preserve">1 ml</x:t>
        </x:is>
      </x:c>
      <x:c r="K481" s="1" t="inlineStr">
        <x:is>
          <x:t xml:space="preserve">급여포괄</x:t>
        </x:is>
      </x:c>
      <x:c r="L481" s="7" t="inlineStr">
        <x:is>
          <x:t xml:space="preserve">실온</x:t>
        </x:is>
      </x:c>
      <x:c r="N481" s="1" t="inlineStr">
        <x:is>
          <x:t xml:space="preserve">Y</x:t>
        </x:is>
      </x:c>
      <x:c r="Q481" s="1" t="inlineStr">
        <x:is>
          <x:t xml:space="preserve">N</x:t>
        </x:is>
      </x:c>
      <x:c r="R481" s="1" t="inlineStr">
        <x:is>
          <x:t xml:space="preserve">N</x:t>
        </x:is>
      </x:c>
      <x:c r="S481" s="1" t="inlineStr">
        <x:is>
          <x:t xml:space="preserve">N</x:t>
        </x:is>
      </x:c>
      <x:c r="Z481" s="144" t="n"/>
      <x:c r="AA481" s="163" t="n">
        <x:v>46639</x:v>
      </x:c>
      <x:c r="AN481" s="144" t="inlineStr">
        <x:is>
          <x:t xml:space="preserve"/>
        </x:is>
      </x:c>
      <x:c r="AO481" s="144" t="inlineStr">
        <x:is>
          <x:t xml:space="preserve">https://www.health.kr/searchDrug/search_detail.asp?search_detail=Y&amp;search_sunb1=%EC%BD%94%EB%AF%B8%20%EC%8B%9C%EB%9F%BD</x:t>
        </x:is>
      </x:c>
      <x:c r="AQ481" t="str"/>
      <x:c r="AR481" t="str"/>
      <x:c r="AS481" t="str"/>
      <x:c r="AT481" t="str"/>
      <x:c r="AU481" t="str"/>
      <x:c r="AV481" t="str"/>
      <x:c r="AW481" t="str"/>
      <x:c r="AX481" t="str"/>
      <x:c r="AY481" t="str"/>
      <x:c r="AZ481" t="str"/>
      <x:c r="BA481" t="str"/>
      <x:c r="BB481" t="str"/>
    </x:row>
    <x:row r="482">
      <x:c r="A482" s="7" t="inlineStr">
        <x:is>
          <x:t xml:space="preserve">PANCRE35</x:t>
        </x:is>
      </x:c>
      <x:c r="B482" s="7" t="inlineStr">
        <x:is>
          <x:t xml:space="preserve">8806442066114</x:t>
        </x:is>
      </x:c>
      <x:c r="C482" s="7" t="inlineStr">
        <x:is>
          <x:t xml:space="preserve">CREON 35000 cap</x:t>
        </x:is>
      </x:c>
      <x:c r="D482" s="7" t="inlineStr">
        <x:is>
          <x:t xml:space="preserve">크레온 캡슐 35000</x:t>
        </x:is>
      </x:c>
      <x:c r="E482" s="2" t="inlineStr">
        <x:is>
          <x:t xml:space="preserve">420 mg</x:t>
        </x:is>
      </x:c>
      <x:c r="F482" s="2" t="inlineStr">
        <x:is>
          <x:t xml:space="preserve">원병</x:t>
        </x:is>
      </x:c>
      <x:c r="H482" s="2" t="inlineStr">
        <x:is>
          <x:t xml:space="preserve">1 cap</x:t>
        </x:is>
      </x:c>
      <x:c r="I482" s="2" t="inlineStr">
        <x:is>
          <x:t xml:space="preserve">1 cap</x:t>
        </x:is>
      </x:c>
      <x:c r="J482" s="1" t="inlineStr">
        <x:is>
          <x:t xml:space="preserve">Y</x:t>
        </x:is>
      </x:c>
      <x:c r="K482" s="1" t="inlineStr">
        <x:is>
          <x:t xml:space="preserve">비급여포괄</x:t>
        </x:is>
      </x:c>
      <x:c r="L482" s="7" t="inlineStr">
        <x:is>
          <x:t xml:space="preserve">25℃이하</x:t>
        </x:is>
      </x:c>
      <x:c r="N482" s="1" t="inlineStr">
        <x:is>
          <x:t xml:space="preserve">Y</x:t>
        </x:is>
      </x:c>
      <x:c r="W482" s="144" t="n">
        <x:v>204</x:v>
      </x:c>
      <x:c r="Z482" s="144" t="n"/>
      <x:c r="AB482" s="144" t="inlineStr">
        <x:is>
          <x:t xml:space="preserve">나LU-1</x:t>
        </x:is>
      </x:c>
      <x:c r="AN482" s="144" t="inlineStr">
        <x:is>
          <x:t xml:space="preserve"/>
        </x:is>
      </x:c>
      <x:c r="AO482" s="144" t="inlineStr">
        <x:is>
          <x:t xml:space="preserve">https://www.health.kr/searchDrug/search_detail.asp?search_detail=Y&amp;search_sunb1=%ED%81%AC%EB%A0%88%EC%98%A8%20%EC%BA%A1%EC%8A%90%2035000</x:t>
        </x:is>
      </x:c>
      <x:c r="AQ482" t="str"/>
      <x:c r="AR482" t="str"/>
      <x:c r="AS482" t="str"/>
      <x:c r="AT482" t="str"/>
      <x:c r="AU482" t="str"/>
      <x:c r="AV482" t="str"/>
      <x:c r="AW482" t="str"/>
      <x:c r="AX482" t="str"/>
      <x:c r="AY482" t="str"/>
      <x:c r="AZ482" t="str"/>
      <x:c r="BA482" t="str"/>
      <x:c r="BB482" t="str"/>
    </x:row>
    <x:row r="483">
      <x:c r="A483" s="7" t="inlineStr">
        <x:is>
          <x:t xml:space="preserve">CPDXM-S</x:t>
        </x:is>
      </x:c>
      <x:c r="B483" s="7" t="inlineStr">
        <x:is>
          <x:t xml:space="preserve">8806400004714</x:t>
        </x:is>
      </x:c>
      <x:c r="C483" s="7" t="inlineStr">
        <x:is>
          <x:t xml:space="preserve">Banan dry syr 10mg/ml</x:t>
        </x:is>
      </x:c>
      <x:c r="D483" s="7" t="inlineStr">
        <x:is>
          <x:t xml:space="preserve">바난건조시럽 10mg/ml</x:t>
        </x:is>
      </x:c>
      <x:c r="E483" s="2" t="inlineStr">
        <x:is>
          <x:t xml:space="preserve">10 mg</x:t>
        </x:is>
      </x:c>
      <x:c r="F483" s="2" t="inlineStr">
        <x:is>
          <x:t xml:space="preserve">시럽</x:t>
        </x:is>
      </x:c>
      <x:c r="H483" s="2" t="inlineStr">
        <x:is>
          <x:t xml:space="preserve">1 ml</x:t>
        </x:is>
      </x:c>
      <x:c r="I483" s="2" t="inlineStr">
        <x:is>
          <x:t xml:space="preserve">1 ml</x:t>
        </x:is>
      </x:c>
      <x:c r="K483" s="1" t="inlineStr">
        <x:is>
          <x:t xml:space="preserve">급여포괄</x:t>
        </x:is>
      </x:c>
      <x:c r="L483" s="7" t="inlineStr">
        <x:is>
          <x:t xml:space="preserve">실온</x:t>
        </x:is>
      </x:c>
      <x:c r="N483" s="1" t="inlineStr">
        <x:is>
          <x:t xml:space="preserve">Y</x:t>
        </x:is>
      </x:c>
      <x:c r="Q483" s="1" t="inlineStr">
        <x:is>
          <x:t xml:space="preserve">N</x:t>
        </x:is>
      </x:c>
      <x:c r="R483" s="1" t="inlineStr">
        <x:is>
          <x:t xml:space="preserve">N</x:t>
        </x:is>
      </x:c>
      <x:c r="S483" s="1" t="inlineStr">
        <x:is>
          <x:t xml:space="preserve">N</x:t>
        </x:is>
      </x:c>
      <x:c r="Z483" s="144" t="n"/>
      <x:c r="AN483" s="144" t="inlineStr">
        <x:is>
          <x:t xml:space="preserve"/>
        </x:is>
      </x:c>
      <x:c r="AO483" s="144" t="inlineStr">
        <x:is>
          <x:t xml:space="preserve">https://www.health.kr/searchDrug/search_detail.asp?search_detail=Y&amp;search_sunb1=%EB%B0%94%EB%82%9C%EA%B1%B4%EC%A1%B0%EC%8B%9C%EB%9F%BD%2010mg/ml</x:t>
        </x:is>
      </x:c>
      <x:c r="AQ483" t="str"/>
      <x:c r="AR483" t="str"/>
      <x:c r="AS483" t="str"/>
      <x:c r="AT483" t="str"/>
      <x:c r="AU483" t="str"/>
      <x:c r="AV483" t="str"/>
      <x:c r="AW483" t="str"/>
      <x:c r="AX483" t="str"/>
      <x:c r="AY483" t="str"/>
      <x:c r="AZ483" t="str"/>
      <x:c r="BA483" t="str"/>
      <x:c r="BB483" t="str"/>
    </x:row>
    <x:row r="484">
      <x:c r="A484" s="7" t="inlineStr">
        <x:is>
          <x:t xml:space="preserve">PROPV20</x:t>
        </x:is>
      </x:c>
      <x:c r="B484" s="7" t="inlineStr">
        <x:is>
          <x:t xml:space="preserve">8806441006920</x:t>
        </x:is>
      </x:c>
      <x:c r="C484" s="7" t="inlineStr">
        <x:is>
          <x:t xml:space="preserve">CRUeverin 20mg tab</x:t>
        </x:is>
      </x:c>
      <x:c r="D484" s="7" t="inlineStr">
        <x:is>
          <x:t xml:space="preserve">큐어베린정 20mg</x:t>
        </x:is>
      </x:c>
      <x:c r="E484" s="2" t="inlineStr">
        <x:is>
          <x:t xml:space="preserve">20 mg</x:t>
        </x:is>
      </x:c>
      <x:c r="F484" s="2" t="inlineStr">
        <x:is>
          <x:t xml:space="preserve">원병</x:t>
        </x:is>
      </x:c>
      <x:c r="H484" s="2" t="inlineStr">
        <x:is>
          <x:t xml:space="preserve">1 tab</x:t>
        </x:is>
      </x:c>
      <x:c r="I484" s="2" t="inlineStr">
        <x:is>
          <x:t xml:space="preserve">1 tab</x:t>
        </x:is>
      </x:c>
      <x:c r="K484" s="1" t="inlineStr">
        <x:is>
          <x:t xml:space="preserve">급여포괄</x:t>
        </x:is>
      </x:c>
      <x:c r="L484" s="7" t="inlineStr">
        <x:is>
          <x:t xml:space="preserve">실온</x:t>
        </x:is>
      </x:c>
      <x:c r="N484" s="1" t="inlineStr">
        <x:is>
          <x:t xml:space="preserve">Y</x:t>
        </x:is>
      </x:c>
      <x:c r="Q484" s="1" t="inlineStr">
        <x:is>
          <x:t xml:space="preserve">N</x:t>
        </x:is>
      </x:c>
      <x:c r="R484" s="1" t="inlineStr">
        <x:is>
          <x:t xml:space="preserve">N</x:t>
        </x:is>
      </x:c>
      <x:c r="S484" s="1" t="inlineStr">
        <x:is>
          <x:t xml:space="preserve">N</x:t>
        </x:is>
      </x:c>
      <x:c r="Z484" s="144" t="n"/>
      <x:c r="AA484" s="163" t="n">
        <x:v>46845</x:v>
      </x:c>
      <x:c r="AB484" s="144" t="inlineStr">
        <x:is>
          <x:t xml:space="preserve">나LU-1</x:t>
        </x:is>
      </x:c>
      <x:c r="AN484" s="144" t="inlineStr">
        <x:is>
          <x:t xml:space="preserve"/>
        </x:is>
      </x:c>
      <x:c r="AO484" s="144" t="inlineStr">
        <x:is>
          <x:t xml:space="preserve">https://www.health.kr/searchDrug/search_detail.asp?search_detail=Y&amp;search_sunb1=%ED%81%90%EC%96%B4%EB%B2%A0%EB%A6%B0%EC%A0%95%2020mg</x:t>
        </x:is>
      </x:c>
      <x:c r="AQ484" t="str"/>
      <x:c r="AR484" t="str"/>
      <x:c r="AS484" t="str"/>
      <x:c r="AT484" t="str"/>
      <x:c r="AU484" t="str"/>
      <x:c r="AV484" t="str"/>
      <x:c r="AW484" t="str"/>
      <x:c r="AX484" t="str"/>
      <x:c r="AY484" t="str"/>
      <x:c r="AZ484" t="str"/>
      <x:c r="BA484" t="str"/>
      <x:c r="BB484" t="str"/>
    </x:row>
    <x:row r="485">
      <x:c r="A485" s="7" t="inlineStr">
        <x:is>
          <x:t xml:space="preserve">CPIR15W-SH</x:t>
        </x:is>
      </x:c>
      <x:c r="B485" s="7" t="inlineStr">
        <x:is>
          <x:t xml:space="preserve">8806448002215</x:t>
        </x:is>
      </x:c>
      <x:c r="C485" s="7" t="inlineStr">
        <x:is>
          <x:t xml:space="preserve">Noviprox sol 192g</x:t>
        </x:is>
      </x:c>
      <x:c r="D485" s="7" t="inlineStr">
        <x:is>
          <x:t xml:space="preserve">노비프록스액 192g</x:t>
        </x:is>
      </x:c>
      <x:c r="E485" s="2" t="inlineStr">
        <x:is>
          <x:t xml:space="preserve">192 g</x:t>
        </x:is>
      </x:c>
      <x:c r="H485" s="2" t="inlineStr">
        <x:is>
          <x:t xml:space="preserve">1 btl</x:t>
        </x:is>
      </x:c>
      <x:c r="I485" s="2" t="inlineStr">
        <x:is>
          <x:t xml:space="preserve">1 btl</x:t>
        </x:is>
      </x:c>
      <x:c r="J485" s="1" t="inlineStr">
        <x:is>
          <x:t xml:space="preserve">Y</x:t>
        </x:is>
      </x:c>
      <x:c r="K485" s="1" t="inlineStr">
        <x:is>
          <x:t xml:space="preserve">비급여포괄</x:t>
        </x:is>
      </x:c>
      <x:c r="L485" s="7" t="inlineStr">
        <x:is>
          <x:t xml:space="preserve">25℃이하</x:t>
        </x:is>
      </x:c>
      <x:c r="M485" s="7" t="inlineStr">
        <x:is>
          <x:t xml:space="preserve">차광</x:t>
        </x:is>
      </x:c>
      <x:c r="Q485" s="1" t="inlineStr">
        <x:is>
          <x:t xml:space="preserve">N</x:t>
        </x:is>
      </x:c>
      <x:c r="R485" s="1" t="inlineStr">
        <x:is>
          <x:t xml:space="preserve">N</x:t>
        </x:is>
      </x:c>
      <x:c r="S485" s="1" t="inlineStr">
        <x:is>
          <x:t xml:space="preserve">N</x:t>
        </x:is>
      </x:c>
      <x:c r="Z485" s="144" t="n"/>
      <x:c r="AN485" s="144" t="inlineStr">
        <x:is>
          <x:t xml:space="preserve"/>
        </x:is>
      </x:c>
      <x:c r="AO485" s="144" t="inlineStr">
        <x:is>
          <x:t xml:space="preserve">https://www.health.kr/searchDrug/search_detail.asp?search_detail=Y&amp;search_sunb1=%EB%85%B8%EB%B9%84%ED%94%84%EB%A1%9D%EC%8A%A4%EC%95%A1%20192g</x:t>
        </x:is>
      </x:c>
      <x:c r="AQ485" t="str"/>
      <x:c r="AR485" t="str"/>
      <x:c r="AS485" t="str"/>
      <x:c r="AT485" t="str"/>
      <x:c r="AU485" t="str"/>
      <x:c r="AV485" t="str"/>
      <x:c r="AW485" t="str"/>
      <x:c r="AX485" t="str"/>
      <x:c r="AY485" t="str"/>
      <x:c r="AZ485" t="str"/>
      <x:c r="BA485" t="str"/>
      <x:c r="BB485" t="str"/>
    </x:row>
    <x:row r="486">
      <x:c r="A486" s="7" t="inlineStr">
        <x:is>
          <x:t xml:space="preserve">CPMSILDE</x:t>
        </x:is>
      </x:c>
      <x:c r="B486" s="7" t="inlineStr">
        <x:is>
          <x:t xml:space="preserve">8806573090217</x:t>
        </x:is>
      </x:c>
      <x:c r="C486" s="7" t="inlineStr">
        <x:is>
          <x:t xml:space="preserve">Gucce 15/50mg tab</x:t>
        </x:is>
      </x:c>
      <x:c r="D486" s="7" t="inlineStr">
        <x:is>
          <x:t xml:space="preserve">구세 정 15/50mg tab</x:t>
        </x:is>
      </x:c>
      <x:c r="E486" s="2" t="inlineStr">
        <x:is>
          <x:t xml:space="preserve">1 tab</x:t>
        </x:is>
      </x:c>
      <x:c r="H486" s="2" t="inlineStr">
        <x:is>
          <x:t xml:space="preserve">1 tab</x:t>
        </x:is>
      </x:c>
      <x:c r="I486" s="2" t="inlineStr">
        <x:is>
          <x:t xml:space="preserve">1 tab</x:t>
        </x:is>
      </x:c>
      <x:c r="K486" s="1" t="inlineStr">
        <x:is>
          <x:t xml:space="preserve">기타비급여</x:t>
        </x:is>
      </x:c>
      <x:c r="L486" s="7" t="inlineStr">
        <x:is>
          <x:t xml:space="preserve">실온</x:t>
        </x:is>
      </x:c>
      <x:c r="N486" s="1" t="inlineStr">
        <x:is>
          <x:t xml:space="preserve">N</x:t>
        </x:is>
      </x:c>
      <x:c r="Z486" s="144" t="n"/>
      <x:c r="AN486" s="144" t="inlineStr">
        <x:is>
          <x:t xml:space="preserve"/>
        </x:is>
      </x:c>
      <x:c r="AO486" s="144" t="inlineStr">
        <x:is>
          <x:t xml:space="preserve">https://www.health.kr/searchDrug/search_detail.asp?search_detail=Y&amp;search_sunb1=%EA%B5%AC%EC%84%B8%20%EC%A0%95%2015/50mg%20tab</x:t>
        </x:is>
      </x:c>
      <x:c r="AQ486" t="str"/>
      <x:c r="AR486" t="str"/>
      <x:c r="AS486" t="str"/>
      <x:c r="AT486" t="str"/>
      <x:c r="AU486" t="str"/>
      <x:c r="AV486" t="str"/>
      <x:c r="AW486" t="str"/>
      <x:c r="AX486" t="str"/>
      <x:c r="AY486" t="str"/>
      <x:c r="AZ486" t="str"/>
      <x:c r="BA486" t="str"/>
      <x:c r="BB486" t="str"/>
    </x:row>
    <x:row r="487">
      <x:c r="A487" s="7" t="inlineStr">
        <x:is>
          <x:t xml:space="preserve">MISOP2</x:t>
        </x:is>
      </x:c>
      <x:c r="B487" s="7" t="inlineStr">
        <x:is>
          <x:t xml:space="preserve">8806489005428</x:t>
        </x:is>
      </x:c>
      <x:c r="C487" s="7" t="inlineStr">
        <x:is>
          <x:t xml:space="preserve">Cytotec 200mcg tab</x:t>
        </x:is>
      </x:c>
      <x:c r="D487" s="7" t="inlineStr">
        <x:is>
          <x:t xml:space="preserve">싸이토텍정 200mcg</x:t>
        </x:is>
      </x:c>
      <x:c r="E487" s="2" t="inlineStr">
        <x:is>
          <x:t xml:space="preserve">200 mcg</x:t>
        </x:is>
      </x:c>
      <x:c r="F487" s="2" t="inlineStr">
        <x:is>
          <x:t xml:space="preserve">원병</x:t>
        </x:is>
      </x:c>
      <x:c r="H487" s="2" t="inlineStr">
        <x:is>
          <x:t xml:space="preserve">1 tab</x:t>
        </x:is>
      </x:c>
      <x:c r="I487" s="2" t="inlineStr">
        <x:is>
          <x:t xml:space="preserve">1 tab</x:t>
        </x:is>
      </x:c>
      <x:c r="K487" s="1" t="inlineStr">
        <x:is>
          <x:t xml:space="preserve">급여포괄</x:t>
        </x:is>
      </x:c>
      <x:c r="L487" s="7" t="inlineStr">
        <x:is>
          <x:t xml:space="preserve">25℃이하</x:t>
        </x:is>
      </x:c>
      <x:c r="N487" s="1" t="inlineStr">
        <x:is>
          <x:t xml:space="preserve">Y</x:t>
        </x:is>
      </x:c>
      <x:c r="Q487" s="1" t="inlineStr">
        <x:is>
          <x:t xml:space="preserve">N</x:t>
        </x:is>
      </x:c>
      <x:c r="R487" s="1" t="inlineStr">
        <x:is>
          <x:t xml:space="preserve">N</x:t>
        </x:is>
      </x:c>
      <x:c r="S487" s="1" t="inlineStr">
        <x:is>
          <x:t xml:space="preserve">N</x:t>
        </x:is>
      </x:c>
      <x:c r="Z487" s="144" t="n"/>
      <x:c r="AB487" s="144" t="inlineStr">
        <x:is>
          <x:t xml:space="preserve">나LU-1</x:t>
        </x:is>
      </x:c>
      <x:c r="AN487" s="144" t="inlineStr">
        <x:is>
          <x:t xml:space="preserve"/>
        </x:is>
      </x:c>
      <x:c r="AO487" s="144" t="inlineStr">
        <x:is>
          <x:t xml:space="preserve">https://www.health.kr/searchDrug/search_detail.asp?search_detail=Y&amp;search_sunb1=%EC%8B%B8%EC%9D%B4%ED%86%A0%ED%85%8D%EC%A0%95%20200mcg</x:t>
        </x:is>
      </x:c>
      <x:c r="AQ487" t="str"/>
      <x:c r="AR487" t="str"/>
      <x:c r="AS487" t="str"/>
      <x:c r="AT487" t="str"/>
      <x:c r="AU487" t="str"/>
      <x:c r="AV487" t="str"/>
      <x:c r="AW487" t="str"/>
      <x:c r="AX487" t="str"/>
      <x:c r="AY487" t="str"/>
      <x:c r="AZ487" t="str"/>
      <x:c r="BA487" t="str"/>
      <x:c r="BB487" t="str"/>
    </x:row>
    <x:row r="488">
      <x:c r="A488" s="7" t="inlineStr">
        <x:is>
          <x:t xml:space="preserve">CREA25</x:t>
        </x:is>
      </x:c>
      <x:c r="B488" s="7" t="inlineStr">
        <x:is>
          <x:t xml:space="preserve">8806498083318</x:t>
        </x:is>
      </x:c>
      <x:c r="C488" s="7" t="inlineStr">
        <x:is>
          <x:t xml:space="preserve">Crea basic 25000 tab</x:t>
        </x:is>
      </x:c>
      <x:c r="D488" s="7" t="inlineStr">
        <x:is>
          <x:t xml:space="preserve">크레아 베이직 정</x:t>
        </x:is>
      </x:c>
      <x:c r="E488" s="2" t="inlineStr">
        <x:is>
          <x:t xml:space="preserve">1 tab</x:t>
        </x:is>
      </x:c>
      <x:c r="H488" s="2" t="inlineStr">
        <x:is>
          <x:t xml:space="preserve">1 tab</x:t>
        </x:is>
      </x:c>
      <x:c r="I488" s="2" t="inlineStr">
        <x:is>
          <x:t xml:space="preserve">1 tab</x:t>
        </x:is>
      </x:c>
      <x:c r="K488" s="1" t="inlineStr">
        <x:is>
          <x:t xml:space="preserve">비급여포괄</x:t>
        </x:is>
      </x:c>
      <x:c r="L488" s="7" t="inlineStr">
        <x:is>
          <x:t xml:space="preserve">실온</x:t>
        </x:is>
      </x:c>
      <x:c r="N488" s="1" t="inlineStr">
        <x:is>
          <x:t xml:space="preserve">N</x:t>
        </x:is>
      </x:c>
      <x:c r="Z488" s="144" t="n"/>
      <x:c r="AN488" s="144" t="inlineStr">
        <x:is>
          <x:t xml:space="preserve"/>
        </x:is>
      </x:c>
      <x:c r="AO488" s="144" t="inlineStr">
        <x:is>
          <x:t xml:space="preserve">https://www.health.kr/searchDrug/search_detail.asp?search_detail=Y&amp;search_sunb1=%ED%81%AC%EB%A0%88%EC%95%84%20%EB%B2%A0%EC%9D%B4%EC%A7%81%20%EC%A0%95</x:t>
        </x:is>
      </x:c>
      <x:c r="AQ488" t="str"/>
      <x:c r="AR488" t="str"/>
      <x:c r="AS488" t="str"/>
      <x:c r="AT488" t="str"/>
      <x:c r="AU488" t="str"/>
      <x:c r="AV488" t="str"/>
      <x:c r="AW488" t="str"/>
      <x:c r="AX488" t="str"/>
      <x:c r="AY488" t="str"/>
      <x:c r="AZ488" t="str"/>
      <x:c r="BA488" t="str"/>
      <x:c r="BB488" t="str"/>
    </x:row>
    <x:row r="489">
      <x:c r="A489" s="7" t="inlineStr">
        <x:is>
          <x:t xml:space="preserve">CREA40</x:t>
        </x:is>
      </x:c>
      <x:c r="B489" s="7" t="inlineStr">
        <x:is>
          <x:t xml:space="preserve">8806498083011</x:t>
        </x:is>
      </x:c>
      <x:c r="C489" s="7" t="inlineStr">
        <x:is>
          <x:t xml:space="preserve">Crea 40000 tab</x:t>
        </x:is>
      </x:c>
      <x:c r="D489" s="7" t="inlineStr">
        <x:is>
          <x:t xml:space="preserve">크레아 정</x:t>
        </x:is>
      </x:c>
      <x:c r="E489" s="2" t="inlineStr">
        <x:is>
          <x:t xml:space="preserve">1 tab</x:t>
        </x:is>
      </x:c>
      <x:c r="H489" s="2" t="inlineStr">
        <x:is>
          <x:t xml:space="preserve">1 tab</x:t>
        </x:is>
      </x:c>
      <x:c r="I489" s="2" t="inlineStr">
        <x:is>
          <x:t xml:space="preserve">1 tab</x:t>
        </x:is>
      </x:c>
      <x:c r="K489" s="1" t="inlineStr">
        <x:is>
          <x:t xml:space="preserve">비급여포괄</x:t>
        </x:is>
      </x:c>
      <x:c r="L489" s="7" t="inlineStr">
        <x:is>
          <x:t xml:space="preserve">실온</x:t>
        </x:is>
      </x:c>
      <x:c r="N489" s="1" t="inlineStr">
        <x:is>
          <x:t xml:space="preserve">N</x:t>
        </x:is>
      </x:c>
      <x:c r="Z489" s="144" t="n"/>
      <x:c r="AN489" s="144" t="inlineStr">
        <x:is>
          <x:t xml:space="preserve"/>
        </x:is>
      </x:c>
      <x:c r="AO489" s="144" t="inlineStr">
        <x:is>
          <x:t xml:space="preserve">https://www.health.kr/searchDrug/search_detail.asp?search_detail=Y&amp;search_sunb1=%ED%81%AC%EB%A0%88%EC%95%84%20%EC%A0%95</x:t>
        </x:is>
      </x:c>
      <x:c r="AQ489" t="str"/>
      <x:c r="AR489" t="str"/>
      <x:c r="AS489" t="str"/>
      <x:c r="AT489" t="str"/>
      <x:c r="AU489" t="str"/>
      <x:c r="AV489" t="str"/>
      <x:c r="AW489" t="str"/>
      <x:c r="AX489" t="str"/>
      <x:c r="AY489" t="str"/>
      <x:c r="AZ489" t="str"/>
      <x:c r="BA489" t="str"/>
      <x:c r="BB489" t="str"/>
    </x:row>
    <x:row r="490">
      <x:c r="A490" s="7" t="inlineStr">
        <x:is>
          <x:t xml:space="preserve">CREA60</x:t>
        </x:is>
      </x:c>
      <x:c r="B490" s="7" t="inlineStr">
        <x:is>
          <x:t xml:space="preserve">8806498083417</x:t>
        </x:is>
      </x:c>
      <x:c r="C490" s="7" t="inlineStr">
        <x:is>
          <x:t xml:space="preserve">Crea forte 60000 tab</x:t>
        </x:is>
      </x:c>
      <x:c r="D490" s="7" t="inlineStr">
        <x:is>
          <x:t xml:space="preserve">크레아 포르테 정</x:t>
        </x:is>
      </x:c>
      <x:c r="E490" s="2" t="inlineStr">
        <x:is>
          <x:t xml:space="preserve">1 tab</x:t>
        </x:is>
      </x:c>
      <x:c r="H490" s="2" t="inlineStr">
        <x:is>
          <x:t xml:space="preserve">1 tab</x:t>
        </x:is>
      </x:c>
      <x:c r="I490" s="2" t="inlineStr">
        <x:is>
          <x:t xml:space="preserve">1 tab</x:t>
        </x:is>
      </x:c>
      <x:c r="K490" s="1" t="inlineStr">
        <x:is>
          <x:t xml:space="preserve">비급여포괄</x:t>
        </x:is>
      </x:c>
      <x:c r="L490" s="7" t="inlineStr">
        <x:is>
          <x:t xml:space="preserve">실온</x:t>
        </x:is>
      </x:c>
      <x:c r="N490" s="1" t="inlineStr">
        <x:is>
          <x:t xml:space="preserve">N</x:t>
        </x:is>
      </x:c>
      <x:c r="Z490" s="144" t="n"/>
      <x:c r="AN490" s="144" t="inlineStr">
        <x:is>
          <x:t xml:space="preserve"/>
        </x:is>
      </x:c>
      <x:c r="AO490" s="144" t="inlineStr">
        <x:is>
          <x:t xml:space="preserve">https://www.health.kr/searchDrug/search_detail.asp?search_detail=Y&amp;search_sunb1=%ED%81%AC%EB%A0%88%EC%95%84%20%ED%8F%AC%EB%A5%B4%ED%85%8C%20%EC%A0%95</x:t>
        </x:is>
      </x:c>
      <x:c r="AQ490" t="str"/>
      <x:c r="AR490" t="str"/>
      <x:c r="AS490" t="str"/>
      <x:c r="AT490" t="str"/>
      <x:c r="AU490" t="str"/>
      <x:c r="AV490" t="str"/>
      <x:c r="AW490" t="str"/>
      <x:c r="AX490" t="str"/>
      <x:c r="AY490" t="str"/>
      <x:c r="AZ490" t="str"/>
      <x:c r="BA490" t="str"/>
      <x:c r="BB490" t="str"/>
    </x:row>
    <x:row r="491">
      <x:c r="A491" s="7" t="inlineStr">
        <x:is>
          <x:t xml:space="preserve">XCISP50</x:t>
        </x:is>
      </x:c>
      <x:c r="B491" s="7" t="inlineStr">
        <x:is>
          <x:t xml:space="preserve">8806425023714</x:t>
        </x:is>
      </x:c>
      <x:c r="C491" s="7" t="inlineStr">
        <x:is>
          <x:t xml:space="preserve">Cisplan 50mg inj</x:t>
        </x:is>
      </x:c>
      <x:c r="D491" s="7" t="inlineStr">
        <x:is>
          <x:t xml:space="preserve">씨스푸란주  50mg</x:t>
        </x:is>
      </x:c>
      <x:c r="E491" s="2" t="inlineStr">
        <x:is>
          <x:t xml:space="preserve">50 mg</x:t>
        </x:is>
      </x:c>
      <x:c r="F491" s="2" t="inlineStr">
        <x:is>
          <x:t xml:space="preserve">항암제</x:t>
        </x:is>
      </x:c>
      <x:c r="H491" s="2" t="inlineStr">
        <x:is>
          <x:t xml:space="preserve">100 ml</x:t>
        </x:is>
      </x:c>
      <x:c r="I491" s="2" t="inlineStr">
        <x:is>
          <x:t xml:space="preserve">1 via</x:t>
        </x:is>
      </x:c>
      <x:c r="K491" s="1" t="inlineStr">
        <x:is>
          <x:t xml:space="preserve">급여포괄</x:t>
        </x:is>
      </x:c>
      <x:c r="L491" s="7" t="inlineStr">
        <x:is>
          <x:t xml:space="preserve">실온</x:t>
        </x:is>
      </x:c>
      <x:c r="M491" s="7" t="inlineStr">
        <x:is>
          <x:t xml:space="preserve">차광</x:t>
        </x:is>
      </x:c>
      <x:c r="N491" s="1" t="inlineStr">
        <x:is>
          <x:t xml:space="preserve">Y</x:t>
        </x:is>
      </x:c>
      <x:c r="Q491" s="1" t="inlineStr">
        <x:is>
          <x:t xml:space="preserve">N</x:t>
        </x:is>
      </x:c>
      <x:c r="R491" s="1" t="inlineStr">
        <x:is>
          <x:t xml:space="preserve">N</x:t>
        </x:is>
      </x:c>
      <x:c r="S491" s="1" t="inlineStr">
        <x:is>
          <x:t xml:space="preserve">N</x:t>
        </x:is>
      </x:c>
      <x:c r="U491" s="148" t="inlineStr">
        <x:is>
          <x:t xml:space="preserve">Y</x:t>
        </x:is>
      </x:c>
      <x:c r="V491" s="144" t="inlineStr">
        <x:is>
          <x:t xml:space="preserve">주사용 항암제</x:t>
        </x:is>
      </x:c>
      <x:c r="Z491" s="144" t="n"/>
      <x:c r="AA491" s="163" t="n">
        <x:v>47067</x:v>
      </x:c>
      <x:c r="AN491" s="144" t="inlineStr">
        <x:is>
          <x:t xml:space="preserve"/>
        </x:is>
      </x:c>
      <x:c r="AO491" s="144" t="inlineStr">
        <x:is>
          <x:t xml:space="preserve">https://www.health.kr/searchDrug/search_detail.asp?search_detail=Y&amp;search_sunb1=%EC%94%A8%EC%8A%A4%ED%91%B8%EB%9E%80%EC%A3%BC%20%2050mg</x:t>
        </x:is>
      </x:c>
      <x:c r="AQ491" t="str"/>
      <x:c r="AR491" t="str"/>
      <x:c r="AS491" t="str">
        <x:v>Y</x:v>
      </x:c>
      <x:c r="AT491" t="str"/>
      <x:c r="AU491" t="str"/>
      <x:c r="AV491" t="str"/>
      <x:c r="AW491" t="str"/>
      <x:c r="AX491" t="str"/>
      <x:c r="AY491" t="str"/>
      <x:c r="AZ491" t="str"/>
      <x:c r="BA491" t="str"/>
      <x:c r="BB491" t="str"/>
    </x:row>
    <x:row r="492">
      <x:c r="A492" s="7" t="inlineStr">
        <x:is>
          <x:t xml:space="preserve">AFAT4</x:t>
        </x:is>
      </x:c>
      <x:c r="B492" s="7" t="inlineStr">
        <x:is>
          <x:t xml:space="preserve">8806535014527</x:t>
        </x:is>
      </x:c>
      <x:c r="C492" s="7" t="inlineStr">
        <x:is>
          <x:t xml:space="preserve">Giotrif 40mg tab</x:t>
        </x:is>
      </x:c>
      <x:c r="D492" s="7" t="inlineStr">
        <x:is>
          <x:t xml:space="preserve">지오트립정 40mg</x:t>
        </x:is>
      </x:c>
      <x:c r="E492" s="2" t="inlineStr">
        <x:is>
          <x:t xml:space="preserve">40 mg</x:t>
        </x:is>
      </x:c>
      <x:c r="F492" s="2" t="inlineStr">
        <x:is>
          <x:t xml:space="preserve">제로관리약</x:t>
        </x:is>
      </x:c>
      <x:c r="H492" s="2" t="inlineStr">
        <x:is>
          <x:t xml:space="preserve">1 tab</x:t>
        </x:is>
      </x:c>
      <x:c r="I492" s="2" t="inlineStr">
        <x:is>
          <x:t xml:space="preserve">1 tab</x:t>
        </x:is>
      </x:c>
      <x:c r="K492" s="1" t="inlineStr">
        <x:is>
          <x:t xml:space="preserve">비포100</x:t>
        </x:is>
      </x:c>
      <x:c r="L492" s="7" t="inlineStr">
        <x:is>
          <x:t xml:space="preserve">실온</x:t>
        </x:is>
      </x:c>
      <x:c r="N492" s="1" t="inlineStr">
        <x:is>
          <x:t xml:space="preserve">Y</x:t>
        </x:is>
      </x:c>
      <x:c r="P492" s="1" t="inlineStr">
        <x:is>
          <x:t xml:space="preserve">Y</x:t>
        </x:is>
      </x:c>
      <x:c r="Q492" s="1" t="inlineStr">
        <x:is>
          <x:t xml:space="preserve">N</x:t>
        </x:is>
      </x:c>
      <x:c r="R492" s="1" t="inlineStr">
        <x:is>
          <x:t xml:space="preserve">N</x:t>
        </x:is>
      </x:c>
      <x:c r="S492" s="1" t="inlineStr">
        <x:is>
          <x:t xml:space="preserve">N</x:t>
        </x:is>
      </x:c>
      <x:c r="T492" s="1" t="inlineStr">
        <x:is>
          <x:t xml:space="preserve">Y</x:t>
        </x:is>
      </x:c>
      <x:c r="Z492" s="144" t="n"/>
      <x:c r="AL492" s="144" t="inlineStr">
        <x:is>
          <x:t xml:space="preserve">Y</x:t>
        </x:is>
      </x:c>
      <x:c r="AM492" s="73" t="inlineStr">
        <x:is>
          <x:t xml:space="preserve">? #BFA100</x:t>
        </x:is>
      </x:c>
      <x:c r="AN492" s="144" t="inlineStr">
        <x:is>
          <x:t xml:space="preserve"/>
        </x:is>
      </x:c>
      <x:c r="AO492" s="144" t="inlineStr">
        <x:is>
          <x:t xml:space="preserve">https://www.health.kr/searchDrug/search_detail.asp?search_detail=Y&amp;search_sunb1=%EC%A7%80%EC%98%A4%ED%8A%B8%EB%A6%BD%EC%A0%95%2040mg</x:t>
        </x:is>
      </x:c>
      <x:c r="AQ492" t="str"/>
      <x:c r="AR492" t="str"/>
      <x:c r="AS492" t="str">
        <x:v>Y</x:v>
      </x:c>
      <x:c r="AT492" t="str"/>
      <x:c r="AU492" t="str"/>
      <x:c r="AV492" t="str"/>
      <x:c r="AW492" t="str"/>
      <x:c r="AX492" t="str"/>
      <x:c r="AY492" t="str"/>
      <x:c r="AZ492" t="str"/>
      <x:c r="BA492" t="str"/>
      <x:c r="BB492" t="str"/>
    </x:row>
    <x:row r="493">
      <x:c r="A493" s="7" t="inlineStr">
        <x:is>
          <x:t xml:space="preserve">CSP100</x:t>
        </x:is>
      </x:c>
      <x:c r="B493" s="7" t="inlineStr">
        <x:is>
          <x:t xml:space="preserve">8806536005418</x:t>
        </x:is>
      </x:c>
      <x:c r="C493" s="7" t="inlineStr">
        <x:is>
          <x:t xml:space="preserve">Sandimmun Neoral 100mg cap</x:t>
        </x:is>
      </x:c>
      <x:c r="D493" s="7" t="inlineStr">
        <x:is>
          <x:t xml:space="preserve">산디문뉴오랄연질캅셀 100mg</x:t>
        </x:is>
      </x:c>
      <x:c r="E493" s="2" t="inlineStr">
        <x:is>
          <x:t xml:space="preserve">100 mg</x:t>
        </x:is>
      </x:c>
      <x:c r="H493" s="2" t="inlineStr">
        <x:is>
          <x:t xml:space="preserve">1 cap</x:t>
        </x:is>
      </x:c>
      <x:c r="I493" s="2" t="inlineStr">
        <x:is>
          <x:t xml:space="preserve">1 cap</x:t>
        </x:is>
      </x:c>
      <x:c r="J493" s="1" t="inlineStr">
        <x:is>
          <x:t xml:space="preserve">Y</x:t>
        </x:is>
      </x:c>
      <x:c r="K493" s="1" t="inlineStr">
        <x:is>
          <x:t xml:space="preserve">급여포괄</x:t>
        </x:is>
      </x:c>
      <x:c r="L493" s="7" t="inlineStr">
        <x:is>
          <x:t xml:space="preserve">25℃이하</x:t>
        </x:is>
      </x:c>
      <x:c r="Q493" s="1" t="inlineStr">
        <x:is>
          <x:t xml:space="preserve">N</x:t>
        </x:is>
      </x:c>
      <x:c r="R493" s="1" t="inlineStr">
        <x:is>
          <x:t xml:space="preserve">N</x:t>
        </x:is>
      </x:c>
      <x:c r="S493" s="1" t="inlineStr">
        <x:is>
          <x:t xml:space="preserve">N</x:t>
        </x:is>
      </x:c>
      <x:c r="Z493" s="144" t="n"/>
      <x:c r="AN493" s="144" t="inlineStr">
        <x:is>
          <x:t xml:space="preserve"/>
        </x:is>
      </x:c>
      <x:c r="AO493" s="144" t="inlineStr">
        <x:is>
          <x:t xml:space="preserve">https://www.health.kr/searchDrug/search_detail.asp?search_detail=Y&amp;search_sunb1=%EC%82%B0%EB%94%94%EB%AC%B8%EB%89%B4%EC%98%A4%EB%9E%84%EC%97%B0%EC%A7%88%EC%BA%85%EC%85%80%20100mg</x:t>
        </x:is>
      </x:c>
      <x:c r="AQ493" t="str"/>
      <x:c r="AR493" t="str"/>
      <x:c r="AS493" t="str"/>
      <x:c r="AT493" t="str"/>
      <x:c r="AU493" t="str"/>
      <x:c r="AV493" t="str"/>
      <x:c r="AW493" t="str"/>
      <x:c r="AX493" t="str"/>
      <x:c r="AY493" t="str"/>
      <x:c r="AZ493" t="str"/>
      <x:c r="BA493" t="str"/>
      <x:c r="BB493" t="str"/>
    </x:row>
    <x:row r="494">
      <x:c r="A494" s="7" t="inlineStr">
        <x:is>
          <x:t xml:space="preserve">CSP25</x:t>
        </x:is>
      </x:c>
      <x:c r="B494" s="7" t="inlineStr">
        <x:is>
          <x:t xml:space="preserve">8806536005517</x:t>
        </x:is>
      </x:c>
      <x:c r="C494" s="7" t="inlineStr">
        <x:is>
          <x:t xml:space="preserve">Sandimmun Neoral 25mg cap</x:t>
        </x:is>
      </x:c>
      <x:c r="D494" s="7" t="inlineStr">
        <x:is>
          <x:t xml:space="preserve">산디문뉴오랄연질캅셀 25mg</x:t>
        </x:is>
      </x:c>
      <x:c r="E494" s="2" t="inlineStr">
        <x:is>
          <x:t xml:space="preserve">25 mg</x:t>
        </x:is>
      </x:c>
      <x:c r="H494" s="2" t="inlineStr">
        <x:is>
          <x:t xml:space="preserve">1 cap</x:t>
        </x:is>
      </x:c>
      <x:c r="I494" s="2" t="inlineStr">
        <x:is>
          <x:t xml:space="preserve">1 cap</x:t>
        </x:is>
      </x:c>
      <x:c r="K494" s="1" t="inlineStr">
        <x:is>
          <x:t xml:space="preserve">급여포괄</x:t>
        </x:is>
      </x:c>
      <x:c r="L494" s="7" t="inlineStr">
        <x:is>
          <x:t xml:space="preserve">25℃이하</x:t>
        </x:is>
      </x:c>
      <x:c r="N494" s="1" t="inlineStr">
        <x:is>
          <x:t xml:space="preserve">N</x:t>
        </x:is>
      </x:c>
      <x:c r="Q494" s="1" t="inlineStr">
        <x:is>
          <x:t xml:space="preserve">N</x:t>
        </x:is>
      </x:c>
      <x:c r="R494" s="1" t="inlineStr">
        <x:is>
          <x:t xml:space="preserve">N</x:t>
        </x:is>
      </x:c>
      <x:c r="S494" s="1" t="inlineStr">
        <x:is>
          <x:t xml:space="preserve">N</x:t>
        </x:is>
      </x:c>
      <x:c r="Z494" s="144" t="n"/>
      <x:c r="AN494" s="144" t="inlineStr">
        <x:is>
          <x:t xml:space="preserve"/>
        </x:is>
      </x:c>
      <x:c r="AO494" s="144" t="inlineStr">
        <x:is>
          <x:t xml:space="preserve">https://www.health.kr/searchDrug/search_detail.asp?search_detail=Y&amp;search_sunb1=%EC%82%B0%EB%94%94%EB%AC%B8%EB%89%B4%EC%98%A4%EB%9E%84%EC%97%B0%EC%A7%88%EC%BA%85%EC%85%80%2025mg</x:t>
        </x:is>
      </x:c>
      <x:c r="AQ494" t="str"/>
      <x:c r="AR494" t="str"/>
      <x:c r="AS494" t="str"/>
      <x:c r="AT494" t="str"/>
      <x:c r="AU494" t="str"/>
      <x:c r="AV494" t="str"/>
      <x:c r="AW494" t="str"/>
      <x:c r="AX494" t="str"/>
      <x:c r="AY494" t="str"/>
      <x:c r="AZ494" t="str"/>
      <x:c r="BA494" t="str"/>
      <x:c r="BB494" t="str"/>
    </x:row>
    <x:row r="495">
      <x:c r="A495" s="7" t="inlineStr">
        <x:is>
          <x:t xml:space="preserve">CTHALI</x:t>
        </x:is>
      </x:c>
      <x:c r="B495" s="7" t="inlineStr">
        <x:is>
          <x:t xml:space="preserve">8806453022314</x:t>
        </x:is>
      </x:c>
      <x:c r="C495" s="7" t="inlineStr">
        <x:is>
          <x:t xml:space="preserve">Hygroton 25mg tab</x:t>
        </x:is>
      </x:c>
      <x:c r="D495" s="7" t="inlineStr">
        <x:is>
          <x:t xml:space="preserve">하이그로톤정 25mg</x:t>
        </x:is>
      </x:c>
      <x:c r="E495" s="2" t="inlineStr">
        <x:is>
          <x:t xml:space="preserve">25 mg</x:t>
        </x:is>
      </x:c>
      <x:c r="H495" s="2" t="inlineStr">
        <x:is>
          <x:t xml:space="preserve">1 tab</x:t>
        </x:is>
      </x:c>
      <x:c r="I495" s="2" t="inlineStr">
        <x:is>
          <x:t xml:space="preserve">1 tab</x:t>
        </x:is>
      </x:c>
      <x:c r="J495" s="1" t="inlineStr">
        <x:is>
          <x:t xml:space="preserve">Y</x:t>
        </x:is>
      </x:c>
      <x:c r="K495" s="1" t="inlineStr">
        <x:is>
          <x:t xml:space="preserve">급여포괄</x:t>
        </x:is>
      </x:c>
      <x:c r="L495" s="7" t="inlineStr">
        <x:is>
          <x:t xml:space="preserve">실온</x:t>
        </x:is>
      </x:c>
      <x:c r="Q495" s="1" t="inlineStr">
        <x:is>
          <x:t xml:space="preserve">N</x:t>
        </x:is>
      </x:c>
      <x:c r="R495" s="1" t="inlineStr">
        <x:is>
          <x:t xml:space="preserve">N</x:t>
        </x:is>
      </x:c>
      <x:c r="S495" s="1" t="inlineStr">
        <x:is>
          <x:t xml:space="preserve">N</x:t>
        </x:is>
      </x:c>
      <x:c r="Z495" s="144" t="n"/>
      <x:c r="AN495" s="144" t="inlineStr">
        <x:is>
          <x:t xml:space="preserve"/>
        </x:is>
      </x:c>
      <x:c r="AO495" s="144" t="inlineStr">
        <x:is>
          <x:t xml:space="preserve">https://www.health.kr/searchDrug/search_detail.asp?search_detail=Y&amp;search_sunb1=%ED%95%98%EC%9D%B4%EA%B7%B8%EB%A1%9C%ED%86%A4%EC%A0%95%2025mg</x:t>
        </x:is>
      </x:c>
      <x:c r="AQ495" t="str"/>
      <x:c r="AR495" t="str"/>
      <x:c r="AS495" t="str"/>
      <x:c r="AT495" t="str"/>
      <x:c r="AU495" t="str"/>
      <x:c r="AV495" t="str"/>
      <x:c r="AW495" t="str"/>
      <x:c r="AX495" t="str"/>
      <x:c r="AY495" t="str"/>
      <x:c r="AZ495" t="str"/>
      <x:c r="BA495" t="str"/>
      <x:c r="BB495" t="str"/>
    </x:row>
    <x:row r="496">
      <x:c r="A496" s="7" t="inlineStr">
        <x:is>
          <x:t xml:space="preserve">DAPAG10Y</x:t>
        </x:is>
      </x:c>
      <x:c r="B496" s="7" t="inlineStr">
        <x:is>
          <x:t xml:space="preserve">8806400078715</x:t>
        </x:is>
      </x:c>
      <x:c r="C496" s="7" t="inlineStr">
        <x:is>
          <x:t xml:space="preserve">Dapa N 10mg tab</x:t>
        </x:is>
      </x:c>
      <x:c r="D496" s="7" t="inlineStr">
        <x:is>
          <x:t xml:space="preserve">다파엔 정 10mg</x:t>
        </x:is>
      </x:c>
      <x:c r="E496" s="2" t="inlineStr">
        <x:is>
          <x:t xml:space="preserve">10 mg</x:t>
        </x:is>
      </x:c>
      <x:c r="F496" s="2" t="inlineStr">
        <x:is>
          <x:t xml:space="preserve">원병</x:t>
        </x:is>
      </x:c>
      <x:c r="H496" s="2" t="inlineStr">
        <x:is>
          <x:t xml:space="preserve">1 tab</x:t>
        </x:is>
      </x:c>
      <x:c r="I496" s="2" t="inlineStr">
        <x:is>
          <x:t xml:space="preserve">1 tab</x:t>
        </x:is>
      </x:c>
      <x:c r="K496" s="1" t="inlineStr">
        <x:is>
          <x:t xml:space="preserve">급여포괄</x:t>
        </x:is>
      </x:c>
      <x:c r="L496" s="7" t="inlineStr">
        <x:is>
          <x:t xml:space="preserve">실온</x:t>
        </x:is>
      </x:c>
      <x:c r="N496" s="1" t="inlineStr">
        <x:is>
          <x:t xml:space="preserve">Y</x:t>
        </x:is>
      </x:c>
      <x:c r="Y496" s="148" t="inlineStr">
        <x:is>
          <x:t xml:space="preserve">Y</x:t>
        </x:is>
      </x:c>
      <x:c r="AB496" s="144" t="inlineStr">
        <x:is>
          <x:t xml:space="preserve">나LU-4</x:t>
        </x:is>
      </x:c>
      <x:c r="AN496" s="144" t="inlineStr">
        <x:is>
          <x:t xml:space="preserve"/>
        </x:is>
      </x:c>
      <x:c r="AO496" s="144" t="inlineStr">
        <x:is>
          <x:t xml:space="preserve">https://www.health.kr/searchDrug/search_detail.asp?search_detail=Y&amp;search_sunb1=%EB%8B%A4%ED%8C%8C%EC%97%94%20%EC%A0%95%2010mg</x:t>
        </x:is>
      </x:c>
      <x:c r="AQ496" t="str"/>
      <x:c r="AR496" t="str"/>
      <x:c r="AS496" t="str"/>
      <x:c r="AT496" t="str"/>
      <x:c r="AU496" t="str"/>
      <x:c r="AV496" t="str"/>
      <x:c r="AW496" t="str"/>
      <x:c r="AX496" t="str"/>
      <x:c r="AY496" t="str"/>
      <x:c r="AZ496" t="str"/>
      <x:c r="BA496" t="str"/>
      <x:c r="BB496" t="str"/>
    </x:row>
    <x:row r="497">
      <x:c r="A497" s="7" t="inlineStr">
        <x:is>
          <x:t xml:space="preserve">DDS100</x:t>
        </x:is>
      </x:c>
      <x:c r="B497" s="7" t="inlineStr">
        <x:is>
          <x:t xml:space="preserve">8806448019923</x:t>
        </x:is>
      </x:c>
      <x:c r="C497" s="7" t="inlineStr">
        <x:is>
          <x:t xml:space="preserve">Dapsone 100mg tab</x:t>
        </x:is>
      </x:c>
      <x:c r="D497" s="7" t="inlineStr">
        <x:is>
          <x:t xml:space="preserve">태극답손정 100mg</x:t>
        </x:is>
      </x:c>
      <x:c r="E497" s="2" t="inlineStr">
        <x:is>
          <x:t xml:space="preserve">100 mg</x:t>
        </x:is>
      </x:c>
      <x:c r="F497" s="2" t="inlineStr">
        <x:is>
          <x:t xml:space="preserve">원병</x:t>
        </x:is>
      </x:c>
      <x:c r="H497" s="2" t="inlineStr">
        <x:is>
          <x:t xml:space="preserve">1 tab</x:t>
        </x:is>
      </x:c>
      <x:c r="I497" s="2" t="inlineStr">
        <x:is>
          <x:t xml:space="preserve">1 tab</x:t>
        </x:is>
      </x:c>
      <x:c r="K497" s="1" t="inlineStr">
        <x:is>
          <x:t xml:space="preserve">급여포괄</x:t>
        </x:is>
      </x:c>
      <x:c r="L497" s="7" t="inlineStr">
        <x:is>
          <x:t xml:space="preserve">실온</x:t>
        </x:is>
      </x:c>
      <x:c r="N497" s="1" t="inlineStr">
        <x:is>
          <x:t xml:space="preserve">Y</x:t>
        </x:is>
      </x:c>
      <x:c r="Q497" s="1" t="inlineStr">
        <x:is>
          <x:t xml:space="preserve">N</x:t>
        </x:is>
      </x:c>
      <x:c r="R497" s="1" t="inlineStr">
        <x:is>
          <x:t xml:space="preserve">N</x:t>
        </x:is>
      </x:c>
      <x:c r="S497" s="1" t="inlineStr">
        <x:is>
          <x:t xml:space="preserve">N</x:t>
        </x:is>
      </x:c>
      <x:c r="Z497" s="144" t="n"/>
      <x:c r="AB497" s="144" t="inlineStr">
        <x:is>
          <x:t xml:space="preserve">나LU-3</x:t>
        </x:is>
      </x:c>
      <x:c r="AE497" s="144" t="inlineStr">
        <x:is>
          <x:t xml:space="preserve">Y</x:t>
        </x:is>
      </x:c>
      <x:c r="AN497" s="144" t="inlineStr">
        <x:is>
          <x:t xml:space="preserve">pharmacy-drug-images/19025bfad5392e2d.png</x:t>
        </x:is>
      </x:c>
      <x:c r="AO497" s="144" t="inlineStr">
        <x:is>
          <x:t xml:space="preserve">https://www.health.kr/searchDrug/search_detail.asp?search_detail=Y&amp;search_sunb1=%ED%83%9C%EA%B7%B9%EB%8B%B5%EC%86%90%EC%A0%95%20100mg</x:t>
        </x:is>
      </x:c>
      <x:c r="AQ497" t="str"/>
      <x:c r="AR497" t="str"/>
      <x:c r="AS497" t="str"/>
      <x:c r="AT497" t="str"/>
      <x:c r="AU497" t="str"/>
      <x:c r="AV497" t="str">
        <x:v>Y</x:v>
      </x:c>
      <x:c r="AW497" t="str"/>
      <x:c r="AX497" t="str"/>
      <x:c r="AY497" t="str"/>
      <x:c r="AZ497" t="str"/>
      <x:c r="BA497" t="str">
        <x:v>Y</x:v>
      </x:c>
      <x:c r="BB497" t="str"/>
    </x:row>
    <x:row r="498">
      <x:c r="A498" s="7" t="inlineStr">
        <x:is>
          <x:t xml:space="preserve">CUROX2Y</x:t>
        </x:is>
      </x:c>
      <x:c r="B498" s="7" t="inlineStr">
        <x:is>
          <x:t xml:space="preserve">8806485015612</x:t>
        </x:is>
      </x:c>
      <x:c r="C498" s="7" t="inlineStr">
        <x:is>
          <x:t xml:space="preserve">Ceroxim 250mg tab</x:t>
        </x:is>
      </x:c>
      <x:c r="D498" s="7" t="inlineStr">
        <x:is>
          <x:t xml:space="preserve">세록심정 250mg</x:t>
        </x:is>
      </x:c>
      <x:c r="E498" s="2" t="inlineStr">
        <x:is>
          <x:t xml:space="preserve">250 mg</x:t>
        </x:is>
      </x:c>
      <x:c r="H498" s="2" t="inlineStr">
        <x:is>
          <x:t xml:space="preserve">1 tab</x:t>
        </x:is>
      </x:c>
      <x:c r="I498" s="2" t="inlineStr">
        <x:is>
          <x:t xml:space="preserve">1 tab</x:t>
        </x:is>
      </x:c>
      <x:c r="J498" s="1" t="inlineStr">
        <x:is>
          <x:t xml:space="preserve">Y</x:t>
        </x:is>
      </x:c>
      <x:c r="K498" s="1" t="inlineStr">
        <x:is>
          <x:t xml:space="preserve">급여포괄</x:t>
        </x:is>
      </x:c>
      <x:c r="L498" s="7" t="inlineStr">
        <x:is>
          <x:t xml:space="preserve">실온</x:t>
        </x:is>
      </x:c>
      <x:c r="Q498" s="1" t="inlineStr">
        <x:is>
          <x:t xml:space="preserve">N</x:t>
        </x:is>
      </x:c>
      <x:c r="R498" s="1" t="inlineStr">
        <x:is>
          <x:t xml:space="preserve">N</x:t>
        </x:is>
      </x:c>
      <x:c r="S498" s="1" t="inlineStr">
        <x:is>
          <x:t xml:space="preserve">N</x:t>
        </x:is>
      </x:c>
      <x:c r="Z498" s="144" t="n"/>
      <x:c r="AN498" s="144" t="inlineStr">
        <x:is>
          <x:t xml:space="preserve"/>
        </x:is>
      </x:c>
      <x:c r="AO498" s="144" t="inlineStr">
        <x:is>
          <x:t xml:space="preserve">https://www.health.kr/searchDrug/search_detail.asp?search_detail=Y&amp;search_sunb1=%EC%84%B8%EB%A1%9D%EC%8B%AC%EC%A0%95%20250mg</x:t>
        </x:is>
      </x:c>
      <x:c r="AQ498" t="str"/>
      <x:c r="AR498" t="str"/>
      <x:c r="AS498" t="str"/>
      <x:c r="AT498" t="str"/>
      <x:c r="AU498" t="str"/>
      <x:c r="AV498" t="str"/>
      <x:c r="AW498" t="str"/>
      <x:c r="AX498" t="str"/>
      <x:c r="AY498" t="str"/>
      <x:c r="AZ498" t="str"/>
      <x:c r="BA498" t="str"/>
      <x:c r="BB498" t="str"/>
    </x:row>
    <x:row r="499">
      <x:c r="A499" s="7" t="inlineStr">
        <x:is>
          <x:t xml:space="preserve">DVENL2</x:t>
        </x:is>
      </x:c>
      <x:c r="B499" s="7" t="inlineStr">
        <x:is>
          <x:t xml:space="preserve">8806572039125</x:t>
        </x:is>
      </x:c>
      <x:c r="C499" s="7" t="inlineStr">
        <x:is>
          <x:t xml:space="preserve">Defaxine SR 25mg tab</x:t>
        </x:is>
      </x:c>
      <x:c r="D499" s="7" t="inlineStr">
        <x:is>
          <x:t xml:space="preserve">데팍신 서방정 25mg</x:t>
        </x:is>
      </x:c>
      <x:c r="E499" s="2" t="inlineStr">
        <x:is>
          <x:t xml:space="preserve">25 mg</x:t>
        </x:is>
      </x:c>
      <x:c r="F499" s="2" t="inlineStr">
        <x:is>
          <x:t xml:space="preserve">원병</x:t>
        </x:is>
      </x:c>
      <x:c r="H499" s="2" t="inlineStr">
        <x:is>
          <x:t xml:space="preserve">1 tab</x:t>
        </x:is>
      </x:c>
      <x:c r="I499" s="2" t="inlineStr">
        <x:is>
          <x:t xml:space="preserve">1 tab</x:t>
        </x:is>
      </x:c>
      <x:c r="K499" s="1" t="inlineStr">
        <x:is>
          <x:t xml:space="preserve">급여포괄</x:t>
        </x:is>
      </x:c>
      <x:c r="L499" s="7" t="inlineStr">
        <x:is>
          <x:t xml:space="preserve">실온</x:t>
        </x:is>
      </x:c>
      <x:c r="N499" s="1" t="inlineStr">
        <x:is>
          <x:t xml:space="preserve">Y</x:t>
        </x:is>
      </x:c>
      <x:c r="Z499" s="144" t="n"/>
      <x:c r="AB499" s="144" t="inlineStr">
        <x:is>
          <x:t xml:space="preserve">나LU-3</x:t>
        </x:is>
      </x:c>
      <x:c r="AN499" s="144" t="inlineStr">
        <x:is>
          <x:t xml:space="preserve"/>
        </x:is>
      </x:c>
      <x:c r="AO499" s="144" t="inlineStr">
        <x:is>
          <x:t xml:space="preserve">https://www.health.kr/searchDrug/search_detail.asp?search_detail=Y&amp;search_sunb1=%EB%8D%B0%ED%8C%8D%EC%8B%A0%20%EC%84%9C%EB%B0%A9%EC%A0%95%2025mg</x:t>
        </x:is>
      </x:c>
      <x:c r="AQ499" t="str"/>
      <x:c r="AR499" t="str"/>
      <x:c r="AS499" t="str"/>
      <x:c r="AT499" t="str"/>
      <x:c r="AU499" t="str"/>
      <x:c r="AV499" t="str"/>
      <x:c r="AW499" t="str"/>
      <x:c r="AX499" t="str"/>
      <x:c r="AY499" t="str"/>
      <x:c r="AZ499" t="str"/>
      <x:c r="BA499" t="str"/>
      <x:c r="BB499" t="str"/>
    </x:row>
    <x:row r="500">
      <x:c r="A500" s="7" t="inlineStr">
        <x:is>
          <x:t xml:space="preserve">CXIM-W</x:t>
        </x:is>
      </x:c>
      <x:c r="B500" s="7" t="inlineStr">
        <x:is>
          <x:t xml:space="preserve">8806425005840</x:t>
        </x:is>
      </x:c>
      <x:c r="C500" s="7" t="inlineStr">
        <x:is>
          <x:t xml:space="preserve">Suprax  gran.50mg/g</x:t>
        </x:is>
      </x:c>
      <x:c r="D500" s="7" t="inlineStr">
        <x:is>
          <x:t xml:space="preserve">동아슈프락스산 50mg/g</x:t>
        </x:is>
      </x:c>
      <x:c r="E500" s="2" t="inlineStr">
        <x:is>
          <x:t xml:space="preserve">50 mg</x:t>
        </x:is>
      </x:c>
      <x:c r="F500" s="2" t="inlineStr">
        <x:is>
          <x:t xml:space="preserve">산제</x:t>
        </x:is>
      </x:c>
      <x:c r="H500" s="2" t="inlineStr">
        <x:is>
          <x:t xml:space="preserve">1 g</x:t>
        </x:is>
      </x:c>
      <x:c r="I500" s="2" t="inlineStr">
        <x:is>
          <x:t xml:space="preserve">1 g</x:t>
        </x:is>
      </x:c>
      <x:c r="K500" s="1" t="inlineStr">
        <x:is>
          <x:t xml:space="preserve">급여포괄</x:t>
        </x:is>
      </x:c>
      <x:c r="L500" s="7" t="inlineStr">
        <x:is>
          <x:t xml:space="preserve">실온</x:t>
        </x:is>
      </x:c>
      <x:c r="N500" s="1" t="inlineStr">
        <x:is>
          <x:t xml:space="preserve">Y</x:t>
        </x:is>
      </x:c>
      <x:c r="Q500" s="1" t="inlineStr">
        <x:is>
          <x:t xml:space="preserve">N</x:t>
        </x:is>
      </x:c>
      <x:c r="R500" s="1" t="inlineStr">
        <x:is>
          <x:t xml:space="preserve">N</x:t>
        </x:is>
      </x:c>
      <x:c r="S500" s="1" t="inlineStr">
        <x:is>
          <x:t xml:space="preserve">N</x:t>
        </x:is>
      </x:c>
      <x:c r="Z500" s="144" t="n"/>
      <x:c r="AN500" s="144" t="inlineStr">
        <x:is>
          <x:t xml:space="preserve"/>
        </x:is>
      </x:c>
      <x:c r="AO500" s="144" t="inlineStr">
        <x:is>
          <x:t xml:space="preserve">https://www.health.kr/searchDrug/search_detail.asp?search_detail=Y&amp;search_sunb1=%EB%8F%99%EC%95%84%EC%8A%88%ED%94%84%EB%9D%BD%EC%8A%A4%EC%82%B0%2050mg/g</x:t>
        </x:is>
      </x:c>
      <x:c r="AQ500" t="str"/>
      <x:c r="AR500" t="str"/>
      <x:c r="AS500" t="str"/>
      <x:c r="AT500" t="str"/>
      <x:c r="AU500" t="str"/>
      <x:c r="AV500" t="str"/>
      <x:c r="AW500" t="str"/>
      <x:c r="AX500" t="str"/>
      <x:c r="AY500" t="str"/>
      <x:c r="AZ500" t="str"/>
      <x:c r="BA500" t="str"/>
      <x:c r="BB500" t="str"/>
    </x:row>
    <x:row r="501">
      <x:c r="A501" s="7" t="inlineStr">
        <x:is>
          <x:t xml:space="preserve">PDCARB-L</x:t>
        </x:is>
      </x:c>
      <x:c r="B501" s="7" t="inlineStr">
        <x:is>
          <x:t xml:space="preserve">8806521001517</x:t>
        </x:is>
      </x:c>
      <x:c r="C501" s="7" t="inlineStr">
        <x:is>
          <x:t xml:space="preserve">Dermatop Solution 20ml</x:t>
        </x:is>
      </x:c>
      <x:c r="D501" s="7" t="inlineStr">
        <x:is>
          <x:t xml:space="preserve">더마톱액0.25%, 20ml</x:t>
        </x:is>
      </x:c>
      <x:c r="E501" s="2" t="inlineStr">
        <x:is>
          <x:t xml:space="preserve">20 ml</x:t>
        </x:is>
      </x:c>
      <x:c r="F501" s="2" t="inlineStr">
        <x:is>
          <x:t xml:space="preserve">외용제</x:t>
        </x:is>
      </x:c>
      <x:c r="H501" s="2" t="inlineStr">
        <x:is>
          <x:t xml:space="preserve">1 btl</x:t>
        </x:is>
      </x:c>
      <x:c r="I501" s="2" t="inlineStr">
        <x:is>
          <x:t xml:space="preserve">1 btl</x:t>
        </x:is>
      </x:c>
      <x:c r="K501" s="1" t="inlineStr">
        <x:is>
          <x:t xml:space="preserve">급여포괄</x:t>
        </x:is>
      </x:c>
      <x:c r="L501" s="7" t="inlineStr">
        <x:is>
          <x:t xml:space="preserve">25℃이하</x:t>
        </x:is>
      </x:c>
      <x:c r="N501" s="1" t="inlineStr">
        <x:is>
          <x:t xml:space="preserve">Y</x:t>
        </x:is>
      </x:c>
      <x:c r="Q501" s="1" t="inlineStr">
        <x:is>
          <x:t xml:space="preserve">N</x:t>
        </x:is>
      </x:c>
      <x:c r="R501" s="1" t="inlineStr">
        <x:is>
          <x:t xml:space="preserve">N</x:t>
        </x:is>
      </x:c>
      <x:c r="S501" s="1" t="inlineStr">
        <x:is>
          <x:t xml:space="preserve">N</x:t>
        </x:is>
      </x:c>
      <x:c r="Z501" s="144" t="n"/>
      <x:c r="AK501" s="1" t="inlineStr">
        <x:is>
          <x:t xml:space="preserve">Y</x:t>
        </x:is>
      </x:c>
      <x:c r="AN501" s="144" t="inlineStr">
        <x:is>
          <x:t xml:space="preserve"/>
        </x:is>
      </x:c>
      <x:c r="AO501" s="144" t="inlineStr">
        <x:is>
          <x:t xml:space="preserve">https://www.health.kr/searchDrug/search_detail.asp?search_detail=Y&amp;search_sunb1=%EB%8D%94%EB%A7%88%ED%86%B1%EC%95%A10.25%25%2C%2020ml</x:t>
        </x:is>
      </x:c>
      <x:c r="AQ501" t="str"/>
      <x:c r="AR501" t="str"/>
      <x:c r="AS501" t="str"/>
      <x:c r="AT501" t="str"/>
      <x:c r="AU501" t="str"/>
      <x:c r="AV501" t="str"/>
      <x:c r="AW501" t="str"/>
      <x:c r="AX501" t="str"/>
      <x:c r="AY501" t="str"/>
      <x:c r="AZ501" t="str"/>
      <x:c r="BA501" t="str"/>
      <x:c r="BB501" t="str"/>
    </x:row>
    <x:row r="502">
      <x:c r="A502" s="7" t="inlineStr">
        <x:is>
          <x:t xml:space="preserve">CYKPYB2</x:t>
        </x:is>
      </x:c>
      <x:c r="B502" s="7" t="inlineStr">
        <x:is>
          <x:t xml:space="preserve">8806420019019</x:t>
        </x:is>
      </x:c>
      <x:c r="C502" s="7" t="inlineStr">
        <x:is>
          <x:t xml:space="preserve">Minoxyl S cap</x:t>
        </x:is>
      </x:c>
      <x:c r="D502" s="7" t="inlineStr">
        <x:is>
          <x:t xml:space="preserve">마이녹실에스캡슐</x:t>
        </x:is>
      </x:c>
      <x:c r="E502" s="2" t="inlineStr">
        <x:is>
          <x:t xml:space="preserve">1 cap</x:t>
        </x:is>
      </x:c>
      <x:c r="H502" s="2" t="inlineStr">
        <x:is>
          <x:t xml:space="preserve">1 cap</x:t>
        </x:is>
      </x:c>
      <x:c r="I502" s="2" t="inlineStr">
        <x:is>
          <x:t xml:space="preserve">1 cap</x:t>
        </x:is>
      </x:c>
      <x:c r="J502" s="1" t="inlineStr">
        <x:is>
          <x:t xml:space="preserve">Y</x:t>
        </x:is>
      </x:c>
      <x:c r="K502" s="1" t="inlineStr">
        <x:is>
          <x:t xml:space="preserve">해당없음</x:t>
        </x:is>
      </x:c>
      <x:c r="L502" s="7" t="inlineStr">
        <x:is>
          <x:t xml:space="preserve">실온</x:t>
        </x:is>
      </x:c>
      <x:c r="M502" s="7" t="inlineStr">
        <x:is>
          <x:t xml:space="preserve">차광</x:t>
        </x:is>
      </x:c>
      <x:c r="Q502" s="1" t="inlineStr">
        <x:is>
          <x:t xml:space="preserve">N</x:t>
        </x:is>
      </x:c>
      <x:c r="R502" s="1" t="inlineStr">
        <x:is>
          <x:t xml:space="preserve">N</x:t>
        </x:is>
      </x:c>
      <x:c r="S502" s="1" t="inlineStr">
        <x:is>
          <x:t xml:space="preserve">N</x:t>
        </x:is>
      </x:c>
      <x:c r="Z502" s="144" t="n"/>
      <x:c r="AN502" s="144" t="inlineStr">
        <x:is>
          <x:t xml:space="preserve"/>
        </x:is>
      </x:c>
      <x:c r="AO502" s="144" t="inlineStr">
        <x:is>
          <x:t xml:space="preserve">https://www.health.kr/searchDrug/search_detail.asp?search_detail=Y&amp;search_sunb1=%EB%A7%88%EC%9D%B4%EB%85%B9%EC%8B%A4%EC%97%90%EC%8A%A4%EC%BA%A1%EC%8A%90</x:t>
        </x:is>
      </x:c>
      <x:c r="AQ502" t="str"/>
      <x:c r="AR502" t="str"/>
      <x:c r="AS502" t="str"/>
      <x:c r="AT502" t="str"/>
      <x:c r="AU502" t="str"/>
      <x:c r="AV502" t="str"/>
      <x:c r="AW502" t="str"/>
      <x:c r="AX502" t="str"/>
      <x:c r="AY502" t="str"/>
      <x:c r="AZ502" t="str"/>
      <x:c r="BA502" t="str"/>
      <x:c r="BB502" t="str"/>
    </x:row>
    <x:row r="503">
      <x:c r="A503" s="7" t="inlineStr">
        <x:is>
          <x:t xml:space="preserve">CYP3-T</x:t>
        </x:is>
      </x:c>
      <x:c r="B503" s="7" t="inlineStr">
        <x:is>
          <x:t xml:space="preserve">8806656002328</x:t>
        </x:is>
      </x:c>
      <x:c r="C503" s="7" t="inlineStr">
        <x:is>
          <x:t xml:space="preserve">Ikervis 0.1% 0.3ml(30tub/box)</x:t>
        </x:is>
      </x:c>
      <x:c r="D503" s="7" t="inlineStr">
        <x:is>
          <x:t xml:space="preserve">아이커비스 점안액 0.1% 0.3ml (30ea/box)</x:t>
        </x:is>
      </x:c>
      <x:c r="E503" s="2" t="inlineStr">
        <x:is>
          <x:t xml:space="preserve">.3 ml</x:t>
        </x:is>
      </x:c>
      <x:c r="H503" s="2" t="inlineStr">
        <x:is>
          <x:t xml:space="preserve">1 box</x:t>
        </x:is>
      </x:c>
      <x:c r="I503" s="2" t="inlineStr">
        <x:is>
          <x:t xml:space="preserve">1 box</x:t>
        </x:is>
      </x:c>
      <x:c r="J503" s="1" t="inlineStr">
        <x:is>
          <x:t xml:space="preserve">Y</x:t>
        </x:is>
      </x:c>
      <x:c r="K503" s="1" t="inlineStr">
        <x:is>
          <x:t xml:space="preserve">급여포괄</x:t>
        </x:is>
      </x:c>
      <x:c r="L503" s="7" t="inlineStr">
        <x:is>
          <x:t xml:space="preserve">실온</x:t>
        </x:is>
      </x:c>
      <x:c r="M503" s="7" t="inlineStr">
        <x:is>
          <x:t xml:space="preserve">차광</x:t>
        </x:is>
      </x:c>
      <x:c r="N503" s="1" t="inlineStr">
        <x:is>
          <x:t xml:space="preserve">N</x:t>
        </x:is>
      </x:c>
      <x:c r="Z503" s="144" t="n"/>
      <x:c r="AN503" s="144" t="inlineStr">
        <x:is>
          <x:t xml:space="preserve"/>
        </x:is>
      </x:c>
      <x:c r="AO503" s="144" t="inlineStr">
        <x:is>
          <x:t xml:space="preserve">https://www.health.kr/searchDrug/search_detail.asp?search_detail=Y&amp;search_sunb1=%EC%95%84%EC%9D%B4%EC%BB%A4%EB%B9%84%EC%8A%A4%20%EC%A0%90%EC%95%88%EC%95%A1%200.1%25%200.3ml%20%2830ea/box%29</x:t>
        </x:is>
      </x:c>
      <x:c r="AQ503" t="str"/>
      <x:c r="AR503" t="str"/>
      <x:c r="AS503" t="str"/>
      <x:c r="AT503" t="str"/>
      <x:c r="AU503" t="str"/>
      <x:c r="AV503" t="str"/>
      <x:c r="AW503" t="str"/>
      <x:c r="AX503" t="str"/>
      <x:c r="AY503" t="str"/>
      <x:c r="AZ503" t="str"/>
      <x:c r="BA503" t="str"/>
      <x:c r="BB503" t="str"/>
    </x:row>
    <x:row r="504">
      <x:c r="A504" s="7" t="inlineStr">
        <x:is>
          <x:t xml:space="preserve">CYP4-T</x:t>
        </x:is>
      </x:c>
      <x:c r="B504" s="7" t="inlineStr">
        <x:is>
          <x:t xml:space="preserve">8806501024512</x:t>
        </x:is>
      </x:c>
      <x:c r="C504" s="7" t="inlineStr">
        <x:is>
          <x:t xml:space="preserve">Cyporin N oph sol 0.05% 0.4ml(30tube/box)</x:t>
        </x:is>
      </x:c>
      <x:c r="D504" s="7" t="inlineStr">
        <x:is>
          <x:t xml:space="preserve">싸이포린 엔 점안액 0.05%(30tube/box)</x:t>
        </x:is>
      </x:c>
      <x:c r="E504" s="2" t="inlineStr">
        <x:is>
          <x:t xml:space="preserve">.4 ml</x:t>
        </x:is>
      </x:c>
      <x:c r="H504" s="2" t="inlineStr">
        <x:is>
          <x:t xml:space="preserve">1 box</x:t>
        </x:is>
      </x:c>
      <x:c r="I504" s="2" t="inlineStr">
        <x:is>
          <x:t xml:space="preserve">1 box</x:t>
        </x:is>
      </x:c>
      <x:c r="J504" s="1" t="inlineStr">
        <x:is>
          <x:t xml:space="preserve">Y</x:t>
        </x:is>
      </x:c>
      <x:c r="K504" s="1" t="inlineStr">
        <x:is>
          <x:t xml:space="preserve">급여포괄</x:t>
        </x:is>
      </x:c>
      <x:c r="L504" s="7" t="inlineStr">
        <x:is>
          <x:t xml:space="preserve">실온</x:t>
        </x:is>
      </x:c>
      <x:c r="Q504" s="1" t="inlineStr">
        <x:is>
          <x:t xml:space="preserve">N</x:t>
        </x:is>
      </x:c>
      <x:c r="R504" s="1" t="inlineStr">
        <x:is>
          <x:t xml:space="preserve">N</x:t>
        </x:is>
      </x:c>
      <x:c r="S504" s="1" t="inlineStr">
        <x:is>
          <x:t xml:space="preserve">N</x:t>
        </x:is>
      </x:c>
      <x:c r="Z504" s="144" t="n"/>
      <x:c r="AN504" s="144" t="inlineStr">
        <x:is>
          <x:t xml:space="preserve"/>
        </x:is>
      </x:c>
      <x:c r="AO504" s="144" t="inlineStr">
        <x:is>
          <x:t xml:space="preserve">https://www.health.kr/searchDrug/search_detail.asp?search_detail=Y&amp;search_sunb1=%EC%8B%B8%EC%9D%B4%ED%8F%AC%EB%A6%B0%20%EC%97%94%20%EC%A0%90%EC%95%88%EC%95%A1%200.05%25%2830tube/box%29</x:t>
        </x:is>
      </x:c>
      <x:c r="AQ504" t="str"/>
      <x:c r="AR504" t="str"/>
      <x:c r="AS504" t="str"/>
      <x:c r="AT504" t="str"/>
      <x:c r="AU504" t="str"/>
      <x:c r="AV504" t="str"/>
      <x:c r="AW504" t="str"/>
      <x:c r="AX504" t="str"/>
      <x:c r="AY504" t="str"/>
      <x:c r="AZ504" t="str"/>
      <x:c r="BA504" t="str"/>
      <x:c r="BB504" t="str"/>
    </x:row>
    <x:row r="505">
      <x:c r="A505" s="7" t="inlineStr">
        <x:is>
          <x:t xml:space="preserve">VALPR5</x:t>
        </x:is>
      </x:c>
      <x:c r="B505" s="7" t="inlineStr">
        <x:is>
          <x:t xml:space="preserve">8806521001913</x:t>
        </x:is>
      </x:c>
      <x:c r="C505" s="7" t="inlineStr">
        <x:is>
          <x:t xml:space="preserve">Depakine Chrono 500mg tab</x:t>
        </x:is>
      </x:c>
      <x:c r="D505" s="7" t="inlineStr">
        <x:is>
          <x:t xml:space="preserve">데파킨크로노정 500mg</x:t>
        </x:is>
      </x:c>
      <x:c r="E505" s="2" t="inlineStr">
        <x:is>
          <x:t xml:space="preserve">500 mg</x:t>
        </x:is>
      </x:c>
      <x:c r="F505" s="2" t="inlineStr">
        <x:is>
          <x:t xml:space="preserve">원병</x:t>
        </x:is>
      </x:c>
      <x:c r="H505" s="2" t="inlineStr">
        <x:is>
          <x:t xml:space="preserve">1 tab</x:t>
        </x:is>
      </x:c>
      <x:c r="I505" s="2" t="inlineStr">
        <x:is>
          <x:t xml:space="preserve">1 tab</x:t>
        </x:is>
      </x:c>
      <x:c r="K505" s="1" t="inlineStr">
        <x:is>
          <x:t xml:space="preserve">급여포괄</x:t>
        </x:is>
      </x:c>
      <x:c r="L505" s="7" t="inlineStr">
        <x:is>
          <x:t xml:space="preserve">실온</x:t>
        </x:is>
      </x:c>
      <x:c r="N505" s="1" t="inlineStr">
        <x:is>
          <x:t xml:space="preserve">Y</x:t>
        </x:is>
      </x:c>
      <x:c r="Q505" s="1" t="inlineStr">
        <x:is>
          <x:t xml:space="preserve">N</x:t>
        </x:is>
      </x:c>
      <x:c r="R505" s="1" t="inlineStr">
        <x:is>
          <x:t xml:space="preserve">N</x:t>
        </x:is>
      </x:c>
      <x:c r="S505" s="1" t="inlineStr">
        <x:is>
          <x:t xml:space="preserve">N</x:t>
        </x:is>
      </x:c>
      <x:c r="W505" s="144" t="n">
        <x:v>212</x:v>
      </x:c>
      <x:c r="Z505" s="144" t="n"/>
      <x:c r="AB505" s="144" t="inlineStr">
        <x:is>
          <x:t xml:space="preserve">나LU-2</x:t>
        </x:is>
      </x:c>
      <x:c r="AN505" s="144" t="inlineStr">
        <x:is>
          <x:t xml:space="preserve"/>
        </x:is>
      </x:c>
      <x:c r="AO505" s="144" t="inlineStr">
        <x:is>
          <x:t xml:space="preserve">https://www.health.kr/searchDrug/search_detail.asp?search_detail=Y&amp;search_sunb1=%EB%8D%B0%ED%8C%8C%ED%82%A8%ED%81%AC%EB%A1%9C%EB%85%B8%EC%A0%95%20500mg</x:t>
        </x:is>
      </x:c>
      <x:c r="AQ505" t="str"/>
      <x:c r="AR505" t="str"/>
      <x:c r="AS505" t="str"/>
      <x:c r="AT505" t="str"/>
      <x:c r="AU505" t="str"/>
      <x:c r="AV505" t="str"/>
      <x:c r="AW505" t="str"/>
      <x:c r="AX505" t="str"/>
      <x:c r="AY505" t="str"/>
      <x:c r="AZ505" t="str"/>
      <x:c r="BA505" t="str"/>
      <x:c r="BB505" t="str"/>
    </x:row>
    <x:row r="506">
      <x:c r="A506" s="7" t="inlineStr">
        <x:is>
          <x:t xml:space="preserve">DVALP1SP</x:t>
        </x:is>
      </x:c>
      <x:c r="B506" s="7" t="inlineStr">
        <x:is>
          <x:t xml:space="preserve">8806442001023</x:t>
        </x:is>
      </x:c>
      <x:c r="C506" s="7" t="inlineStr">
        <x:is>
          <x:t xml:space="preserve">Depakote 125mg sprinkle cap</x:t>
        </x:is>
      </x:c>
      <x:c r="D506" s="7" t="inlineStr">
        <x:is>
          <x:t xml:space="preserve">데파코트스프링클캅셀 125mg</x:t>
        </x:is>
      </x:c>
      <x:c r="E506" s="2" t="inlineStr">
        <x:is>
          <x:t xml:space="preserve">125 mg</x:t>
        </x:is>
      </x:c>
      <x:c r="F506" s="2" t="inlineStr">
        <x:is>
          <x:t xml:space="preserve">원병</x:t>
        </x:is>
      </x:c>
      <x:c r="H506" s="2" t="inlineStr">
        <x:is>
          <x:t xml:space="preserve">1 cap</x:t>
        </x:is>
      </x:c>
      <x:c r="I506" s="2" t="inlineStr">
        <x:is>
          <x:t xml:space="preserve">1 cap</x:t>
        </x:is>
      </x:c>
      <x:c r="K506" s="1" t="inlineStr">
        <x:is>
          <x:t xml:space="preserve">급여포괄</x:t>
        </x:is>
      </x:c>
      <x:c r="L506" s="7" t="inlineStr">
        <x:is>
          <x:t xml:space="preserve">25℃이하</x:t>
        </x:is>
      </x:c>
      <x:c r="N506" s="1" t="inlineStr">
        <x:is>
          <x:t xml:space="preserve">Y</x:t>
        </x:is>
      </x:c>
      <x:c r="Q506" s="1" t="inlineStr">
        <x:is>
          <x:t xml:space="preserve">N</x:t>
        </x:is>
      </x:c>
      <x:c r="R506" s="1" t="inlineStr">
        <x:is>
          <x:t xml:space="preserve">N</x:t>
        </x:is>
      </x:c>
      <x:c r="S506" s="1" t="inlineStr">
        <x:is>
          <x:t xml:space="preserve">N</x:t>
        </x:is>
      </x:c>
      <x:c r="W506" s="144" t="n">
        <x:v>145</x:v>
      </x:c>
      <x:c r="Z506" s="144" t="n"/>
      <x:c r="AB506" s="144" t="inlineStr">
        <x:is>
          <x:t xml:space="preserve">나LU-2</x:t>
        </x:is>
      </x:c>
      <x:c r="AD506" s="144" t="inlineStr">
        <x:is>
          <x:t xml:space="preserve">Y</x:t>
        </x:is>
      </x:c>
      <x:c r="AN506" s="144" t="inlineStr">
        <x:is>
          <x:t xml:space="preserve">pharmacy-drug-images/3e0e751292381813.png</x:t>
        </x:is>
      </x:c>
      <x:c r="AO506" s="144" t="inlineStr">
        <x:is>
          <x:t xml:space="preserve">https://www.health.kr/searchDrug/search_detail.asp?search_detail=Y&amp;search_sunb1=%EB%8D%B0%ED%8C%8C%EC%BD%94%ED%8A%B8%EC%8A%A4%ED%94%84%EB%A7%81%ED%81%B4%EC%BA%85%EC%85%80%20125mg</x:t>
        </x:is>
      </x:c>
      <x:c r="AQ506" t="str"/>
      <x:c r="AR506" t="str"/>
      <x:c r="AS506" t="str"/>
      <x:c r="AT506" t="str"/>
      <x:c r="AU506" t="str"/>
      <x:c r="AV506" t="str">
        <x:v>Y</x:v>
      </x:c>
      <x:c r="AW506" t="str"/>
      <x:c r="AX506" t="str"/>
      <x:c r="AY506" t="str"/>
      <x:c r="AZ506" t="str">
        <x:v>Y</x:v>
      </x:c>
      <x:c r="BA506" t="str"/>
      <x:c r="BB506" t="str"/>
    </x:row>
    <x:row r="507">
      <x:c r="A507" s="7" t="inlineStr">
        <x:is>
          <x:t xml:space="preserve">D10</x:t>
        </x:is>
      </x:c>
      <x:c r="B507" s="7" t="inlineStr">
        <x:is>
          <x:t xml:space="preserve">8806646021018</x:t>
        </x:is>
      </x:c>
      <x:c r="C507" s="7" t="inlineStr">
        <x:is>
          <x:t xml:space="preserve">D-Mac 10mg tab</x:t>
        </x:is>
      </x:c>
      <x:c r="D507" s="7" t="inlineStr">
        <x:is>
          <x:t xml:space="preserve">디맥정 10mg</x:t>
        </x:is>
      </x:c>
      <x:c r="E507" s="2" t="inlineStr">
        <x:is>
          <x:t xml:space="preserve">10 mg</x:t>
        </x:is>
      </x:c>
      <x:c r="H507" s="2" t="inlineStr">
        <x:is>
          <x:t xml:space="preserve">1 tab</x:t>
        </x:is>
      </x:c>
      <x:c r="I507" s="2" t="inlineStr">
        <x:is>
          <x:t xml:space="preserve">1 tab</x:t>
        </x:is>
      </x:c>
      <x:c r="J507" s="1" t="inlineStr">
        <x:is>
          <x:t xml:space="preserve">Y</x:t>
        </x:is>
      </x:c>
      <x:c r="K507" s="1" t="inlineStr">
        <x:is>
          <x:t xml:space="preserve">비급여포괄</x:t>
        </x:is>
      </x:c>
      <x:c r="L507" s="7" t="inlineStr">
        <x:is>
          <x:t xml:space="preserve">실온</x:t>
        </x:is>
      </x:c>
      <x:c r="N507" s="1" t="inlineStr">
        <x:is>
          <x:t xml:space="preserve">N</x:t>
        </x:is>
      </x:c>
      <x:c r="Q507" s="1" t="inlineStr">
        <x:is>
          <x:t xml:space="preserve">N</x:t>
        </x:is>
      </x:c>
      <x:c r="R507" s="1" t="inlineStr">
        <x:is>
          <x:t xml:space="preserve">N</x:t>
        </x:is>
      </x:c>
      <x:c r="S507" s="1" t="inlineStr">
        <x:is>
          <x:t xml:space="preserve">N</x:t>
        </x:is>
      </x:c>
      <x:c r="Z507" s="144" t="n"/>
      <x:c r="AN507" s="144" t="inlineStr">
        <x:is>
          <x:t xml:space="preserve"/>
        </x:is>
      </x:c>
      <x:c r="AO507" s="144" t="inlineStr">
        <x:is>
          <x:t xml:space="preserve">https://www.health.kr/searchDrug/search_detail.asp?search_detail=Y&amp;search_sunb1=%EB%94%94%EB%A7%A5%EC%A0%95%2010mg</x:t>
        </x:is>
      </x:c>
      <x:c r="AQ507" t="str"/>
      <x:c r="AR507" t="str"/>
      <x:c r="AS507" t="str"/>
      <x:c r="AT507" t="str"/>
      <x:c r="AU507" t="str"/>
      <x:c r="AV507" t="str"/>
      <x:c r="AW507" t="str"/>
      <x:c r="AX507" t="str"/>
      <x:c r="AY507" t="str"/>
      <x:c r="AZ507" t="str"/>
      <x:c r="BA507" t="str"/>
      <x:c r="BB507" t="str"/>
    </x:row>
    <x:row r="508">
      <x:c r="A508" s="7" t="inlineStr">
        <x:is>
          <x:t xml:space="preserve">D25-S</x:t>
        </x:is>
      </x:c>
      <x:c r="B508" s="7" t="inlineStr">
        <x:is>
          <x:t xml:space="preserve">8800500000416</x:t>
        </x:is>
      </x:c>
      <x:c r="C508" s="7" t="inlineStr">
        <x:is>
          <x:t xml:space="preserve">D3 base oral sol 25000iu/2.5ml</x:t>
        </x:is>
      </x:c>
      <x:c r="D508" s="7" t="inlineStr">
        <x:is>
          <x:t xml:space="preserve">D3 베이스 경구 솔루션 25000iu/2.5mL</x:t>
        </x:is>
      </x:c>
      <x:c r="E508" s="2" t="inlineStr">
        <x:is>
          <x:t xml:space="preserve">25000 iu</x:t>
        </x:is>
      </x:c>
      <x:c r="H508" s="2" t="inlineStr">
        <x:is>
          <x:t xml:space="preserve">2.5 ml</x:t>
        </x:is>
      </x:c>
      <x:c r="I508" s="2" t="inlineStr">
        <x:is>
          <x:t xml:space="preserve">1 btl</x:t>
        </x:is>
      </x:c>
      <x:c r="K508" s="1" t="inlineStr">
        <x:is>
          <x:t xml:space="preserve">비급여포괄</x:t>
        </x:is>
      </x:c>
      <x:c r="L508" s="7" t="inlineStr">
        <x:is>
          <x:t xml:space="preserve">실온</x:t>
        </x:is>
      </x:c>
      <x:c r="M508" s="7" t="inlineStr">
        <x:is>
          <x:t xml:space="preserve">차광</x:t>
        </x:is>
      </x:c>
      <x:c r="N508" s="1" t="inlineStr">
        <x:is>
          <x:t xml:space="preserve">N</x:t>
        </x:is>
      </x:c>
      <x:c r="Q508" s="1" t="inlineStr">
        <x:is>
          <x:t xml:space="preserve">N</x:t>
        </x:is>
      </x:c>
      <x:c r="R508" s="1" t="inlineStr">
        <x:is>
          <x:t xml:space="preserve">N</x:t>
        </x:is>
      </x:c>
      <x:c r="S508" s="1" t="inlineStr">
        <x:is>
          <x:t xml:space="preserve">N</x:t>
        </x:is>
      </x:c>
      <x:c r="Z508" s="144" t="n"/>
      <x:c r="AK508" s="1" t="inlineStr">
        <x:is>
          <x:t xml:space="preserve">Y</x:t>
        </x:is>
      </x:c>
      <x:c r="AN508" s="144" t="inlineStr">
        <x:is>
          <x:t xml:space="preserve"/>
        </x:is>
      </x:c>
      <x:c r="AO508" s="144" t="inlineStr">
        <x:is>
          <x:t xml:space="preserve">https://www.health.kr/searchDrug/search_detail.asp?search_detail=Y&amp;search_sunb1=D3%20%EB%B2%A0%EC%9D%B4%EC%8A%A4%20%EA%B2%BD%EA%B5%AC%20%EC%86%94%EB%A3%A8%EC%85%98%2025000iu/2.5mL</x:t>
        </x:is>
      </x:c>
      <x:c r="AQ508" t="str"/>
      <x:c r="AR508" t="str"/>
      <x:c r="AS508" t="str"/>
      <x:c r="AT508" t="str"/>
      <x:c r="AU508" t="str"/>
      <x:c r="AV508" t="str"/>
      <x:c r="AW508" t="str"/>
      <x:c r="AX508" t="str"/>
      <x:c r="AY508" t="str"/>
      <x:c r="AZ508" t="str"/>
      <x:c r="BA508" t="str"/>
      <x:c r="BB508" t="str"/>
    </x:row>
    <x:row r="509">
      <x:c r="A509" s="7" t="inlineStr">
        <x:is>
          <x:t xml:space="preserve">D300</x:t>
        </x:is>
      </x:c>
      <x:c r="B509" s="7" t="inlineStr">
        <x:is>
          <x:t xml:space="preserve">8806646021810</x:t>
        </x:is>
      </x:c>
      <x:c r="C509" s="7" t="inlineStr">
        <x:is>
          <x:t xml:space="preserve">D-mac 30000iu tab</x:t>
        </x:is>
      </x:c>
      <x:c r="D509" s="7" t="inlineStr">
        <x:is>
          <x:t xml:space="preserve">디맥 정 30000 iu</x:t>
        </x:is>
      </x:c>
      <x:c r="E509" s="2" t="inlineStr">
        <x:is>
          <x:t xml:space="preserve">300 mg</x:t>
        </x:is>
      </x:c>
      <x:c r="H509" s="2" t="inlineStr">
        <x:is>
          <x:t xml:space="preserve">1 tab</x:t>
        </x:is>
      </x:c>
      <x:c r="I509" s="2" t="inlineStr">
        <x:is>
          <x:t xml:space="preserve">1 tab</x:t>
        </x:is>
      </x:c>
      <x:c r="J509" s="1" t="inlineStr">
        <x:is>
          <x:t xml:space="preserve">Y</x:t>
        </x:is>
      </x:c>
      <x:c r="K509" s="1" t="inlineStr">
        <x:is>
          <x:t xml:space="preserve">해당없음</x:t>
        </x:is>
      </x:c>
      <x:c r="L509" s="7" t="inlineStr">
        <x:is>
          <x:t xml:space="preserve">실온</x:t>
        </x:is>
      </x:c>
      <x:c r="M509" s="7" t="inlineStr">
        <x:is>
          <x:t xml:space="preserve">차광</x:t>
        </x:is>
      </x:c>
      <x:c r="Q509" s="1" t="inlineStr">
        <x:is>
          <x:t xml:space="preserve">N</x:t>
        </x:is>
      </x:c>
      <x:c r="R509" s="1" t="inlineStr">
        <x:is>
          <x:t xml:space="preserve">N</x:t>
        </x:is>
      </x:c>
      <x:c r="S509" s="1" t="inlineStr">
        <x:is>
          <x:t xml:space="preserve">N</x:t>
        </x:is>
      </x:c>
      <x:c r="Z509" s="144" t="n"/>
      <x:c r="AN509" s="144" t="inlineStr">
        <x:is>
          <x:t xml:space="preserve"/>
        </x:is>
      </x:c>
      <x:c r="AO509" s="144" t="inlineStr">
        <x:is>
          <x:t xml:space="preserve">https://www.health.kr/searchDrug/search_detail.asp?search_detail=Y&amp;search_sunb1=%EB%94%94%EB%A7%A5%20%EC%A0%95%2030000%20iu</x:t>
        </x:is>
      </x:c>
      <x:c r="AQ509" t="str"/>
      <x:c r="AR509" t="str"/>
      <x:c r="AS509" t="str"/>
      <x:c r="AT509" t="str"/>
      <x:c r="AU509" t="str"/>
      <x:c r="AV509" t="str"/>
      <x:c r="AW509" t="str"/>
      <x:c r="AX509" t="str"/>
      <x:c r="AY509" t="str"/>
      <x:c r="AZ509" t="str"/>
      <x:c r="BA509" t="str"/>
      <x:c r="BB509" t="str"/>
    </x:row>
    <x:row r="510">
      <x:c r="A510" s="7" t="inlineStr">
        <x:is>
          <x:t xml:space="preserve">D310-S</x:t>
        </x:is>
      </x:c>
      <x:c r="B510" s="7" t="inlineStr">
        <x:is>
          <x:t xml:space="preserve">8800500000317</x:t>
        </x:is>
      </x:c>
      <x:c r="C510" s="7" t="inlineStr">
        <x:is>
          <x:t xml:space="preserve">D3 base ORAL DROPS 10000iu/ml</x:t>
        </x:is>
      </x:c>
      <x:c r="D510" s="7" t="inlineStr">
        <x:is>
          <x:t xml:space="preserve">D3 베이스 경구 드롭스 10000iu/ml</x:t>
        </x:is>
      </x:c>
      <x:c r="E510" s="2" t="inlineStr">
        <x:is>
          <x:t xml:space="preserve">10 만u</x:t>
        </x:is>
      </x:c>
      <x:c r="H510" s="2" t="inlineStr">
        <x:is>
          <x:t xml:space="preserve">10 ml</x:t>
        </x:is>
      </x:c>
      <x:c r="I510" s="2" t="inlineStr">
        <x:is>
          <x:t xml:space="preserve">1 btl</x:t>
        </x:is>
      </x:c>
      <x:c r="J510" s="1" t="inlineStr">
        <x:is>
          <x:t xml:space="preserve">Y</x:t>
        </x:is>
      </x:c>
      <x:c r="K510" s="1" t="inlineStr">
        <x:is>
          <x:t xml:space="preserve">비급여포괄</x:t>
        </x:is>
      </x:c>
      <x:c r="L510" s="7" t="inlineStr">
        <x:is>
          <x:t xml:space="preserve">실온</x:t>
        </x:is>
      </x:c>
      <x:c r="M510" s="7" t="inlineStr">
        <x:is>
          <x:t xml:space="preserve">차광</x:t>
        </x:is>
      </x:c>
      <x:c r="Q510" s="1" t="inlineStr">
        <x:is>
          <x:t xml:space="preserve">N</x:t>
        </x:is>
      </x:c>
      <x:c r="R510" s="1" t="inlineStr">
        <x:is>
          <x:t xml:space="preserve">N</x:t>
        </x:is>
      </x:c>
      <x:c r="S510" s="1" t="inlineStr">
        <x:is>
          <x:t xml:space="preserve">N</x:t>
        </x:is>
      </x:c>
      <x:c r="Z510" s="144" t="n"/>
      <x:c r="AN510" s="144" t="inlineStr">
        <x:is>
          <x:t xml:space="preserve"/>
        </x:is>
      </x:c>
      <x:c r="AO510" s="144" t="inlineStr">
        <x:is>
          <x:t xml:space="preserve">https://www.health.kr/searchDrug/search_detail.asp?search_detail=Y&amp;search_sunb1=D3%20%EB%B2%A0%EC%9D%B4%EC%8A%A4%20%EA%B2%BD%EA%B5%AC%20%EB%93%9C%EB%A1%AD%EC%8A%A4%2010000iu/ml</x:t>
        </x:is>
      </x:c>
      <x:c r="AQ510" t="str"/>
      <x:c r="AR510" t="str"/>
      <x:c r="AS510" t="str"/>
      <x:c r="AT510" t="str"/>
      <x:c r="AU510" t="str"/>
      <x:c r="AV510" t="str"/>
      <x:c r="AW510" t="str"/>
      <x:c r="AX510" t="str"/>
      <x:c r="AY510" t="str"/>
      <x:c r="AZ510" t="str"/>
      <x:c r="BA510" t="str"/>
      <x:c r="BB510" t="str"/>
    </x:row>
    <x:row r="511">
      <x:c r="A511" s="7" t="inlineStr">
        <x:is>
          <x:t xml:space="preserve">CLOS</x:t>
        </x:is>
      </x:c>
      <x:c r="B511" s="7" t="inlineStr">
        <x:is>
          <x:t xml:space="preserve">8806425034161</x:t>
        </x:is>
      </x:c>
      <x:c r="C511" s="7" t="inlineStr">
        <x:is>
          <x:t xml:space="preserve">Closerin 250mg cap</x:t>
        </x:is>
      </x:c>
      <x:c r="D511" s="7" t="inlineStr">
        <x:is>
          <x:t xml:space="preserve">크로세린캅셀 250mg</x:t>
        </x:is>
      </x:c>
      <x:c r="E511" s="2" t="inlineStr">
        <x:is>
          <x:t xml:space="preserve">250 mg</x:t>
        </x:is>
      </x:c>
      <x:c r="F511" s="2" t="inlineStr">
        <x:is>
          <x:t xml:space="preserve">PTP</x:t>
        </x:is>
      </x:c>
      <x:c r="H511" s="2" t="inlineStr">
        <x:is>
          <x:t xml:space="preserve">1 cap</x:t>
        </x:is>
      </x:c>
      <x:c r="I511" s="2" t="inlineStr">
        <x:is>
          <x:t xml:space="preserve">1 cap</x:t>
        </x:is>
      </x:c>
      <x:c r="K511" s="1" t="inlineStr">
        <x:is>
          <x:t xml:space="preserve">급여포괄</x:t>
        </x:is>
      </x:c>
      <x:c r="L511" s="7" t="inlineStr">
        <x:is>
          <x:t xml:space="preserve">실온</x:t>
        </x:is>
      </x:c>
      <x:c r="N511" s="1" t="inlineStr">
        <x:is>
          <x:t xml:space="preserve">Y</x:t>
        </x:is>
      </x:c>
      <x:c r="Q511" s="1" t="inlineStr">
        <x:is>
          <x:t xml:space="preserve">N</x:t>
        </x:is>
      </x:c>
      <x:c r="R511" s="1" t="inlineStr">
        <x:is>
          <x:t xml:space="preserve">N</x:t>
        </x:is>
      </x:c>
      <x:c r="S511" s="1" t="inlineStr">
        <x:is>
          <x:t xml:space="preserve">N</x:t>
        </x:is>
      </x:c>
      <x:c r="X511" s="148" t="inlineStr">
        <x:is>
          <x:t xml:space="preserve">Y</x:t>
        </x:is>
      </x:c>
      <x:c r="Z511" s="144" t="n"/>
      <x:c r="AB511" s="144" t="inlineStr">
        <x:is>
          <x:t xml:space="preserve">나-1</x:t>
        </x:is>
      </x:c>
      <x:c r="AD511" s="144" t="inlineStr">
        <x:is>
          <x:t xml:space="preserve">Y</x:t>
        </x:is>
      </x:c>
      <x:c r="AN511" s="144" t="inlineStr">
        <x:is>
          <x:t xml:space="preserve">pharmacy-drug-images/7c609fe2eb27d939.png</x:t>
        </x:is>
      </x:c>
      <x:c r="AO511" s="144" t="inlineStr">
        <x:is>
          <x:t xml:space="preserve">https://www.health.kr/searchDrug/search_detail.asp?search_detail=Y&amp;search_sunb1=%ED%81%AC%EB%A1%9C%EC%84%B8%EB%A6%B0%EC%BA%85%EC%85%80%20250mg</x:t>
        </x:is>
      </x:c>
      <x:c r="AQ511" t="str"/>
      <x:c r="AR511" t="str"/>
      <x:c r="AS511" t="str"/>
      <x:c r="AT511" t="str"/>
      <x:c r="AU511" t="str"/>
      <x:c r="AV511" t="str">
        <x:v>Y</x:v>
      </x:c>
      <x:c r="AW511" t="str"/>
      <x:c r="AX511" t="str"/>
      <x:c r="AY511" t="str"/>
      <x:c r="AZ511" t="str">
        <x:v>Y</x:v>
      </x:c>
      <x:c r="BA511" t="str"/>
      <x:c r="BB511" t="str"/>
    </x:row>
    <x:row r="512">
      <x:c r="A512" s="7" t="inlineStr">
        <x:is>
          <x:t xml:space="preserve">DABIG150</x:t>
        </x:is>
      </x:c>
      <x:c r="B512" s="7" t="inlineStr">
        <x:is>
          <x:t xml:space="preserve">8806535013513</x:t>
        </x:is>
      </x:c>
      <x:c r="C512" s="7" t="inlineStr">
        <x:is>
          <x:t xml:space="preserve">Pradaxa 150mg Cap</x:t>
        </x:is>
      </x:c>
      <x:c r="D512" s="7" t="inlineStr">
        <x:is>
          <x:t xml:space="preserve">프라닥사캡슐 150mg</x:t>
        </x:is>
      </x:c>
      <x:c r="E512" s="2" t="inlineStr">
        <x:is>
          <x:t xml:space="preserve">150 mg</x:t>
        </x:is>
      </x:c>
      <x:c r="F512" s="2" t="n">
        <x:v>36</x:v>
      </x:c>
      <x:c r="H512" s="2" t="inlineStr">
        <x:is>
          <x:t xml:space="preserve">1 cap</x:t>
        </x:is>
      </x:c>
      <x:c r="I512" s="2" t="inlineStr">
        <x:is>
          <x:t xml:space="preserve">1 cap</x:t>
        </x:is>
      </x:c>
      <x:c r="K512" s="1" t="inlineStr">
        <x:is>
          <x:t xml:space="preserve">급여포괄</x:t>
        </x:is>
      </x:c>
      <x:c r="L512" s="7" t="inlineStr">
        <x:is>
          <x:t xml:space="preserve">실온</x:t>
        </x:is>
      </x:c>
      <x:c r="N512" s="1" t="inlineStr">
        <x:is>
          <x:t xml:space="preserve">N</x:t>
        </x:is>
      </x:c>
      <x:c r="Q512" s="1" t="inlineStr">
        <x:is>
          <x:t xml:space="preserve">N</x:t>
        </x:is>
      </x:c>
      <x:c r="R512" s="1" t="inlineStr">
        <x:is>
          <x:t xml:space="preserve">N</x:t>
        </x:is>
      </x:c>
      <x:c r="S512" s="1" t="inlineStr">
        <x:is>
          <x:t xml:space="preserve">N</x:t>
        </x:is>
      </x:c>
      <x:c r="Z512" s="144" t="n"/>
      <x:c r="AN512" s="144" t="inlineStr">
        <x:is>
          <x:t xml:space="preserve"/>
        </x:is>
      </x:c>
      <x:c r="AO512" s="144" t="inlineStr">
        <x:is>
          <x:t xml:space="preserve">https://www.health.kr/searchDrug/search_detail.asp?search_detail=Y&amp;search_sunb1=%ED%94%84%EB%9D%BC%EB%8B%A5%EC%82%AC%EC%BA%A1%EC%8A%90%20150mg</x:t>
        </x:is>
      </x:c>
      <x:c r="AQ512" t="str"/>
      <x:c r="AR512" t="str"/>
      <x:c r="AS512" t="str"/>
      <x:c r="AT512" t="str"/>
      <x:c r="AU512" t="str"/>
      <x:c r="AV512" t="str"/>
      <x:c r="AW512" t="str"/>
      <x:c r="AX512" t="str"/>
      <x:c r="AY512" t="str"/>
      <x:c r="AZ512" t="str"/>
      <x:c r="BA512" t="str"/>
      <x:c r="BB512" t="str"/>
    </x:row>
    <x:row r="513">
      <x:c r="A513" s="7" t="inlineStr">
        <x:is>
          <x:t xml:space="preserve">XXNRSV50</x:t>
        </x:is>
      </x:c>
      <x:c r="B513" s="7" t="inlineStr">
        <x:is>
          <x:t xml:space="preserve">8806520016017</x:t>
        </x:is>
      </x:c>
      <x:c r="C513" s="7" t="inlineStr">
        <x:is>
          <x:t xml:space="preserve">Beyfortus 50mg/0.5ml inj</x:t>
        </x:is>
      </x:c>
      <x:c r="D513" s="7" t="inlineStr">
        <x:is>
          <x:t xml:space="preserve">베이포투스 주 50mg/0.5ml</x:t>
        </x:is>
      </x:c>
      <x:c r="E513" s="2" t="inlineStr">
        <x:is>
          <x:t xml:space="preserve">50 mg</x:t>
        </x:is>
      </x:c>
      <x:c r="F513" s="2" t="inlineStr">
        <x:is>
          <x:t xml:space="preserve">백신</x:t>
        </x:is>
      </x:c>
      <x:c r="G513" s="1" t="inlineStr">
        <x:is>
          <x:t xml:space="preserve">Y</x:t>
        </x:is>
      </x:c>
      <x:c r="H513" s="2" t="inlineStr">
        <x:is>
          <x:t xml:space="preserve">1 via</x:t>
        </x:is>
      </x:c>
      <x:c r="I513" s="2" t="inlineStr">
        <x:is>
          <x:t xml:space="preserve">1 via</x:t>
        </x:is>
      </x:c>
      <x:c r="K513" s="1" t="inlineStr">
        <x:is>
          <x:t xml:space="preserve">비급여</x:t>
        </x:is>
      </x:c>
      <x:c r="L513" s="7" t="inlineStr">
        <x:is>
          <x:t xml:space="preserve">냉장</x:t>
        </x:is>
      </x:c>
      <x:c r="N513" s="1" t="inlineStr">
        <x:is>
          <x:t xml:space="preserve">Y</x:t>
        </x:is>
      </x:c>
      <x:c r="Q513" s="1" t="inlineStr">
        <x:is>
          <x:t xml:space="preserve">N</x:t>
        </x:is>
      </x:c>
      <x:c r="R513" s="1" t="inlineStr">
        <x:is>
          <x:t xml:space="preserve">N</x:t>
        </x:is>
      </x:c>
      <x:c r="S513" s="1" t="inlineStr">
        <x:is>
          <x:t xml:space="preserve">N</x:t>
        </x:is>
      </x:c>
      <x:c r="Z513" s="144" t="n"/>
      <x:c r="AN513" s="144" t="inlineStr">
        <x:is>
          <x:t xml:space="preserve"/>
        </x:is>
      </x:c>
      <x:c r="AO513" s="144" t="inlineStr">
        <x:is>
          <x:t xml:space="preserve">https://www.health.kr/searchDrug/search_detail.asp?search_detail=Y&amp;search_sunb1=%EB%B2%A0%EC%9D%B4%ED%8F%AC%ED%88%AC%EC%8A%A4%20%EC%A3%BC%2050mg/0.5ml</x:t>
        </x:is>
      </x:c>
      <x:c r="AQ513" t="str"/>
      <x:c r="AR513" t="str"/>
      <x:c r="AS513" t="str"/>
      <x:c r="AT513" t="str"/>
      <x:c r="AU513" t="str"/>
      <x:c r="AV513" t="str"/>
      <x:c r="AW513" t="str"/>
      <x:c r="AX513" t="str"/>
      <x:c r="AY513" t="str"/>
      <x:c r="AZ513" t="str"/>
      <x:c r="BA513" t="str"/>
      <x:c r="BB513" t="str"/>
    </x:row>
    <x:row r="514">
      <x:c r="A514" s="7" t="inlineStr">
        <x:is>
          <x:t xml:space="preserve">XXBIMEKI</x:t>
        </x:is>
      </x:c>
      <x:c r="B514" s="7" t="inlineStr">
        <x:is>
          <x:t xml:space="preserve">8806541010322</x:t>
        </x:is>
      </x:c>
      <x:c r="C514" s="7" t="inlineStr">
        <x:is>
          <x:t xml:space="preserve">Bimzelx auto injector 160mg/ml inj</x:t>
        </x:is>
      </x:c>
      <x:c r="D514" s="7" t="inlineStr">
        <x:is>
          <x:t xml:space="preserve">빔젤릭스 오토인젝터 주 160mg</x:t>
        </x:is>
      </x:c>
      <x:c r="E514" s="2" t="inlineStr">
        <x:is>
          <x:t xml:space="preserve">160 mg</x:t>
        </x:is>
      </x:c>
      <x:c r="F514" s="2" t="inlineStr">
        <x:is>
          <x:t xml:space="preserve">냉장주사</x:t>
        </x:is>
      </x:c>
      <x:c r="G514" s="1" t="inlineStr">
        <x:is>
          <x:t xml:space="preserve">Y</x:t>
        </x:is>
      </x:c>
      <x:c r="H514" s="2" t="inlineStr">
        <x:is>
          <x:t xml:space="preserve">1 via</x:t>
        </x:is>
      </x:c>
      <x:c r="I514" s="2" t="inlineStr">
        <x:is>
          <x:t xml:space="preserve">1 via</x:t>
        </x:is>
      </x:c>
      <x:c r="K514" s="1" t="inlineStr">
        <x:is>
          <x:t xml:space="preserve">비급여</x:t>
        </x:is>
      </x:c>
      <x:c r="L514" s="7" t="inlineStr">
        <x:is>
          <x:t xml:space="preserve">냉장</x:t>
        </x:is>
      </x:c>
      <x:c r="N514" s="1" t="inlineStr">
        <x:is>
          <x:t xml:space="preserve">Y</x:t>
        </x:is>
      </x:c>
      <x:c r="Z514" s="144" t="n"/>
      <x:c r="AA514" s="163" t="n">
        <x:v>46948</x:v>
      </x:c>
      <x:c r="AN514" s="144" t="inlineStr">
        <x:is>
          <x:t xml:space="preserve"/>
        </x:is>
      </x:c>
      <x:c r="AO514" s="144" t="inlineStr">
        <x:is>
          <x:t xml:space="preserve">https://www.health.kr/searchDrug/search_detail.asp?search_detail=Y&amp;search_sunb1=%EB%B9%94%EC%A0%A4%EB%A6%AD%EC%8A%A4%20%EC%98%A4%ED%86%A0%EC%9D%B8%EC%A0%9D%ED%84%B0%20%EC%A3%BC%20160mg</x:t>
        </x:is>
      </x:c>
      <x:c r="AQ514" t="str"/>
      <x:c r="AR514" t="str"/>
      <x:c r="AS514" t="str"/>
      <x:c r="AT514" t="str"/>
      <x:c r="AU514" t="str"/>
      <x:c r="AV514" t="str"/>
      <x:c r="AW514" t="str"/>
      <x:c r="AX514" t="str"/>
      <x:c r="AY514" t="str"/>
      <x:c r="AZ514" t="str"/>
      <x:c r="BA514" t="str"/>
      <x:c r="BB514" t="str"/>
    </x:row>
    <x:row r="515">
      <x:c r="A515" s="7" t="inlineStr">
        <x:is>
          <x:t xml:space="preserve">HUREA5W</x:t>
        </x:is>
      </x:c>
      <x:c r="B515" s="7" t="inlineStr">
        <x:is>
          <x:t xml:space="preserve">8806443047952</x:t>
        </x:is>
      </x:c>
      <x:c r="C515" s="7" t="inlineStr">
        <x:is>
          <x:t xml:space="preserve">Hydrine 500mg cap</x:t>
        </x:is>
      </x:c>
      <x:c r="D515" s="7" t="inlineStr">
        <x:is>
          <x:t xml:space="preserve">하이드린캡슐500mg</x:t>
        </x:is>
      </x:c>
      <x:c r="E515" s="2" t="inlineStr">
        <x:is>
          <x:t xml:space="preserve">500 mg</x:t>
        </x:is>
      </x:c>
      <x:c r="F515" s="2" t="inlineStr">
        <x:is>
          <x:t xml:space="preserve">PTP</x:t>
        </x:is>
      </x:c>
      <x:c r="H515" s="2" t="inlineStr">
        <x:is>
          <x:t xml:space="preserve">1 cap</x:t>
        </x:is>
      </x:c>
      <x:c r="I515" s="2" t="inlineStr">
        <x:is>
          <x:t xml:space="preserve">1 cap</x:t>
        </x:is>
      </x:c>
      <x:c r="K515" s="1" t="inlineStr">
        <x:is>
          <x:t xml:space="preserve">급여포괄</x:t>
        </x:is>
      </x:c>
      <x:c r="L515" s="7" t="inlineStr">
        <x:is>
          <x:t xml:space="preserve">15-30℃</x:t>
        </x:is>
      </x:c>
      <x:c r="M515" s="7" t="inlineStr">
        <x:is>
          <x:t xml:space="preserve">차광</x:t>
        </x:is>
      </x:c>
      <x:c r="N515" s="1" t="inlineStr">
        <x:is>
          <x:t xml:space="preserve">Y</x:t>
        </x:is>
      </x:c>
      <x:c r="P515" s="1" t="inlineStr">
        <x:is>
          <x:t xml:space="preserve">Y</x:t>
        </x:is>
      </x:c>
      <x:c r="Q515" s="1" t="inlineStr">
        <x:is>
          <x:t xml:space="preserve">N</x:t>
        </x:is>
      </x:c>
      <x:c r="R515" s="1" t="inlineStr">
        <x:is>
          <x:t xml:space="preserve">N</x:t>
        </x:is>
      </x:c>
      <x:c r="S515" s="1" t="inlineStr">
        <x:is>
          <x:t xml:space="preserve">N</x:t>
        </x:is>
      </x:c>
      <x:c r="Z515" s="144" t="n"/>
      <x:c r="AA515" s="163" t="n">
        <x:v>47193</x:v>
      </x:c>
      <x:c r="AB515" s="144" t="inlineStr">
        <x:is>
          <x:t xml:space="preserve">다-6</x:t>
        </x:is>
      </x:c>
      <x:c r="AL515" s="144" t="inlineStr">
        <x:is>
          <x:t xml:space="preserve">Y</x:t>
        </x:is>
      </x:c>
      <x:c r="AM515" s="74" t="inlineStr">
        <x:is>
          <x:t xml:space="preserve">? #289B6E</x:t>
        </x:is>
      </x:c>
      <x:c r="AN515" s="144" t="inlineStr">
        <x:is>
          <x:t xml:space="preserve"/>
        </x:is>
      </x:c>
      <x:c r="AO515" s="144" t="inlineStr">
        <x:is>
          <x:t xml:space="preserve">https://www.health.kr/searchDrug/search_detail.asp?search_detail=Y&amp;search_sunb1=%ED%95%98%EC%9D%B4%EB%93%9C%EB%A6%B0%EC%BA%A1%EC%8A%90500mg</x:t>
        </x:is>
      </x:c>
      <x:c r="AQ515" t="str"/>
      <x:c r="AR515" t="str"/>
      <x:c r="AS515" t="str">
        <x:v>Y</x:v>
      </x:c>
      <x:c r="AT515" t="str"/>
      <x:c r="AU515" t="str"/>
      <x:c r="AV515" t="str"/>
      <x:c r="AW515" t="str"/>
      <x:c r="AX515" t="str"/>
      <x:c r="AY515" t="str"/>
      <x:c r="AZ515" t="str"/>
      <x:c r="BA515" t="str"/>
      <x:c r="BB515" t="str"/>
    </x:row>
    <x:row r="516">
      <x:c r="A516" s="7" t="inlineStr">
        <x:is>
          <x:t xml:space="preserve">DANA2</x:t>
        </x:is>
      </x:c>
      <x:c r="B516" s="7" t="inlineStr">
        <x:is>
          <x:t xml:space="preserve">8806619010025</x:t>
        </x:is>
      </x:c>
      <x:c r="C516" s="7" t="inlineStr">
        <x:is>
          <x:t xml:space="preserve">Danazol 200mg cap</x:t>
        </x:is>
      </x:c>
      <x:c r="D516" s="7" t="inlineStr">
        <x:is>
          <x:t xml:space="preserve">영풍다나졸캅셀 200mg</x:t>
        </x:is>
      </x:c>
      <x:c r="E516" s="2" t="inlineStr">
        <x:is>
          <x:t xml:space="preserve">200 mg</x:t>
        </x:is>
      </x:c>
      <x:c r="H516" s="2" t="inlineStr">
        <x:is>
          <x:t xml:space="preserve">1 cap</x:t>
        </x:is>
      </x:c>
      <x:c r="I516" s="2" t="inlineStr">
        <x:is>
          <x:t xml:space="preserve">1 cap</x:t>
        </x:is>
      </x:c>
      <x:c r="J516" s="1" t="inlineStr">
        <x:is>
          <x:t xml:space="preserve">Y</x:t>
        </x:is>
      </x:c>
      <x:c r="K516" s="1" t="inlineStr">
        <x:is>
          <x:t xml:space="preserve">급여포괄</x:t>
        </x:is>
      </x:c>
      <x:c r="L516" s="7" t="inlineStr">
        <x:is>
          <x:t xml:space="preserve">실온</x:t>
        </x:is>
      </x:c>
      <x:c r="M516" s="7" t="inlineStr">
        <x:is>
          <x:t xml:space="preserve">차광</x:t>
        </x:is>
      </x:c>
      <x:c r="Q516" s="1" t="inlineStr">
        <x:is>
          <x:t xml:space="preserve">N</x:t>
        </x:is>
      </x:c>
      <x:c r="R516" s="1" t="inlineStr">
        <x:is>
          <x:t xml:space="preserve">N</x:t>
        </x:is>
      </x:c>
      <x:c r="S516" s="1" t="inlineStr">
        <x:is>
          <x:t xml:space="preserve">N</x:t>
        </x:is>
      </x:c>
      <x:c r="Z516" s="144" t="n"/>
      <x:c r="AN516" s="144" t="inlineStr">
        <x:is>
          <x:t xml:space="preserve"/>
        </x:is>
      </x:c>
      <x:c r="AO516" s="144" t="inlineStr">
        <x:is>
          <x:t xml:space="preserve">https://www.health.kr/searchDrug/search_detail.asp?search_detail=Y&amp;search_sunb1=%EC%98%81%ED%92%8D%EB%8B%A4%EB%82%98%EC%A1%B8%EC%BA%85%EC%85%80%20200mg</x:t>
        </x:is>
      </x:c>
      <x:c r="AQ516" t="str"/>
      <x:c r="AR516" t="str"/>
      <x:c r="AS516" t="str"/>
      <x:c r="AT516" t="str"/>
      <x:c r="AU516" t="str"/>
      <x:c r="AV516" t="str"/>
      <x:c r="AW516" t="str"/>
      <x:c r="AX516" t="str"/>
      <x:c r="AY516" t="str"/>
      <x:c r="AZ516" t="str"/>
      <x:c r="BA516" t="str"/>
      <x:c r="BB516" t="str"/>
    </x:row>
    <x:row r="517">
      <x:c r="A517" s="7" t="inlineStr">
        <x:is>
          <x:t xml:space="preserve">DVALP2ER</x:t>
        </x:is>
      </x:c>
      <x:c r="B517" s="7" t="inlineStr">
        <x:is>
          <x:t xml:space="preserve">8806442000828</x:t>
        </x:is>
      </x:c>
      <x:c r="C517" s="7" t="inlineStr">
        <x:is>
          <x:t xml:space="preserve">Depakote ER 250mg tab</x:t>
        </x:is>
      </x:c>
      <x:c r="D517" s="7" t="inlineStr">
        <x:is>
          <x:t xml:space="preserve">데파코트 서방정 250mg</x:t>
        </x:is>
      </x:c>
      <x:c r="E517" s="2" t="inlineStr">
        <x:is>
          <x:t xml:space="preserve">250 mg</x:t>
        </x:is>
      </x:c>
      <x:c r="F517" s="2" t="inlineStr">
        <x:is>
          <x:t xml:space="preserve">원병</x:t>
        </x:is>
      </x:c>
      <x:c r="H517" s="2" t="inlineStr">
        <x:is>
          <x:t xml:space="preserve">1 tab</x:t>
        </x:is>
      </x:c>
      <x:c r="I517" s="2" t="inlineStr">
        <x:is>
          <x:t xml:space="preserve">1 tab</x:t>
        </x:is>
      </x:c>
      <x:c r="K517" s="1" t="inlineStr">
        <x:is>
          <x:t xml:space="preserve">급여포괄</x:t>
        </x:is>
      </x:c>
      <x:c r="L517" s="7" t="inlineStr">
        <x:is>
          <x:t xml:space="preserve">실온</x:t>
        </x:is>
      </x:c>
      <x:c r="N517" s="1" t="inlineStr">
        <x:is>
          <x:t xml:space="preserve">Y</x:t>
        </x:is>
      </x:c>
      <x:c r="Q517" s="1" t="inlineStr">
        <x:is>
          <x:t xml:space="preserve">N</x:t>
        </x:is>
      </x:c>
      <x:c r="R517" s="1" t="inlineStr">
        <x:is>
          <x:t xml:space="preserve">N</x:t>
        </x:is>
      </x:c>
      <x:c r="S517" s="1" t="inlineStr">
        <x:is>
          <x:t xml:space="preserve">N</x:t>
        </x:is>
      </x:c>
      <x:c r="T517" s="144" t="inlineStr">
        <x:is>
          <x:t xml:space="preserve">Y</x:t>
        </x:is>
      </x:c>
      <x:c r="W517" s="144" t="n">
        <x:v>33</x:v>
      </x:c>
      <x:c r="Z517" s="144" t="n"/>
      <x:c r="AB517" s="144" t="inlineStr">
        <x:is>
          <x:t xml:space="preserve">나LU-2</x:t>
        </x:is>
      </x:c>
      <x:c r="AD517" s="144" t="inlineStr">
        <x:is>
          <x:t xml:space="preserve">Y</x:t>
        </x:is>
      </x:c>
      <x:c r="AN517" s="144" t="inlineStr">
        <x:is>
          <x:t xml:space="preserve">pharmacy-drug-images/1fbe82f9a7875e87.png</x:t>
        </x:is>
      </x:c>
      <x:c r="AO517" s="144" t="inlineStr">
        <x:is>
          <x:t xml:space="preserve">https://www.health.kr/searchDrug/search_detail.asp?search_detail=Y&amp;search_sunb1=%EB%8D%B0%ED%8C%8C%EC%BD%94%ED%8A%B8%20%EC%84%9C%EB%B0%A9%EC%A0%95%20250mg</x:t>
        </x:is>
      </x:c>
      <x:c r="AQ517" t="str"/>
      <x:c r="AR517" t="str"/>
      <x:c r="AS517" t="str"/>
      <x:c r="AT517" t="str"/>
      <x:c r="AU517" t="str"/>
      <x:c r="AV517" t="str">
        <x:v>Y</x:v>
      </x:c>
      <x:c r="AW517" t="str"/>
      <x:c r="AX517" t="str"/>
      <x:c r="AY517" t="str"/>
      <x:c r="AZ517" t="str">
        <x:v>Y</x:v>
      </x:c>
      <x:c r="BA517" t="str"/>
      <x:c r="BB517" t="str"/>
    </x:row>
    <x:row r="518">
      <x:c r="A518" s="7" t="inlineStr">
        <x:is>
          <x:t xml:space="preserve">DAPA1M1</x:t>
        </x:is>
      </x:c>
      <x:c r="B518" s="7" t="inlineStr">
        <x:is>
          <x:t xml:space="preserve">8806419080617</x:t>
        </x:is>
      </x:c>
      <x:c r="C518" s="7" t="inlineStr">
        <x:is>
          <x:t xml:space="preserve">Trudapa-M XR 10/1000mg tab</x:t>
        </x:is>
      </x:c>
      <x:c r="D518" s="7" t="inlineStr">
        <x:is>
          <x:t xml:space="preserve">트루다파 엠 서방정 10/1000mg</x:t>
        </x:is>
      </x:c>
      <x:c r="E518" s="2" t="inlineStr">
        <x:is>
          <x:t xml:space="preserve">1 tab</x:t>
        </x:is>
      </x:c>
      <x:c r="H518" s="2" t="inlineStr">
        <x:is>
          <x:t xml:space="preserve">1 tab</x:t>
        </x:is>
      </x:c>
      <x:c r="I518" s="2" t="inlineStr">
        <x:is>
          <x:t xml:space="preserve">1 tab</x:t>
        </x:is>
      </x:c>
      <x:c r="J518" s="1" t="inlineStr">
        <x:is>
          <x:t xml:space="preserve">Y</x:t>
        </x:is>
      </x:c>
      <x:c r="K518" s="1" t="inlineStr">
        <x:is>
          <x:t xml:space="preserve">급여포괄</x:t>
        </x:is>
      </x:c>
      <x:c r="L518" s="7" t="inlineStr">
        <x:is>
          <x:t xml:space="preserve">실온</x:t>
        </x:is>
      </x:c>
      <x:c r="N518" s="1" t="inlineStr">
        <x:is>
          <x:t xml:space="preserve">N</x:t>
        </x:is>
      </x:c>
      <x:c r="Z518" s="144" t="n"/>
      <x:c r="AN518" s="144" t="inlineStr">
        <x:is>
          <x:t xml:space="preserve"/>
        </x:is>
      </x:c>
      <x:c r="AO518" s="144" t="inlineStr">
        <x:is>
          <x:t xml:space="preserve">https://www.health.kr/searchDrug/search_detail.asp?search_detail=Y&amp;search_sunb1=%ED%8A%B8%EB%A3%A8%EB%8B%A4%ED%8C%8C%20%EC%97%A0%20%EC%84%9C%EB%B0%A9%EC%A0%95%2010/1000mg</x:t>
        </x:is>
      </x:c>
      <x:c r="AQ518" t="str"/>
      <x:c r="AR518" t="str"/>
      <x:c r="AS518" t="str"/>
      <x:c r="AT518" t="str"/>
      <x:c r="AU518" t="str"/>
      <x:c r="AV518" t="str"/>
      <x:c r="AW518" t="str"/>
      <x:c r="AX518" t="str"/>
      <x:c r="AY518" t="str"/>
      <x:c r="AZ518" t="str"/>
      <x:c r="BA518" t="str"/>
      <x:c r="BB518" t="str"/>
    </x:row>
    <x:row r="519">
      <x:c r="A519" s="7" t="inlineStr">
        <x:is>
          <x:t xml:space="preserve">DAPA1M5</x:t>
        </x:is>
      </x:c>
      <x:c r="B519" s="7" t="inlineStr">
        <x:is>
          <x:t xml:space="preserve">8806419080518</x:t>
        </x:is>
      </x:c>
      <x:c r="C519" s="7" t="inlineStr">
        <x:is>
          <x:t xml:space="preserve">Trudapa-M XR 10/500mg tab</x:t>
        </x:is>
      </x:c>
      <x:c r="D519" s="7" t="inlineStr">
        <x:is>
          <x:t xml:space="preserve">트루다파 엠 서방정 10/500mg</x:t>
        </x:is>
      </x:c>
      <x:c r="E519" s="2" t="inlineStr">
        <x:is>
          <x:t xml:space="preserve">1 tab</x:t>
        </x:is>
      </x:c>
      <x:c r="H519" s="2" t="inlineStr">
        <x:is>
          <x:t xml:space="preserve">1 tab</x:t>
        </x:is>
      </x:c>
      <x:c r="I519" s="2" t="inlineStr">
        <x:is>
          <x:t xml:space="preserve">1 tab</x:t>
        </x:is>
      </x:c>
      <x:c r="J519" s="1" t="inlineStr">
        <x:is>
          <x:t xml:space="preserve">Y</x:t>
        </x:is>
      </x:c>
      <x:c r="K519" s="1" t="inlineStr">
        <x:is>
          <x:t xml:space="preserve">급여포괄</x:t>
        </x:is>
      </x:c>
      <x:c r="L519" s="7" t="inlineStr">
        <x:is>
          <x:t xml:space="preserve">실온</x:t>
        </x:is>
      </x:c>
      <x:c r="N519" s="1" t="inlineStr">
        <x:is>
          <x:t xml:space="preserve">N</x:t>
        </x:is>
      </x:c>
      <x:c r="Z519" s="144" t="n"/>
      <x:c r="AN519" s="144" t="inlineStr">
        <x:is>
          <x:t xml:space="preserve"/>
        </x:is>
      </x:c>
      <x:c r="AO519" s="144" t="inlineStr">
        <x:is>
          <x:t xml:space="preserve">https://www.health.kr/searchDrug/search_detail.asp?search_detail=Y&amp;search_sunb1=%ED%8A%B8%EB%A3%A8%EB%8B%A4%ED%8C%8C%20%EC%97%A0%20%EC%84%9C%EB%B0%A9%EC%A0%95%2010/500mg</x:t>
        </x:is>
      </x:c>
      <x:c r="AQ519" t="str"/>
      <x:c r="AR519" t="str"/>
      <x:c r="AS519" t="str"/>
      <x:c r="AT519" t="str"/>
      <x:c r="AU519" t="str"/>
      <x:c r="AV519" t="str"/>
      <x:c r="AW519" t="str"/>
      <x:c r="AX519" t="str"/>
      <x:c r="AY519" t="str"/>
      <x:c r="AZ519" t="str"/>
      <x:c r="BA519" t="str"/>
      <x:c r="BB519" t="str"/>
    </x:row>
    <x:row r="520">
      <x:c r="A520" s="7" t="inlineStr">
        <x:is>
          <x:t xml:space="preserve">DAPAG10W</x:t>
        </x:is>
      </x:c>
      <x:c r="B520" s="7" t="inlineStr">
        <x:is>
          <x:t xml:space="preserve">8806435082718</x:t>
        </x:is>
      </x:c>
      <x:c r="C520" s="7" t="inlineStr">
        <x:is>
          <x:t xml:space="preserve">Dapalon 10mg tab</x:t>
        </x:is>
      </x:c>
      <x:c r="D520" s="7" t="inlineStr">
        <x:is>
          <x:t xml:space="preserve">다파론 정 10mg</x:t>
        </x:is>
      </x:c>
      <x:c r="E520" s="2" t="inlineStr">
        <x:is>
          <x:t xml:space="preserve">10 mg</x:t>
        </x:is>
      </x:c>
      <x:c r="H520" s="2" t="inlineStr">
        <x:is>
          <x:t xml:space="preserve">1 tab</x:t>
        </x:is>
      </x:c>
      <x:c r="I520" s="2" t="inlineStr">
        <x:is>
          <x:t xml:space="preserve">1 tab</x:t>
        </x:is>
      </x:c>
      <x:c r="K520" s="1" t="inlineStr">
        <x:is>
          <x:t xml:space="preserve">급여포괄</x:t>
        </x:is>
      </x:c>
      <x:c r="L520" s="7" t="inlineStr">
        <x:is>
          <x:t xml:space="preserve">실온</x:t>
        </x:is>
      </x:c>
      <x:c r="N520" s="1" t="inlineStr">
        <x:is>
          <x:t xml:space="preserve">N</x:t>
        </x:is>
      </x:c>
      <x:c r="Z520" s="144" t="n"/>
      <x:c r="AN520" s="144" t="inlineStr">
        <x:is>
          <x:t xml:space="preserve"/>
        </x:is>
      </x:c>
      <x:c r="AO520" s="144" t="inlineStr">
        <x:is>
          <x:t xml:space="preserve">https://www.health.kr/searchDrug/search_detail.asp?search_detail=Y&amp;search_sunb1=%EB%8B%A4%ED%8C%8C%EB%A1%A0%20%EC%A0%95%2010mg</x:t>
        </x:is>
      </x:c>
      <x:c r="AQ520" t="str"/>
      <x:c r="AR520" t="str"/>
      <x:c r="AS520" t="str"/>
      <x:c r="AT520" t="str"/>
      <x:c r="AU520" t="str"/>
      <x:c r="AV520" t="str"/>
      <x:c r="AW520" t="str"/>
      <x:c r="AX520" t="str"/>
      <x:c r="AY520" t="str"/>
      <x:c r="AZ520" t="str"/>
      <x:c r="BA520" t="str"/>
      <x:c r="BB520" t="str"/>
    </x:row>
    <x:row r="521">
      <x:c r="A521" s="7" t="inlineStr">
        <x:is>
          <x:t xml:space="preserve">DVALP5ER</x:t>
        </x:is>
      </x:c>
      <x:c r="B521" s="7" t="inlineStr">
        <x:is>
          <x:t xml:space="preserve">8806442000927</x:t>
        </x:is>
      </x:c>
      <x:c r="C521" s="7" t="inlineStr">
        <x:is>
          <x:t xml:space="preserve">Depakote ER 500mg tab</x:t>
        </x:is>
      </x:c>
      <x:c r="D521" s="7" t="inlineStr">
        <x:is>
          <x:t xml:space="preserve">데파코트 서방정 500mg</x:t>
        </x:is>
      </x:c>
      <x:c r="E521" s="2" t="inlineStr">
        <x:is>
          <x:t xml:space="preserve">500 mg</x:t>
        </x:is>
      </x:c>
      <x:c r="F521" s="2" t="inlineStr">
        <x:is>
          <x:t xml:space="preserve">원병</x:t>
        </x:is>
      </x:c>
      <x:c r="H521" s="2" t="inlineStr">
        <x:is>
          <x:t xml:space="preserve">1 tab</x:t>
        </x:is>
      </x:c>
      <x:c r="I521" s="2" t="inlineStr">
        <x:is>
          <x:t xml:space="preserve">1 tab</x:t>
        </x:is>
      </x:c>
      <x:c r="K521" s="1" t="inlineStr">
        <x:is>
          <x:t xml:space="preserve">급여포괄</x:t>
        </x:is>
      </x:c>
      <x:c r="L521" s="7" t="inlineStr">
        <x:is>
          <x:t xml:space="preserve">실온</x:t>
        </x:is>
      </x:c>
      <x:c r="N521" s="1" t="inlineStr">
        <x:is>
          <x:t xml:space="preserve">Y</x:t>
        </x:is>
      </x:c>
      <x:c r="Q521" s="1" t="inlineStr">
        <x:is>
          <x:t xml:space="preserve">N</x:t>
        </x:is>
      </x:c>
      <x:c r="R521" s="1" t="inlineStr">
        <x:is>
          <x:t xml:space="preserve">N</x:t>
        </x:is>
      </x:c>
      <x:c r="S521" s="1" t="inlineStr">
        <x:is>
          <x:t xml:space="preserve">N</x:t>
        </x:is>
      </x:c>
      <x:c r="T521" s="144" t="inlineStr">
        <x:is>
          <x:t xml:space="preserve">Y</x:t>
        </x:is>
      </x:c>
      <x:c r="W521" s="144" t="n">
        <x:v>327</x:v>
      </x:c>
      <x:c r="Z521" s="144" t="n"/>
      <x:c r="AB521" s="144" t="inlineStr">
        <x:is>
          <x:t xml:space="preserve">나LU-2</x:t>
        </x:is>
      </x:c>
      <x:c r="AD521" s="144" t="inlineStr">
        <x:is>
          <x:t xml:space="preserve">Y</x:t>
        </x:is>
      </x:c>
      <x:c r="AN521" s="144" t="inlineStr">
        <x:is>
          <x:t xml:space="preserve">pharmacy-drug-images/4ab368648d4dadbb.png</x:t>
        </x:is>
      </x:c>
      <x:c r="AO521" s="144" t="inlineStr">
        <x:is>
          <x:t xml:space="preserve">https://www.health.kr/searchDrug/search_detail.asp?search_detail=Y&amp;search_sunb1=%EB%8D%B0%ED%8C%8C%EC%BD%94%ED%8A%B8%20%EC%84%9C%EB%B0%A9%EC%A0%95%20500mg</x:t>
        </x:is>
      </x:c>
      <x:c r="AQ521" t="str"/>
      <x:c r="AR521" t="str"/>
      <x:c r="AS521" t="str"/>
      <x:c r="AT521" t="str"/>
      <x:c r="AU521" t="str"/>
      <x:c r="AV521" t="str">
        <x:v>Y</x:v>
      </x:c>
      <x:c r="AW521" t="str"/>
      <x:c r="AX521" t="str"/>
      <x:c r="AY521" t="str"/>
      <x:c r="AZ521" t="str">
        <x:v>Y</x:v>
      </x:c>
      <x:c r="BA521" t="str"/>
      <x:c r="BB521" t="str"/>
    </x:row>
    <x:row r="522">
      <x:c r="A522" s="7" t="inlineStr">
        <x:is>
          <x:t xml:space="preserve">DAPAG1M1W</x:t>
        </x:is>
      </x:c>
      <x:c r="B522" s="7" t="inlineStr">
        <x:is>
          <x:t xml:space="preserve">8806400078111</x:t>
        </x:is>
      </x:c>
      <x:c r="C522" s="7" t="inlineStr">
        <x:is>
          <x:t xml:space="preserve">Dapa N Duo XR 10/1000mg tab</x:t>
        </x:is>
      </x:c>
      <x:c r="D522" s="7" t="inlineStr">
        <x:is>
          <x:t xml:space="preserve">다파엔듀오 서방정 10/1000mg</x:t>
        </x:is>
      </x:c>
      <x:c r="E522" s="2" t="inlineStr">
        <x:is>
          <x:t xml:space="preserve">1 tab</x:t>
        </x:is>
      </x:c>
      <x:c r="H522" s="2" t="inlineStr">
        <x:is>
          <x:t xml:space="preserve">1 tab</x:t>
        </x:is>
      </x:c>
      <x:c r="I522" s="2" t="inlineStr">
        <x:is>
          <x:t xml:space="preserve">1 tab</x:t>
        </x:is>
      </x:c>
      <x:c r="J522" s="1" t="inlineStr">
        <x:is>
          <x:t xml:space="preserve">Y</x:t>
        </x:is>
      </x:c>
      <x:c r="K522" s="1" t="inlineStr">
        <x:is>
          <x:t xml:space="preserve">급여포괄</x:t>
        </x:is>
      </x:c>
      <x:c r="L522" s="7" t="inlineStr">
        <x:is>
          <x:t xml:space="preserve">실온</x:t>
        </x:is>
      </x:c>
      <x:c r="N522" s="1" t="inlineStr">
        <x:is>
          <x:t xml:space="preserve">N</x:t>
        </x:is>
      </x:c>
      <x:c r="Z522" s="144" t="n"/>
      <x:c r="AN522" s="144" t="inlineStr">
        <x:is>
          <x:t xml:space="preserve"/>
        </x:is>
      </x:c>
      <x:c r="AO522" s="144" t="inlineStr">
        <x:is>
          <x:t xml:space="preserve">https://www.health.kr/searchDrug/search_detail.asp?search_detail=Y&amp;search_sunb1=%EB%8B%A4%ED%8C%8C%EC%97%94%EB%93%80%EC%98%A4%20%EC%84%9C%EB%B0%A9%EC%A0%95%2010/1000mg</x:t>
        </x:is>
      </x:c>
      <x:c r="AQ522" t="str"/>
      <x:c r="AR522" t="str"/>
      <x:c r="AS522" t="str"/>
      <x:c r="AT522" t="str"/>
      <x:c r="AU522" t="str"/>
      <x:c r="AV522" t="str"/>
      <x:c r="AW522" t="str"/>
      <x:c r="AX522" t="str"/>
      <x:c r="AY522" t="str"/>
      <x:c r="AZ522" t="str"/>
      <x:c r="BA522" t="str"/>
      <x:c r="BB522" t="str"/>
    </x:row>
    <x:row r="523">
      <x:c r="A523" s="7" t="inlineStr">
        <x:is>
          <x:t xml:space="preserve">DAPAG1M5W</x:t>
        </x:is>
      </x:c>
      <x:c r="B523" s="7" t="inlineStr">
        <x:is>
          <x:t xml:space="preserve">8806400078319</x:t>
        </x:is>
      </x:c>
      <x:c r="C523" s="7" t="inlineStr">
        <x:is>
          <x:t xml:space="preserve">Dapa N Duo XR 10/500mg tab</x:t>
        </x:is>
      </x:c>
      <x:c r="D523" s="7" t="inlineStr">
        <x:is>
          <x:t xml:space="preserve">다파엔듀오 서방정 10/500mg</x:t>
        </x:is>
      </x:c>
      <x:c r="E523" s="2" t="inlineStr">
        <x:is>
          <x:t xml:space="preserve">1 tab</x:t>
        </x:is>
      </x:c>
      <x:c r="H523" s="2" t="inlineStr">
        <x:is>
          <x:t xml:space="preserve">1 tab</x:t>
        </x:is>
      </x:c>
      <x:c r="I523" s="2" t="inlineStr">
        <x:is>
          <x:t xml:space="preserve">1 tab</x:t>
        </x:is>
      </x:c>
      <x:c r="J523" s="1" t="inlineStr">
        <x:is>
          <x:t xml:space="preserve">Y</x:t>
        </x:is>
      </x:c>
      <x:c r="K523" s="1" t="inlineStr">
        <x:is>
          <x:t xml:space="preserve">급여포괄</x:t>
        </x:is>
      </x:c>
      <x:c r="L523" s="7" t="inlineStr">
        <x:is>
          <x:t xml:space="preserve">실온</x:t>
        </x:is>
      </x:c>
      <x:c r="N523" s="1" t="inlineStr">
        <x:is>
          <x:t xml:space="preserve">N</x:t>
        </x:is>
      </x:c>
      <x:c r="Z523" s="144" t="n"/>
      <x:c r="AN523" s="144" t="inlineStr">
        <x:is>
          <x:t xml:space="preserve"/>
        </x:is>
      </x:c>
      <x:c r="AO523" s="144" t="inlineStr">
        <x:is>
          <x:t xml:space="preserve">https://www.health.kr/searchDrug/search_detail.asp?search_detail=Y&amp;search_sunb1=%EB%8B%A4%ED%8C%8C%EC%97%94%EB%93%80%EC%98%A4%20%EC%84%9C%EB%B0%A9%EC%A0%95%2010/500mg</x:t>
        </x:is>
      </x:c>
      <x:c r="AQ523" t="str"/>
      <x:c r="AR523" t="str"/>
      <x:c r="AS523" t="str"/>
      <x:c r="AT523" t="str"/>
      <x:c r="AU523" t="str"/>
      <x:c r="AV523" t="str"/>
      <x:c r="AW523" t="str"/>
      <x:c r="AX523" t="str"/>
      <x:c r="AY523" t="str"/>
      <x:c r="AZ523" t="str"/>
      <x:c r="BA523" t="str"/>
      <x:c r="BB523" t="str"/>
    </x:row>
    <x:row r="524">
      <x:c r="A524" s="7" t="inlineStr">
        <x:is>
          <x:t xml:space="preserve">DAPAG5</x:t>
        </x:is>
      </x:c>
      <x:c r="B524" s="7" t="inlineStr">
        <x:is>
          <x:t xml:space="preserve">8806435082619</x:t>
        </x:is>
      </x:c>
      <x:c r="C524" s="7" t="inlineStr">
        <x:is>
          <x:t xml:space="preserve">Dapalon 5mg tab</x:t>
        </x:is>
      </x:c>
      <x:c r="D524" s="7" t="inlineStr">
        <x:is>
          <x:t xml:space="preserve">다파론 정 5mg</x:t>
        </x:is>
      </x:c>
      <x:c r="E524" s="2" t="inlineStr">
        <x:is>
          <x:t xml:space="preserve">5 mg</x:t>
        </x:is>
      </x:c>
      <x:c r="H524" s="2" t="inlineStr">
        <x:is>
          <x:t xml:space="preserve">1 tab</x:t>
        </x:is>
      </x:c>
      <x:c r="I524" s="2" t="inlineStr">
        <x:is>
          <x:t xml:space="preserve">1 tab</x:t>
        </x:is>
      </x:c>
      <x:c r="K524" s="1" t="inlineStr">
        <x:is>
          <x:t xml:space="preserve">급여포괄</x:t>
        </x:is>
      </x:c>
      <x:c r="L524" s="7" t="inlineStr">
        <x:is>
          <x:t xml:space="preserve">실온</x:t>
        </x:is>
      </x:c>
      <x:c r="N524" s="1" t="inlineStr">
        <x:is>
          <x:t xml:space="preserve">N</x:t>
        </x:is>
      </x:c>
      <x:c r="Z524" s="144" t="n"/>
      <x:c r="AN524" s="144" t="inlineStr">
        <x:is>
          <x:t xml:space="preserve"/>
        </x:is>
      </x:c>
      <x:c r="AO524" s="144" t="inlineStr">
        <x:is>
          <x:t xml:space="preserve">https://www.health.kr/searchDrug/search_detail.asp?search_detail=Y&amp;search_sunb1=%EB%8B%A4%ED%8C%8C%EB%A1%A0%20%EC%A0%95%205mg</x:t>
        </x:is>
      </x:c>
      <x:c r="AQ524" t="str"/>
      <x:c r="AR524" t="str"/>
      <x:c r="AS524" t="str"/>
      <x:c r="AT524" t="str"/>
      <x:c r="AU524" t="str"/>
      <x:c r="AV524" t="str"/>
      <x:c r="AW524" t="str"/>
      <x:c r="AX524" t="str"/>
      <x:c r="AY524" t="str"/>
      <x:c r="AZ524" t="str"/>
      <x:c r="BA524" t="str"/>
      <x:c r="BB524" t="str"/>
    </x:row>
    <x:row r="525">
      <x:c r="A525" s="7" t="inlineStr">
        <x:is>
          <x:t xml:space="preserve">DAPAG5M1</x:t>
        </x:is>
      </x:c>
      <x:c r="B525" s="7" t="inlineStr">
        <x:is>
          <x:t xml:space="preserve">8806400078210</x:t>
        </x:is>
      </x:c>
      <x:c r="C525" s="7" t="inlineStr">
        <x:is>
          <x:t xml:space="preserve">Dapa N Duo XR 5/1000mg tab</x:t>
        </x:is>
      </x:c>
      <x:c r="D525" s="7" t="inlineStr">
        <x:is>
          <x:t xml:space="preserve">다파엔듀오 서방정 5/1000mg</x:t>
        </x:is>
      </x:c>
      <x:c r="E525" s="2" t="inlineStr">
        <x:is>
          <x:t xml:space="preserve">1 tab</x:t>
        </x:is>
      </x:c>
      <x:c r="H525" s="2" t="inlineStr">
        <x:is>
          <x:t xml:space="preserve">1 tab</x:t>
        </x:is>
      </x:c>
      <x:c r="I525" s="2" t="inlineStr">
        <x:is>
          <x:t xml:space="preserve">1 tab</x:t>
        </x:is>
      </x:c>
      <x:c r="J525" s="1" t="inlineStr">
        <x:is>
          <x:t xml:space="preserve">Y</x:t>
        </x:is>
      </x:c>
      <x:c r="K525" s="1" t="inlineStr">
        <x:is>
          <x:t xml:space="preserve">급여포괄</x:t>
        </x:is>
      </x:c>
      <x:c r="L525" s="7" t="inlineStr">
        <x:is>
          <x:t xml:space="preserve">실온</x:t>
        </x:is>
      </x:c>
      <x:c r="N525" s="1" t="inlineStr">
        <x:is>
          <x:t xml:space="preserve">N</x:t>
        </x:is>
      </x:c>
      <x:c r="Z525" s="144" t="n"/>
      <x:c r="AN525" s="144" t="inlineStr">
        <x:is>
          <x:t xml:space="preserve"/>
        </x:is>
      </x:c>
      <x:c r="AO525" s="144" t="inlineStr">
        <x:is>
          <x:t xml:space="preserve">https://www.health.kr/searchDrug/search_detail.asp?search_detail=Y&amp;search_sunb1=%EB%8B%A4%ED%8C%8C%EC%97%94%EB%93%80%EC%98%A4%20%EC%84%9C%EB%B0%A9%EC%A0%95%205/1000mg</x:t>
        </x:is>
      </x:c>
      <x:c r="AQ525" t="str"/>
      <x:c r="AR525" t="str"/>
      <x:c r="AS525" t="str"/>
      <x:c r="AT525" t="str"/>
      <x:c r="AU525" t="str"/>
      <x:c r="AV525" t="str"/>
      <x:c r="AW525" t="str"/>
      <x:c r="AX525" t="str"/>
      <x:c r="AY525" t="str"/>
      <x:c r="AZ525" t="str"/>
      <x:c r="BA525" t="str"/>
      <x:c r="BB525" t="str"/>
    </x:row>
    <x:row r="526">
      <x:c r="A526" s="7" t="inlineStr">
        <x:is>
          <x:t xml:space="preserve">DAPALINA</x:t>
        </x:is>
      </x:c>
      <x:c r="B526" s="7" t="inlineStr">
        <x:is>
          <x:t xml:space="preserve">8806540062025</x:t>
        </x:is>
      </x:c>
      <x:c r="C526" s="7" t="inlineStr">
        <x:is>
          <x:t xml:space="preserve">Dapalina tab</x:t>
        </x:is>
      </x:c>
      <x:c r="D526" s="7" t="inlineStr">
        <x:is>
          <x:t xml:space="preserve">다파리나 정</x:t>
        </x:is>
      </x:c>
      <x:c r="E526" s="2" t="inlineStr">
        <x:is>
          <x:t xml:space="preserve">1 tab</x:t>
        </x:is>
      </x:c>
      <x:c r="H526" s="2" t="inlineStr">
        <x:is>
          <x:t xml:space="preserve">1 tab</x:t>
        </x:is>
      </x:c>
      <x:c r="I526" s="2" t="inlineStr">
        <x:is>
          <x:t xml:space="preserve">1 tab</x:t>
        </x:is>
      </x:c>
      <x:c r="K526" s="1" t="inlineStr">
        <x:is>
          <x:t xml:space="preserve">급여포괄</x:t>
        </x:is>
      </x:c>
      <x:c r="L526" s="7" t="inlineStr">
        <x:is>
          <x:t xml:space="preserve">실온</x:t>
        </x:is>
      </x:c>
      <x:c r="N526" s="1" t="inlineStr">
        <x:is>
          <x:t xml:space="preserve">N</x:t>
        </x:is>
      </x:c>
      <x:c r="Z526" s="144" t="n"/>
      <x:c r="AN526" s="144" t="inlineStr">
        <x:is>
          <x:t xml:space="preserve"/>
        </x:is>
      </x:c>
      <x:c r="AO526" s="144" t="inlineStr">
        <x:is>
          <x:t xml:space="preserve">https://www.health.kr/searchDrug/search_detail.asp?search_detail=Y&amp;search_sunb1=%EB%8B%A4%ED%8C%8C%EB%A6%AC%EB%82%98%20%EC%A0%95</x:t>
        </x:is>
      </x:c>
      <x:c r="AQ526" t="str"/>
      <x:c r="AR526" t="str"/>
      <x:c r="AS526" t="str"/>
      <x:c r="AT526" t="str"/>
      <x:c r="AU526" t="str"/>
      <x:c r="AV526" t="str"/>
      <x:c r="AW526" t="str"/>
      <x:c r="AX526" t="str"/>
      <x:c r="AY526" t="str"/>
      <x:c r="AZ526" t="str"/>
      <x:c r="BA526" t="str"/>
      <x:c r="BB526" t="str"/>
    </x:row>
    <x:row r="527">
      <x:c r="A527" s="7" t="inlineStr">
        <x:is>
          <x:t xml:space="preserve">DAPAPIO1</x:t>
        </x:is>
      </x:c>
      <x:c r="B527" s="7" t="inlineStr">
        <x:is>
          <x:t xml:space="preserve">8806454063613</x:t>
        </x:is>
      </x:c>
      <x:c r="C527" s="7" t="inlineStr">
        <x:is>
          <x:t xml:space="preserve">Duglow 10/15mg tab</x:t>
        </x:is>
      </x:c>
      <x:c r="D527" s="7" t="inlineStr">
        <x:is>
          <x:t xml:space="preserve">듀글로우 정 10/15mg</x:t>
        </x:is>
      </x:c>
      <x:c r="E527" s="2" t="inlineStr">
        <x:is>
          <x:t xml:space="preserve">1 tab</x:t>
        </x:is>
      </x:c>
      <x:c r="H527" s="2" t="inlineStr">
        <x:is>
          <x:t xml:space="preserve">1 tab</x:t>
        </x:is>
      </x:c>
      <x:c r="I527" s="2" t="inlineStr">
        <x:is>
          <x:t xml:space="preserve">1 tab</x:t>
        </x:is>
      </x:c>
      <x:c r="K527" s="1" t="inlineStr">
        <x:is>
          <x:t xml:space="preserve">급여포괄</x:t>
        </x:is>
      </x:c>
      <x:c r="L527" s="7" t="inlineStr">
        <x:is>
          <x:t xml:space="preserve">실온</x:t>
        </x:is>
      </x:c>
      <x:c r="N527" s="1" t="inlineStr">
        <x:is>
          <x:t xml:space="preserve">N</x:t>
        </x:is>
      </x:c>
      <x:c r="Z527" s="144" t="n"/>
      <x:c r="AN527" s="144" t="inlineStr">
        <x:is>
          <x:t xml:space="preserve"/>
        </x:is>
      </x:c>
      <x:c r="AO527" s="144" t="inlineStr">
        <x:is>
          <x:t xml:space="preserve">https://www.health.kr/searchDrug/search_detail.asp?search_detail=Y&amp;search_sunb1=%EB%93%80%EA%B8%80%EB%A1%9C%EC%9A%B0%20%EC%A0%95%2010/15mg</x:t>
        </x:is>
      </x:c>
      <x:c r="AQ527" t="str"/>
      <x:c r="AR527" t="str"/>
      <x:c r="AS527" t="str"/>
      <x:c r="AT527" t="str"/>
      <x:c r="AU527" t="str"/>
      <x:c r="AV527" t="str"/>
      <x:c r="AW527" t="str"/>
      <x:c r="AX527" t="str"/>
      <x:c r="AY527" t="str"/>
      <x:c r="AZ527" t="str"/>
      <x:c r="BA527" t="str"/>
      <x:c r="BB527" t="str"/>
    </x:row>
    <x:row r="528">
      <x:c r="A528" s="7" t="inlineStr">
        <x:is>
          <x:t xml:space="preserve">DAPAPIO1W</x:t>
        </x:is>
      </x:c>
      <x:c r="B528" s="7" t="inlineStr">
        <x:is>
          <x:t xml:space="preserve">8806419083113</x:t>
        </x:is>
      </x:c>
      <x:c r="C528" s="7" t="inlineStr">
        <x:is>
          <x:t xml:space="preserve">Trubuddy 10/15mg tab</x:t>
        </x:is>
      </x:c>
      <x:c r="D528" s="7" t="inlineStr">
        <x:is>
          <x:t xml:space="preserve">트루버디 정 10/15mg</x:t>
        </x:is>
      </x:c>
      <x:c r="E528" s="2" t="inlineStr">
        <x:is>
          <x:t xml:space="preserve">1 tab</x:t>
        </x:is>
      </x:c>
      <x:c r="H528" s="2" t="inlineStr">
        <x:is>
          <x:t xml:space="preserve">1 tab</x:t>
        </x:is>
      </x:c>
      <x:c r="I528" s="2" t="inlineStr">
        <x:is>
          <x:t xml:space="preserve">1 tab</x:t>
        </x:is>
      </x:c>
      <x:c r="K528" s="1" t="inlineStr">
        <x:is>
          <x:t xml:space="preserve">급여포괄</x:t>
        </x:is>
      </x:c>
      <x:c r="L528" s="7" t="inlineStr">
        <x:is>
          <x:t xml:space="preserve">실온</x:t>
        </x:is>
      </x:c>
      <x:c r="N528" s="1" t="inlineStr">
        <x:is>
          <x:t xml:space="preserve">N</x:t>
        </x:is>
      </x:c>
      <x:c r="Z528" s="144" t="n"/>
      <x:c r="AN528" s="144" t="inlineStr">
        <x:is>
          <x:t xml:space="preserve"/>
        </x:is>
      </x:c>
      <x:c r="AO528" s="144" t="inlineStr">
        <x:is>
          <x:t xml:space="preserve">https://www.health.kr/searchDrug/search_detail.asp?search_detail=Y&amp;search_sunb1=%ED%8A%B8%EB%A3%A8%EB%B2%84%EB%94%94%20%EC%A0%95%2010/15mg</x:t>
        </x:is>
      </x:c>
      <x:c r="AQ528" t="str"/>
      <x:c r="AR528" t="str"/>
      <x:c r="AS528" t="str"/>
      <x:c r="AT528" t="str"/>
      <x:c r="AU528" t="str"/>
      <x:c r="AV528" t="str"/>
      <x:c r="AW528" t="str"/>
      <x:c r="AX528" t="str"/>
      <x:c r="AY528" t="str"/>
      <x:c r="AZ528" t="str"/>
      <x:c r="BA528" t="str"/>
      <x:c r="BB528" t="str"/>
    </x:row>
    <x:row r="529">
      <x:c r="A529" s="7" t="inlineStr">
        <x:is>
          <x:t xml:space="preserve">DAPAPIO3</x:t>
        </x:is>
      </x:c>
      <x:c r="B529" s="7" t="inlineStr">
        <x:is>
          <x:t xml:space="preserve">8806419083014</x:t>
        </x:is>
      </x:c>
      <x:c r="C529" s="7" t="inlineStr">
        <x:is>
          <x:t xml:space="preserve">Trubuddy 10/30mg tab</x:t>
        </x:is>
      </x:c>
      <x:c r="D529" s="7" t="inlineStr">
        <x:is>
          <x:t xml:space="preserve">트루버디 정 10/30mg</x:t>
        </x:is>
      </x:c>
      <x:c r="E529" s="2" t="inlineStr">
        <x:is>
          <x:t xml:space="preserve">1 tab</x:t>
        </x:is>
      </x:c>
      <x:c r="H529" s="2" t="inlineStr">
        <x:is>
          <x:t xml:space="preserve">1 tab</x:t>
        </x:is>
      </x:c>
      <x:c r="I529" s="2" t="inlineStr">
        <x:is>
          <x:t xml:space="preserve">1 tab</x:t>
        </x:is>
      </x:c>
      <x:c r="K529" s="1" t="inlineStr">
        <x:is>
          <x:t xml:space="preserve">급여포괄</x:t>
        </x:is>
      </x:c>
      <x:c r="L529" s="7" t="inlineStr">
        <x:is>
          <x:t xml:space="preserve">실온</x:t>
        </x:is>
      </x:c>
      <x:c r="N529" s="1" t="inlineStr">
        <x:is>
          <x:t xml:space="preserve">N</x:t>
        </x:is>
      </x:c>
      <x:c r="Z529" s="144" t="n"/>
      <x:c r="AN529" s="144" t="inlineStr">
        <x:is>
          <x:t xml:space="preserve"/>
        </x:is>
      </x:c>
      <x:c r="AO529" s="144" t="inlineStr">
        <x:is>
          <x:t xml:space="preserve">https://www.health.kr/searchDrug/search_detail.asp?search_detail=Y&amp;search_sunb1=%ED%8A%B8%EB%A3%A8%EB%B2%84%EB%94%94%20%EC%A0%95%2010/30mg</x:t>
        </x:is>
      </x:c>
      <x:c r="AQ529" t="str"/>
      <x:c r="AR529" t="str"/>
      <x:c r="AS529" t="str"/>
      <x:c r="AT529" t="str"/>
      <x:c r="AU529" t="str"/>
      <x:c r="AV529" t="str"/>
      <x:c r="AW529" t="str"/>
      <x:c r="AX529" t="str"/>
      <x:c r="AY529" t="str"/>
      <x:c r="AZ529" t="str"/>
      <x:c r="BA529" t="str"/>
      <x:c r="BB529" t="str"/>
    </x:row>
    <x:row r="530">
      <x:c r="A530" s="7" t="inlineStr">
        <x:is>
          <x:t xml:space="preserve">DAPASITA</x:t>
        </x:is>
      </x:c>
      <x:c r="B530" s="7" t="inlineStr">
        <x:is>
          <x:t xml:space="preserve">8806427074516</x:t>
        </x:is>
      </x:c>
      <x:c r="C530" s="7" t="inlineStr">
        <x:is>
          <x:t xml:space="preserve">Dasidiem tab</x:t>
        </x:is>
      </x:c>
      <x:c r="D530" s="7" t="inlineStr">
        <x:is>
          <x:t xml:space="preserve">다시디엠 정 10/100mg</x:t>
        </x:is>
      </x:c>
      <x:c r="E530" s="2" t="inlineStr">
        <x:is>
          <x:t xml:space="preserve">1 tab</x:t>
        </x:is>
      </x:c>
      <x:c r="H530" s="2" t="inlineStr">
        <x:is>
          <x:t xml:space="preserve">1 tab</x:t>
        </x:is>
      </x:c>
      <x:c r="I530" s="2" t="inlineStr">
        <x:is>
          <x:t xml:space="preserve">1 tab</x:t>
        </x:is>
      </x:c>
      <x:c r="K530" s="1" t="inlineStr">
        <x:is>
          <x:t xml:space="preserve">급여포괄</x:t>
        </x:is>
      </x:c>
      <x:c r="L530" s="7" t="inlineStr">
        <x:is>
          <x:t xml:space="preserve">실온</x:t>
        </x:is>
      </x:c>
      <x:c r="N530" s="1" t="inlineStr">
        <x:is>
          <x:t xml:space="preserve">N</x:t>
        </x:is>
      </x:c>
      <x:c r="Z530" s="144" t="n"/>
      <x:c r="AN530" s="144" t="inlineStr">
        <x:is>
          <x:t xml:space="preserve"/>
        </x:is>
      </x:c>
      <x:c r="AO530" s="144" t="inlineStr">
        <x:is>
          <x:t xml:space="preserve">https://www.health.kr/searchDrug/search_detail.asp?search_detail=Y&amp;search_sunb1=%EB%8B%A4%EC%8B%9C%EB%94%94%EC%97%A0%20%EC%A0%95%2010/100mg</x:t>
        </x:is>
      </x:c>
      <x:c r="AQ530" t="str"/>
      <x:c r="AR530" t="str"/>
      <x:c r="AS530" t="str"/>
      <x:c r="AT530" t="str"/>
      <x:c r="AU530" t="str"/>
      <x:c r="AV530" t="str"/>
      <x:c r="AW530" t="str"/>
      <x:c r="AX530" t="str"/>
      <x:c r="AY530" t="str"/>
      <x:c r="AZ530" t="str"/>
      <x:c r="BA530" t="str"/>
      <x:c r="BB530" t="str"/>
    </x:row>
    <x:row r="531">
      <x:c r="A531" s="7" t="inlineStr">
        <x:is>
          <x:t xml:space="preserve">DAPOXE30</x:t>
        </x:is>
      </x:c>
      <x:c r="B531" s="7" t="inlineStr">
        <x:is>
          <x:t xml:space="preserve">8806749004611</x:t>
        </x:is>
      </x:c>
      <x:c r="C531" s="7" t="inlineStr">
        <x:is>
          <x:t xml:space="preserve">Priligy 30mg tab</x:t>
        </x:is>
      </x:c>
      <x:c r="D531" s="7" t="inlineStr">
        <x:is>
          <x:t xml:space="preserve">프릴리지정 30mg</x:t>
        </x:is>
      </x:c>
      <x:c r="E531" s="2" t="inlineStr">
        <x:is>
          <x:t xml:space="preserve">30 mg</x:t>
        </x:is>
      </x:c>
      <x:c r="H531" s="2" t="inlineStr">
        <x:is>
          <x:t xml:space="preserve">1 tab</x:t>
        </x:is>
      </x:c>
      <x:c r="I531" s="2" t="inlineStr">
        <x:is>
          <x:t xml:space="preserve">1 tab</x:t>
        </x:is>
      </x:c>
      <x:c r="J531" s="1" t="inlineStr">
        <x:is>
          <x:t xml:space="preserve">Y</x:t>
        </x:is>
      </x:c>
      <x:c r="K531" s="1" t="inlineStr">
        <x:is>
          <x:t xml:space="preserve">해당없음</x:t>
        </x:is>
      </x:c>
      <x:c r="L531" s="7" t="inlineStr">
        <x:is>
          <x:t xml:space="preserve">실온</x:t>
        </x:is>
      </x:c>
      <x:c r="Q531" s="1" t="inlineStr">
        <x:is>
          <x:t xml:space="preserve">N</x:t>
        </x:is>
      </x:c>
      <x:c r="R531" s="1" t="inlineStr">
        <x:is>
          <x:t xml:space="preserve">N</x:t>
        </x:is>
      </x:c>
      <x:c r="S531" s="1" t="inlineStr">
        <x:is>
          <x:t xml:space="preserve">N</x:t>
        </x:is>
      </x:c>
      <x:c r="Z531" s="144" t="n"/>
      <x:c r="AN531" s="144" t="inlineStr">
        <x:is>
          <x:t xml:space="preserve"/>
        </x:is>
      </x:c>
      <x:c r="AO531" s="144" t="inlineStr">
        <x:is>
          <x:t xml:space="preserve">https://www.health.kr/searchDrug/search_detail.asp?search_detail=Y&amp;search_sunb1=%ED%94%84%EB%A6%B4%EB%A6%AC%EC%A7%80%EC%A0%95%2030mg</x:t>
        </x:is>
      </x:c>
      <x:c r="AQ531" t="str"/>
      <x:c r="AR531" t="str"/>
      <x:c r="AS531" t="str"/>
      <x:c r="AT531" t="str"/>
      <x:c r="AU531" t="str"/>
      <x:c r="AV531" t="str"/>
      <x:c r="AW531" t="str"/>
      <x:c r="AX531" t="str"/>
      <x:c r="AY531" t="str"/>
      <x:c r="AZ531" t="str"/>
      <x:c r="BA531" t="str"/>
      <x:c r="BB531" t="str"/>
    </x:row>
    <x:row r="532">
      <x:c r="A532" s="7" t="inlineStr">
        <x:is>
          <x:t xml:space="preserve">EMT2TAF1</x:t>
        </x:is>
      </x:c>
      <x:c r="B532" s="7" t="inlineStr">
        <x:is>
          <x:t xml:space="preserve">8806259001117</x:t>
        </x:is>
      </x:c>
      <x:c r="C532" s="7" t="inlineStr">
        <x:is>
          <x:t xml:space="preserve">Descovy 200/10mg tab</x:t>
        </x:is>
      </x:c>
      <x:c r="D532" s="7" t="inlineStr">
        <x:is>
          <x:t xml:space="preserve">데스코비정 200/10mg</x:t>
        </x:is>
      </x:c>
      <x:c r="E532" s="2" t="inlineStr">
        <x:is>
          <x:t xml:space="preserve">1 tab</x:t>
        </x:is>
      </x:c>
      <x:c r="F532" s="2" t="inlineStr">
        <x:is>
          <x:t xml:space="preserve">원병</x:t>
        </x:is>
      </x:c>
      <x:c r="H532" s="2" t="inlineStr">
        <x:is>
          <x:t xml:space="preserve">1 tab</x:t>
        </x:is>
      </x:c>
      <x:c r="I532" s="2" t="inlineStr">
        <x:is>
          <x:t xml:space="preserve">1 tab</x:t>
        </x:is>
      </x:c>
      <x:c r="K532" s="1" t="inlineStr">
        <x:is>
          <x:t xml:space="preserve">비포80</x:t>
        </x:is>
      </x:c>
      <x:c r="L532" s="7" t="inlineStr">
        <x:is>
          <x:t xml:space="preserve">실온</x:t>
        </x:is>
      </x:c>
      <x:c r="N532" s="1" t="inlineStr">
        <x:is>
          <x:t xml:space="preserve">Y</x:t>
        </x:is>
      </x:c>
      <x:c r="Q532" s="1" t="inlineStr">
        <x:is>
          <x:t xml:space="preserve">N</x:t>
        </x:is>
      </x:c>
      <x:c r="R532" s="1" t="inlineStr">
        <x:is>
          <x:t xml:space="preserve">N</x:t>
        </x:is>
      </x:c>
      <x:c r="S532" s="1" t="inlineStr">
        <x:is>
          <x:t xml:space="preserve">N</x:t>
        </x:is>
      </x:c>
      <x:c r="Z532" s="144" t="n"/>
      <x:c r="AB532" s="144" t="inlineStr">
        <x:is>
          <x:t xml:space="preserve">나LU-4</x:t>
        </x:is>
      </x:c>
      <x:c r="AN532" s="144" t="inlineStr">
        <x:is>
          <x:t xml:space="preserve"/>
        </x:is>
      </x:c>
      <x:c r="AO532" s="144" t="inlineStr">
        <x:is>
          <x:t xml:space="preserve">https://www.health.kr/searchDrug/search_detail.asp?search_detail=Y&amp;search_sunb1=%EB%8D%B0%EC%8A%A4%EC%BD%94%EB%B9%84%EC%A0%95%20200/10mg</x:t>
        </x:is>
      </x:c>
      <x:c r="AQ532" t="str"/>
      <x:c r="AR532" t="str"/>
      <x:c r="AS532" t="str"/>
      <x:c r="AT532" t="str"/>
      <x:c r="AU532" t="str"/>
      <x:c r="AV532" t="str"/>
      <x:c r="AW532" t="str"/>
      <x:c r="AX532" t="str"/>
      <x:c r="AY532" t="str"/>
      <x:c r="AZ532" t="str"/>
      <x:c r="BA532" t="str"/>
      <x:c r="BB532" t="str"/>
    </x:row>
    <x:row r="533">
      <x:c r="A533" s="7" t="inlineStr">
        <x:is>
          <x:t xml:space="preserve">CLZA100</x:t>
        </x:is>
      </x:c>
      <x:c r="B533" s="7" t="inlineStr">
        <x:is>
          <x:t xml:space="preserve">8806572034212</x:t>
        </x:is>
      </x:c>
      <x:c r="C533" s="7" t="inlineStr">
        <x:is>
          <x:t xml:space="preserve">Clozaril 100mg tab</x:t>
        </x:is>
      </x:c>
      <x:c r="D533" s="7" t="inlineStr">
        <x:is>
          <x:t xml:space="preserve">클로자릴정 100mg</x:t>
        </x:is>
      </x:c>
      <x:c r="E533" s="2" t="inlineStr">
        <x:is>
          <x:t xml:space="preserve">100 mg</x:t>
        </x:is>
      </x:c>
      <x:c r="F533" s="2" t="inlineStr">
        <x:is>
          <x:t xml:space="preserve">PTP</x:t>
        </x:is>
      </x:c>
      <x:c r="H533" s="2" t="inlineStr">
        <x:is>
          <x:t xml:space="preserve">1 tab</x:t>
        </x:is>
      </x:c>
      <x:c r="I533" s="2" t="inlineStr">
        <x:is>
          <x:t xml:space="preserve">1 tab</x:t>
        </x:is>
      </x:c>
      <x:c r="K533" s="1" t="inlineStr">
        <x:is>
          <x:t xml:space="preserve">급여포괄</x:t>
        </x:is>
      </x:c>
      <x:c r="L533" s="7" t="inlineStr">
        <x:is>
          <x:t xml:space="preserve">실온</x:t>
        </x:is>
      </x:c>
      <x:c r="N533" s="1" t="inlineStr">
        <x:is>
          <x:t xml:space="preserve">Y</x:t>
        </x:is>
      </x:c>
      <x:c r="Q533" s="1" t="inlineStr">
        <x:is>
          <x:t xml:space="preserve">N</x:t>
        </x:is>
      </x:c>
      <x:c r="R533" s="1" t="inlineStr">
        <x:is>
          <x:t xml:space="preserve">N</x:t>
        </x:is>
      </x:c>
      <x:c r="S533" s="1" t="inlineStr">
        <x:is>
          <x:t xml:space="preserve">N</x:t>
        </x:is>
      </x:c>
      <x:c r="T533" s="144" t="inlineStr">
        <x:is>
          <x:t xml:space="preserve">Y</x:t>
        </x:is>
      </x:c>
      <x:c r="W533" s="144" t="n">
        <x:v>20</x:v>
      </x:c>
      <x:c r="X533" s="148" t="inlineStr">
        <x:is>
          <x:t xml:space="preserve">Y</x:t>
        </x:is>
      </x:c>
      <x:c r="Z533" s="148" t="inlineStr">
        <x:is>
          <x:t xml:space="preserve">Y</x:t>
        </x:is>
      </x:c>
      <x:c r="AA533" s="163" t="n">
        <x:v>46873</x:v>
      </x:c>
      <x:c r="AB533" s="144" t="inlineStr">
        <x:is>
          <x:t xml:space="preserve">나-1</x:t>
        </x:is>
      </x:c>
      <x:c r="AD533" s="144" t="inlineStr">
        <x:is>
          <x:t xml:space="preserve">Y</x:t>
        </x:is>
      </x:c>
      <x:c r="AG533" s="144" t="inlineStr">
        <x:is>
          <x:t xml:space="preserve">Y</x:t>
        </x:is>
      </x:c>
      <x:c r="AH533" s="51" t="inlineStr">
        <x:is>
          <x:t xml:space="preserve">■ 연분홍 #FDCBDA  </x:t>
        </x:is>
      </x:c>
      <x:c r="AI533" s="144" t="inlineStr">
        <x:is>
          <x:t xml:space="preserve">Y</x:t>
        </x:is>
      </x:c>
      <x:c r="AJ533" s="51" t="inlineStr">
        <x:is>
          <x:t xml:space="preserve">■ 연분홍 #FDCBDA  </x:t>
        </x:is>
      </x:c>
      <x:c r="AN533" s="144" t="inlineStr">
        <x:is>
          <x:t xml:space="preserve">pharmacy-drug-images/9a14876a86009765.png</x:t>
        </x:is>
      </x:c>
      <x:c r="AO533" s="144" t="inlineStr">
        <x:is>
          <x:t xml:space="preserve">https://www.health.kr/searchDrug/search_detail.asp?search_detail=Y&amp;search_sunb1=%ED%81%B4%EB%A1%9C%EC%9E%90%EB%A6%B4%EC%A0%95%20100mg</x:t>
        </x:is>
      </x:c>
      <x:c r="AQ533" t="str"/>
      <x:c r="AR533" t="str"/>
      <x:c r="AS533" t="str"/>
      <x:c r="AT533" t="str"/>
      <x:c r="AU533" t="str"/>
      <x:c r="AV533" t="str">
        <x:v>Y</x:v>
      </x:c>
      <x:c r="AW533" t="str">
        <x:v>Y</x:v>
      </x:c>
      <x:c r="AX533" t="str"/>
      <x:c r="AY533" t="str">
        <x:v>Y</x:v>
      </x:c>
      <x:c r="AZ533" t="str">
        <x:v>Y</x:v>
      </x:c>
      <x:c r="BA533" t="str"/>
      <x:c r="BB533" t="str"/>
    </x:row>
    <x:row r="534">
      <x:c r="A534" s="7" t="inlineStr">
        <x:is>
          <x:t xml:space="preserve">CLZA25</x:t>
        </x:is>
      </x:c>
      <x:c r="B534" s="7" t="inlineStr">
        <x:is>
          <x:t xml:space="preserve">8806572034113</x:t>
        </x:is>
      </x:c>
      <x:c r="C534" s="7" t="inlineStr">
        <x:is>
          <x:t xml:space="preserve">Clozaril 25mg tab</x:t>
        </x:is>
      </x:c>
      <x:c r="D534" s="7" t="inlineStr">
        <x:is>
          <x:t xml:space="preserve">클로자릴정 25mg</x:t>
        </x:is>
      </x:c>
      <x:c r="E534" s="2" t="inlineStr">
        <x:is>
          <x:t xml:space="preserve">25 mg</x:t>
        </x:is>
      </x:c>
      <x:c r="F534" s="2" t="inlineStr">
        <x:is>
          <x:t xml:space="preserve">PTP</x:t>
        </x:is>
      </x:c>
      <x:c r="H534" s="2" t="inlineStr">
        <x:is>
          <x:t xml:space="preserve">1 tab</x:t>
        </x:is>
      </x:c>
      <x:c r="I534" s="2" t="inlineStr">
        <x:is>
          <x:t xml:space="preserve">1 tab</x:t>
        </x:is>
      </x:c>
      <x:c r="K534" s="1" t="inlineStr">
        <x:is>
          <x:t xml:space="preserve">급여포괄</x:t>
        </x:is>
      </x:c>
      <x:c r="L534" s="7" t="inlineStr">
        <x:is>
          <x:t xml:space="preserve">실온</x:t>
        </x:is>
      </x:c>
      <x:c r="N534" s="1" t="inlineStr">
        <x:is>
          <x:t xml:space="preserve">Y</x:t>
        </x:is>
      </x:c>
      <x:c r="Q534" s="1" t="inlineStr">
        <x:is>
          <x:t xml:space="preserve">N</x:t>
        </x:is>
      </x:c>
      <x:c r="R534" s="1" t="inlineStr">
        <x:is>
          <x:t xml:space="preserve">N</x:t>
        </x:is>
      </x:c>
      <x:c r="S534" s="1" t="inlineStr">
        <x:is>
          <x:t xml:space="preserve">N</x:t>
        </x:is>
      </x:c>
      <x:c r="T534" s="144" t="inlineStr">
        <x:is>
          <x:t xml:space="preserve">Y</x:t>
        </x:is>
      </x:c>
      <x:c r="W534" s="144" t="n">
        <x:v>142</x:v>
      </x:c>
      <x:c r="X534" s="148" t="inlineStr">
        <x:is>
          <x:t xml:space="preserve">Y</x:t>
        </x:is>
      </x:c>
      <x:c r="Z534" s="148" t="inlineStr">
        <x:is>
          <x:t xml:space="preserve">Y</x:t>
        </x:is>
      </x:c>
      <x:c r="AA534" s="163" t="n">
        <x:v>46873</x:v>
      </x:c>
      <x:c r="AB534" s="144" t="inlineStr">
        <x:is>
          <x:t xml:space="preserve">나-1</x:t>
        </x:is>
      </x:c>
      <x:c r="AD534" s="144" t="inlineStr">
        <x:is>
          <x:t xml:space="preserve">Y</x:t>
        </x:is>
      </x:c>
      <x:c r="AG534" s="144" t="inlineStr">
        <x:is>
          <x:t xml:space="preserve">Y</x:t>
        </x:is>
      </x:c>
      <x:c r="AH534" s="51" t="inlineStr">
        <x:is>
          <x:t xml:space="preserve">■ 연분홍 #FDCBDA  </x:t>
        </x:is>
      </x:c>
      <x:c r="AI534" s="144" t="inlineStr">
        <x:is>
          <x:t xml:space="preserve">Y</x:t>
        </x:is>
      </x:c>
      <x:c r="AJ534" s="51" t="inlineStr">
        <x:is>
          <x:t xml:space="preserve">■ 연분홍 #FDCBDA  </x:t>
        </x:is>
      </x:c>
      <x:c r="AN534" s="144" t="inlineStr">
        <x:is>
          <x:t xml:space="preserve">pharmacy-drug-images/1616b9cfa8754d6e.png</x:t>
        </x:is>
      </x:c>
      <x:c r="AO534" s="144" t="inlineStr">
        <x:is>
          <x:t xml:space="preserve">https://www.health.kr/searchDrug/search_detail.asp?search_detail=Y&amp;search_sunb1=%ED%81%B4%EB%A1%9C%EC%9E%90%EB%A6%B4%EC%A0%95%2025mg</x:t>
        </x:is>
      </x:c>
      <x:c r="AQ534" t="str"/>
      <x:c r="AR534" t="str"/>
      <x:c r="AS534" t="str"/>
      <x:c r="AT534" t="str"/>
      <x:c r="AU534" t="str"/>
      <x:c r="AV534" t="str">
        <x:v>Y</x:v>
      </x:c>
      <x:c r="AW534" t="str">
        <x:v>Y</x:v>
      </x:c>
      <x:c r="AX534" t="str"/>
      <x:c r="AY534" t="str">
        <x:v>Y</x:v>
      </x:c>
      <x:c r="AZ534" t="str">
        <x:v>Y</x:v>
      </x:c>
      <x:c r="BA534" t="str"/>
      <x:c r="BB534" t="str"/>
    </x:row>
    <x:row r="535">
      <x:c r="A535" s="7" t="inlineStr">
        <x:is>
          <x:t xml:space="preserve">DESMOP1Y</x:t>
        </x:is>
      </x:c>
      <x:c r="B535" s="7" t="inlineStr">
        <x:is>
          <x:t xml:space="preserve">8806433067311</x:t>
        </x:is>
      </x:c>
      <x:c r="C535" s="7" t="inlineStr">
        <x:is>
          <x:t xml:space="preserve">DetRUine 0.1mg tab</x:t>
        </x:is>
      </x:c>
      <x:c r="D535" s="7" t="inlineStr">
        <x:is>
          <x:t xml:space="preserve">디튜린 정 0.1mg</x:t>
        </x:is>
      </x:c>
      <x:c r="E535" s="2" t="inlineStr">
        <x:is>
          <x:t xml:space="preserve">.1 mg</x:t>
        </x:is>
      </x:c>
      <x:c r="F535" s="2" t="inlineStr">
        <x:is>
          <x:t xml:space="preserve">원병</x:t>
        </x:is>
      </x:c>
      <x:c r="H535" s="2" t="inlineStr">
        <x:is>
          <x:t xml:space="preserve">1 tab</x:t>
        </x:is>
      </x:c>
      <x:c r="I535" s="2" t="inlineStr">
        <x:is>
          <x:t xml:space="preserve">1 tab</x:t>
        </x:is>
      </x:c>
      <x:c r="J535" s="1" t="inlineStr">
        <x:is>
          <x:t xml:space="preserve">Y</x:t>
        </x:is>
      </x:c>
      <x:c r="K535" s="1" t="inlineStr">
        <x:is>
          <x:t xml:space="preserve">급여포괄</x:t>
        </x:is>
      </x:c>
      <x:c r="L535" s="7" t="inlineStr">
        <x:is>
          <x:t xml:space="preserve">실온</x:t>
        </x:is>
      </x:c>
      <x:c r="N535" s="1" t="inlineStr">
        <x:is>
          <x:t xml:space="preserve">Y</x:t>
        </x:is>
      </x:c>
      <x:c r="T535" s="144" t="inlineStr">
        <x:is>
          <x:t xml:space="preserve">Y</x:t>
        </x:is>
      </x:c>
      <x:c r="Z535" s="144" t="n"/>
      <x:c r="AB535" s="144" t="inlineStr">
        <x:is>
          <x:t xml:space="preserve">나LU-3</x:t>
        </x:is>
      </x:c>
      <x:c r="AE535" s="144" t="inlineStr">
        <x:is>
          <x:t xml:space="preserve">Y</x:t>
        </x:is>
      </x:c>
      <x:c r="AN535" s="144" t="inlineStr">
        <x:is>
          <x:t xml:space="preserve"/>
        </x:is>
      </x:c>
      <x:c r="AO535" s="144" t="inlineStr">
        <x:is>
          <x:t xml:space="preserve">https://www.health.kr/searchDrug/search_detail.asp?search_detail=Y&amp;search_sunb1=%EB%94%94%ED%8A%9C%EB%A6%B0%20%EC%A0%95%200.1mg</x:t>
        </x:is>
      </x:c>
      <x:c r="AQ535" t="str"/>
      <x:c r="AR535" t="str"/>
      <x:c r="AS535" t="str"/>
      <x:c r="AT535" t="str"/>
      <x:c r="AU535" t="str"/>
      <x:c r="AV535" t="str">
        <x:v>Y</x:v>
      </x:c>
      <x:c r="AW535" t="str"/>
      <x:c r="AX535" t="str"/>
      <x:c r="AY535" t="str"/>
      <x:c r="AZ535" t="str"/>
      <x:c r="BA535" t="str">
        <x:v>Y</x:v>
      </x:c>
      <x:c r="BB535" t="str"/>
    </x:row>
    <x:row r="536">
      <x:c r="A536" s="7" t="inlineStr">
        <x:is>
          <x:t xml:space="preserve">BISOPR2.5</x:t>
        </x:is>
      </x:c>
      <x:c r="B536" s="7" t="inlineStr">
        <x:is>
          <x:t xml:space="preserve">8806617003913</x:t>
        </x:is>
      </x:c>
      <x:c r="C536" s="7" t="inlineStr">
        <x:is>
          <x:t xml:space="preserve">Concor 2.5mg tab</x:t>
        </x:is>
      </x:c>
      <x:c r="D536" s="7" t="inlineStr">
        <x:is>
          <x:t xml:space="preserve">콩코르정 2.5mg</x:t>
        </x:is>
      </x:c>
      <x:c r="E536" s="2" t="inlineStr">
        <x:is>
          <x:t xml:space="preserve">2.5 mg</x:t>
        </x:is>
      </x:c>
      <x:c r="F536" s="2" t="inlineStr">
        <x:is>
          <x:t xml:space="preserve">PTP</x:t>
        </x:is>
      </x:c>
      <x:c r="H536" s="2" t="inlineStr">
        <x:is>
          <x:t xml:space="preserve">1 tab</x:t>
        </x:is>
      </x:c>
      <x:c r="I536" s="2" t="inlineStr">
        <x:is>
          <x:t xml:space="preserve">1 tab</x:t>
        </x:is>
      </x:c>
      <x:c r="K536" s="1" t="inlineStr">
        <x:is>
          <x:t xml:space="preserve">급여포괄</x:t>
        </x:is>
      </x:c>
      <x:c r="L536" s="7" t="inlineStr">
        <x:is>
          <x:t xml:space="preserve">25℃이하</x:t>
        </x:is>
      </x:c>
      <x:c r="N536" s="1" t="inlineStr">
        <x:is>
          <x:t xml:space="preserve">Y</x:t>
        </x:is>
      </x:c>
      <x:c r="Q536" s="1" t="inlineStr">
        <x:is>
          <x:t xml:space="preserve">N</x:t>
        </x:is>
      </x:c>
      <x:c r="R536" s="1" t="inlineStr">
        <x:is>
          <x:t xml:space="preserve">N</x:t>
        </x:is>
      </x:c>
      <x:c r="S536" s="1" t="inlineStr">
        <x:is>
          <x:t xml:space="preserve">N</x:t>
        </x:is>
      </x:c>
      <x:c r="T536" s="144" t="inlineStr">
        <x:is>
          <x:t xml:space="preserve">Y</x:t>
        </x:is>
      </x:c>
      <x:c r="W536" s="144" t="n">
        <x:v>17</x:v>
      </x:c>
      <x:c r="X536" s="148" t="inlineStr">
        <x:is>
          <x:t xml:space="preserve">Y</x:t>
        </x:is>
      </x:c>
      <x:c r="Z536" s="148" t="inlineStr">
        <x:is>
          <x:t xml:space="preserve">Y</x:t>
        </x:is>
      </x:c>
      <x:c r="AB536" s="144" t="inlineStr">
        <x:is>
          <x:t xml:space="preserve">나-1</x:t>
        </x:is>
      </x:c>
      <x:c r="AD536" s="144" t="inlineStr">
        <x:is>
          <x:t xml:space="preserve">Y</x:t>
        </x:is>
      </x:c>
      <x:c r="AG536" s="144" t="inlineStr">
        <x:is>
          <x:t xml:space="preserve">Y</x:t>
        </x:is>
      </x:c>
      <x:c r="AH536" s="51" t="inlineStr">
        <x:is>
          <x:t xml:space="preserve">■ 연분홍 #FDCBDA  </x:t>
        </x:is>
      </x:c>
      <x:c r="AI536" s="144" t="inlineStr">
        <x:is>
          <x:t xml:space="preserve">Y</x:t>
        </x:is>
      </x:c>
      <x:c r="AJ536" s="51" t="inlineStr">
        <x:is>
          <x:t xml:space="preserve">■ 연분홍 #FDCBDA  </x:t>
        </x:is>
      </x:c>
      <x:c r="AN536" s="144" t="inlineStr">
        <x:is>
          <x:t xml:space="preserve">pharmacy-drug-images/8053bfdea96e1a61.png</x:t>
        </x:is>
      </x:c>
      <x:c r="AO536" s="144" t="inlineStr">
        <x:is>
          <x:t xml:space="preserve">https://www.health.kr/searchDrug/search_detail.asp?search_detail=Y&amp;search_sunb1=%EC%BD%A9%EC%BD%94%EB%A5%B4%EC%A0%95%202.5mg</x:t>
        </x:is>
      </x:c>
      <x:c r="AQ536" t="str"/>
      <x:c r="AR536" t="str"/>
      <x:c r="AS536" t="str"/>
      <x:c r="AT536" t="str"/>
      <x:c r="AU536" t="str"/>
      <x:c r="AV536" t="str">
        <x:v>Y</x:v>
      </x:c>
      <x:c r="AW536" t="str">
        <x:v>Y</x:v>
      </x:c>
      <x:c r="AX536" t="str"/>
      <x:c r="AY536" t="str">
        <x:v>Y</x:v>
      </x:c>
      <x:c r="AZ536" t="str">
        <x:v>Y</x:v>
      </x:c>
      <x:c r="BA536" t="str"/>
      <x:c r="BB536" t="str"/>
    </x:row>
    <x:row r="537">
      <x:c r="A537" s="7" t="inlineStr">
        <x:is>
          <x:t xml:space="preserve">DC50</x:t>
        </x:is>
      </x:c>
      <x:c r="B537" s="7" t="inlineStr">
        <x:is>
          <x:t xml:space="preserve">8806431056317</x:t>
        </x:is>
      </x:c>
      <x:c r="C537" s="7" t="inlineStr">
        <x:is>
          <x:t xml:space="preserve">Doxic 50mg tab</x:t>
        </x:is>
      </x:c>
      <x:c r="D537" s="7" t="inlineStr">
        <x:is>
          <x:t xml:space="preserve">독시크 정 50mg</x:t>
        </x:is>
      </x:c>
      <x:c r="E537" s="2" t="inlineStr">
        <x:is>
          <x:t xml:space="preserve">50 mg</x:t>
        </x:is>
      </x:c>
      <x:c r="H537" s="2" t="inlineStr">
        <x:is>
          <x:t xml:space="preserve">1 tab</x:t>
        </x:is>
      </x:c>
      <x:c r="I537" s="2" t="inlineStr">
        <x:is>
          <x:t xml:space="preserve">1 tab</x:t>
        </x:is>
      </x:c>
      <x:c r="K537" s="1" t="inlineStr">
        <x:is>
          <x:t xml:space="preserve">급여포괄</x:t>
        </x:is>
      </x:c>
      <x:c r="L537" s="7" t="inlineStr">
        <x:is>
          <x:t xml:space="preserve">실온</x:t>
        </x:is>
      </x:c>
      <x:c r="M537" s="7" t="inlineStr">
        <x:is>
          <x:t xml:space="preserve">차광</x:t>
        </x:is>
      </x:c>
      <x:c r="N537" s="1" t="inlineStr">
        <x:is>
          <x:t xml:space="preserve">N</x:t>
        </x:is>
      </x:c>
      <x:c r="Z537" s="144" t="n"/>
      <x:c r="AN537" s="144" t="inlineStr">
        <x:is>
          <x:t xml:space="preserve"/>
        </x:is>
      </x:c>
      <x:c r="AO537" s="144" t="inlineStr">
        <x:is>
          <x:t xml:space="preserve">https://www.health.kr/searchDrug/search_detail.asp?search_detail=Y&amp;search_sunb1=%EB%8F%85%EC%8B%9C%ED%81%AC%20%EC%A0%95%2050mg</x:t>
        </x:is>
      </x:c>
      <x:c r="AQ537" t="str"/>
      <x:c r="AR537" t="str"/>
      <x:c r="AS537" t="str"/>
      <x:c r="AT537" t="str"/>
      <x:c r="AU537" t="str"/>
      <x:c r="AV537" t="str"/>
      <x:c r="AW537" t="str"/>
      <x:c r="AX537" t="str"/>
      <x:c r="AY537" t="str"/>
      <x:c r="AZ537" t="str"/>
      <x:c r="BA537" t="str"/>
      <x:c r="BB537" t="str"/>
    </x:row>
    <x:row r="538">
      <x:c r="A538" s="7" t="inlineStr">
        <x:is>
          <x:t xml:space="preserve">DESMOP2Y</x:t>
        </x:is>
      </x:c>
      <x:c r="B538" s="7" t="inlineStr">
        <x:is>
          <x:t xml:space="preserve">8806433067410</x:t>
        </x:is>
      </x:c>
      <x:c r="C538" s="7" t="inlineStr">
        <x:is>
          <x:t xml:space="preserve">DETRUINE 0.2mg tab</x:t>
        </x:is>
      </x:c>
      <x:c r="D538" s="7" t="inlineStr">
        <x:is>
          <x:t xml:space="preserve">디튜린 정 0.2mg</x:t>
        </x:is>
      </x:c>
      <x:c r="E538" s="2" t="inlineStr">
        <x:is>
          <x:t xml:space="preserve">.2 mg</x:t>
        </x:is>
      </x:c>
      <x:c r="F538" s="2" t="inlineStr">
        <x:is>
          <x:t xml:space="preserve">원병</x:t>
        </x:is>
      </x:c>
      <x:c r="H538" s="2" t="inlineStr">
        <x:is>
          <x:t xml:space="preserve">1 tab</x:t>
        </x:is>
      </x:c>
      <x:c r="I538" s="2" t="inlineStr">
        <x:is>
          <x:t xml:space="preserve">1 tab</x:t>
        </x:is>
      </x:c>
      <x:c r="J538" s="1" t="inlineStr">
        <x:is>
          <x:t xml:space="preserve">Y</x:t>
        </x:is>
      </x:c>
      <x:c r="K538" s="1" t="inlineStr">
        <x:is>
          <x:t xml:space="preserve">급여포괄</x:t>
        </x:is>
      </x:c>
      <x:c r="L538" s="7" t="inlineStr">
        <x:is>
          <x:t xml:space="preserve">실온</x:t>
        </x:is>
      </x:c>
      <x:c r="N538" s="1" t="inlineStr">
        <x:is>
          <x:t xml:space="preserve">Y</x:t>
        </x:is>
      </x:c>
      <x:c r="T538" s="144" t="inlineStr">
        <x:is>
          <x:t xml:space="preserve">Y</x:t>
        </x:is>
      </x:c>
      <x:c r="Z538" s="144" t="n"/>
      <x:c r="AB538" s="144" t="inlineStr">
        <x:is>
          <x:t xml:space="preserve">나LU-3</x:t>
        </x:is>
      </x:c>
      <x:c r="AN538" s="144" t="inlineStr">
        <x:is>
          <x:t xml:space="preserve"/>
        </x:is>
      </x:c>
      <x:c r="AO538" s="144" t="inlineStr">
        <x:is>
          <x:t xml:space="preserve">https://www.health.kr/searchDrug/search_detail.asp?search_detail=Y&amp;search_sunb1=%EB%94%94%ED%8A%9C%EB%A6%B0%20%EC%A0%95%200.2mg</x:t>
        </x:is>
      </x:c>
      <x:c r="AQ538" t="str"/>
      <x:c r="AR538" t="str"/>
      <x:c r="AS538" t="str"/>
      <x:c r="AT538" t="str"/>
      <x:c r="AU538" t="str"/>
      <x:c r="AV538" t="str"/>
      <x:c r="AW538" t="str"/>
      <x:c r="AX538" t="str"/>
      <x:c r="AY538" t="str"/>
      <x:c r="AZ538" t="str"/>
      <x:c r="BA538" t="str"/>
      <x:c r="BB538" t="str"/>
    </x:row>
    <x:row r="539">
      <x:c r="A539" s="7" t="inlineStr">
        <x:is>
          <x:t xml:space="preserve">DDBUDCA</x:t>
        </x:is>
      </x:c>
      <x:c r="B539" s="7" t="inlineStr">
        <x:is>
          <x:t xml:space="preserve">8806422048314</x:t>
        </x:is>
      </x:c>
      <x:c r="C539" s="7" t="inlineStr">
        <x:is>
          <x:t xml:space="preserve">Legadex cap</x:t>
        </x:is>
      </x:c>
      <x:c r="D539" s="7" t="inlineStr">
        <x:is>
          <x:t xml:space="preserve">레가덱스 캡슐</x:t>
        </x:is>
      </x:c>
      <x:c r="E539" s="2" t="inlineStr">
        <x:is>
          <x:t xml:space="preserve">1 cap</x:t>
        </x:is>
      </x:c>
      <x:c r="H539" s="2" t="inlineStr">
        <x:is>
          <x:t xml:space="preserve">1 cap</x:t>
        </x:is>
      </x:c>
      <x:c r="I539" s="2" t="inlineStr">
        <x:is>
          <x:t xml:space="preserve">1 cap</x:t>
        </x:is>
      </x:c>
      <x:c r="K539" s="1" t="inlineStr">
        <x:is>
          <x:t xml:space="preserve">급여포괄</x:t>
        </x:is>
      </x:c>
      <x:c r="L539" s="7" t="inlineStr">
        <x:is>
          <x:t xml:space="preserve">실온</x:t>
        </x:is>
      </x:c>
      <x:c r="N539" s="1" t="inlineStr">
        <x:is>
          <x:t xml:space="preserve">N</x:t>
        </x:is>
      </x:c>
      <x:c r="Z539" s="144" t="n"/>
      <x:c r="AN539" s="144" t="inlineStr">
        <x:is>
          <x:t xml:space="preserve"/>
        </x:is>
      </x:c>
      <x:c r="AO539" s="144" t="inlineStr">
        <x:is>
          <x:t xml:space="preserve">https://www.health.kr/searchDrug/search_detail.asp?search_detail=Y&amp;search_sunb1=%EB%A0%88%EA%B0%80%EB%8D%B1%EC%8A%A4%20%EC%BA%A1%EC%8A%90</x:t>
        </x:is>
      </x:c>
      <x:c r="AQ539" t="str"/>
      <x:c r="AR539" t="str"/>
      <x:c r="AS539" t="str"/>
      <x:c r="AT539" t="str"/>
      <x:c r="AU539" t="str"/>
      <x:c r="AV539" t="str"/>
      <x:c r="AW539" t="str"/>
      <x:c r="AX539" t="str"/>
      <x:c r="AY539" t="str"/>
      <x:c r="AZ539" t="str"/>
      <x:c r="BA539" t="str"/>
      <x:c r="BB539" t="str"/>
    </x:row>
    <x:row r="540">
      <x:c r="A540" s="7" t="inlineStr">
        <x:is>
          <x:t xml:space="preserve">DDP2W</x:t>
        </x:is>
      </x:c>
      <x:c r="B540" s="7" t="inlineStr">
        <x:is>
          <x:t xml:space="preserve">8806478007440</x:t>
        </x:is>
      </x:c>
      <x:c r="C540" s="7" t="inlineStr">
        <x:is>
          <x:t xml:space="preserve">[향정]Diazepam 2mg tab</x:t>
        </x:is>
      </x:c>
      <x:c r="D540" s="7" t="inlineStr">
        <x:is>
          <x:t xml:space="preserve">[향정]삼진 디아제팜정 2mg</x:t>
        </x:is>
      </x:c>
      <x:c r="E540" s="2" t="inlineStr">
        <x:is>
          <x:t xml:space="preserve">2 mg</x:t>
        </x:is>
      </x:c>
      <x:c r="F540" s="2" t="inlineStr">
        <x:is>
          <x:t xml:space="preserve">향정</x:t>
        </x:is>
      </x:c>
      <x:c r="H540" s="2" t="inlineStr">
        <x:is>
          <x:t xml:space="preserve">1 tab</x:t>
        </x:is>
      </x:c>
      <x:c r="I540" s="2" t="inlineStr">
        <x:is>
          <x:t xml:space="preserve">1 tab</x:t>
        </x:is>
      </x:c>
      <x:c r="K540" s="1" t="inlineStr">
        <x:is>
          <x:t xml:space="preserve">급여포괄</x:t>
        </x:is>
      </x:c>
      <x:c r="L540" s="7" t="inlineStr">
        <x:is>
          <x:t xml:space="preserve">실온</x:t>
        </x:is>
      </x:c>
      <x:c r="M540" s="7" t="inlineStr">
        <x:is>
          <x:t xml:space="preserve">차광</x:t>
        </x:is>
      </x:c>
      <x:c r="N540" s="1" t="inlineStr">
        <x:is>
          <x:t xml:space="preserve">Y</x:t>
        </x:is>
      </x:c>
      <x:c r="Q540" s="1" t="inlineStr">
        <x:is>
          <x:t xml:space="preserve">Y</x:t>
        </x:is>
      </x:c>
      <x:c r="R540" s="1" t="inlineStr">
        <x:is>
          <x:t xml:space="preserve">N</x:t>
        </x:is>
      </x:c>
      <x:c r="S540" s="1" t="inlineStr">
        <x:is>
          <x:t xml:space="preserve">N</x:t>
        </x:is>
      </x:c>
      <x:c r="Z540" s="144" t="n"/>
      <x:c r="AN540" s="144" t="inlineStr">
        <x:is>
          <x:t xml:space="preserve"/>
        </x:is>
      </x:c>
      <x:c r="AO540" s="144" t="inlineStr">
        <x:is>
          <x:t xml:space="preserve">https://www.health.kr/searchDrug/search_detail.asp?search_detail=Y&amp;search_sunb1=%5B%ED%96%A5%EC%A0%95%5D%EC%82%BC%EC%A7%84%20%EB%94%94%EC%95%84%EC%A0%9C%ED%8C%9C%EC%A0%95%202mg</x:t>
        </x:is>
      </x:c>
      <x:c r="AQ540" t="str"/>
      <x:c r="AR540" t="str">
        <x:v>Y</x:v>
      </x:c>
      <x:c r="AS540" t="str"/>
      <x:c r="AT540" t="str"/>
      <x:c r="AU540" t="str"/>
      <x:c r="AV540" t="str"/>
      <x:c r="AW540" t="str"/>
      <x:c r="AX540" t="str"/>
      <x:c r="AY540" t="str"/>
      <x:c r="AZ540" t="str"/>
      <x:c r="BA540" t="str"/>
      <x:c r="BB540" t="str"/>
    </x:row>
    <x:row r="541">
      <x:c r="A541" s="7" t="inlineStr">
        <x:is>
          <x:t xml:space="preserve">DDP5X</x:t>
        </x:is>
      </x:c>
      <x:c r="C541" s="7" t="inlineStr">
        <x:is>
          <x:t xml:space="preserve">[향정]Valium 5mg tab</x:t>
        </x:is>
      </x:c>
      <x:c r="D541" s="7" t="inlineStr">
        <x:is>
          <x:t xml:space="preserve">[향정]바리움 정 5mg</x:t>
        </x:is>
      </x:c>
      <x:c r="E541" s="2" t="inlineStr">
        <x:is>
          <x:t xml:space="preserve">5 mg</x:t>
        </x:is>
      </x:c>
      <x:c r="F541" s="2" t="inlineStr">
        <x:is>
          <x:t xml:space="preserve">향정</x:t>
        </x:is>
      </x:c>
      <x:c r="H541" s="2" t="inlineStr">
        <x:is>
          <x:t xml:space="preserve">1 tab</x:t>
        </x:is>
      </x:c>
      <x:c r="I541" s="2" t="inlineStr">
        <x:is>
          <x:t xml:space="preserve">1 tab</x:t>
        </x:is>
      </x:c>
      <x:c r="K541" s="1" t="inlineStr">
        <x:is>
          <x:t xml:space="preserve">급여포괄</x:t>
        </x:is>
      </x:c>
      <x:c r="L541" s="7" t="inlineStr">
        <x:is>
          <x:t xml:space="preserve">실온</x:t>
        </x:is>
      </x:c>
      <x:c r="N541" s="1" t="inlineStr">
        <x:is>
          <x:t xml:space="preserve">Y</x:t>
        </x:is>
      </x:c>
      <x:c r="Z541" s="144" t="n"/>
      <x:c r="AN541" s="144" t="inlineStr">
        <x:is>
          <x:t xml:space="preserve"/>
        </x:is>
      </x:c>
      <x:c r="AO541" s="144" t="inlineStr">
        <x:is>
          <x:t xml:space="preserve">https://www.health.kr/searchDrug/search_detail.asp?search_detail=Y&amp;search_sunb1=%5B%ED%96%A5%EC%A0%95%5D%EB%B0%94%EB%A6%AC%EC%9B%80%20%EC%A0%95%205mg</x:t>
        </x:is>
      </x:c>
      <x:c r="AQ541" t="str"/>
      <x:c r="AR541" t="str">
        <x:v>Y</x:v>
      </x:c>
      <x:c r="AS541" t="str"/>
      <x:c r="AT541" t="str"/>
      <x:c r="AU541" t="str"/>
      <x:c r="AV541" t="str"/>
      <x:c r="AW541" t="str"/>
      <x:c r="AX541" t="str"/>
      <x:c r="AY541" t="str"/>
      <x:c r="AZ541" t="str"/>
      <x:c r="BA541" t="str"/>
      <x:c r="BB541" t="str"/>
    </x:row>
    <x:row r="542">
      <x:c r="A542" s="7" t="inlineStr">
        <x:is>
          <x:t xml:space="preserve">DXMH</x:t>
        </x:is>
      </x:c>
      <x:c r="B542" s="7" t="inlineStr">
        <x:is>
          <x:t xml:space="preserve">8806416077627</x:t>
        </x:is>
      </x:c>
      <x:c r="C542" s="7" t="inlineStr">
        <x:is>
          <x:t xml:space="preserve">Dexahigh 4mg tab</x:t>
        </x:is>
      </x:c>
      <x:c r="D542" s="7" t="inlineStr">
        <x:is>
          <x:t xml:space="preserve">덱사하이 정 4mg</x:t>
        </x:is>
      </x:c>
      <x:c r="E542" s="2" t="inlineStr">
        <x:is>
          <x:t xml:space="preserve">4 mg</x:t>
        </x:is>
      </x:c>
      <x:c r="F542" s="2" t="inlineStr">
        <x:is>
          <x:t xml:space="preserve">원병</x:t>
        </x:is>
      </x:c>
      <x:c r="H542" s="2" t="inlineStr">
        <x:is>
          <x:t xml:space="preserve">1 tab</x:t>
        </x:is>
      </x:c>
      <x:c r="I542" s="2" t="inlineStr">
        <x:is>
          <x:t xml:space="preserve">1 tab</x:t>
        </x:is>
      </x:c>
      <x:c r="K542" s="1" t="inlineStr">
        <x:is>
          <x:t xml:space="preserve">급여포괄</x:t>
        </x:is>
      </x:c>
      <x:c r="L542" s="7" t="inlineStr">
        <x:is>
          <x:t xml:space="preserve">실온</x:t>
        </x:is>
      </x:c>
      <x:c r="N542" s="1" t="inlineStr">
        <x:is>
          <x:t xml:space="preserve">Y</x:t>
        </x:is>
      </x:c>
      <x:c r="Z542" s="144" t="n"/>
      <x:c r="AB542" s="144" t="inlineStr">
        <x:is>
          <x:t xml:space="preserve">나LU-4</x:t>
        </x:is>
      </x:c>
      <x:c r="AN542" s="144" t="inlineStr">
        <x:is>
          <x:t xml:space="preserve"/>
        </x:is>
      </x:c>
      <x:c r="AO542" s="144" t="inlineStr">
        <x:is>
          <x:t xml:space="preserve">https://www.health.kr/searchDrug/search_detail.asp?search_detail=Y&amp;search_sunb1=%EB%8D%B1%EC%82%AC%ED%95%98%EC%9D%B4%20%EC%A0%95%204mg</x:t>
        </x:is>
      </x:c>
      <x:c r="AQ542" t="str"/>
      <x:c r="AR542" t="str"/>
      <x:c r="AS542" t="str"/>
      <x:c r="AT542" t="str"/>
      <x:c r="AU542" t="str"/>
      <x:c r="AV542" t="str"/>
      <x:c r="AW542" t="str"/>
      <x:c r="AX542" t="str"/>
      <x:c r="AY542" t="str"/>
      <x:c r="AZ542" t="str"/>
      <x:c r="BA542" t="str"/>
      <x:c r="BB542" t="str"/>
    </x:row>
    <x:row r="543">
      <x:c r="A543" s="7" t="inlineStr">
        <x:is>
          <x:t xml:space="preserve">BISOPR</x:t>
        </x:is>
      </x:c>
      <x:c r="B543" s="7" t="inlineStr">
        <x:is>
          <x:t xml:space="preserve">8806617004019</x:t>
        </x:is>
      </x:c>
      <x:c r="C543" s="7" t="inlineStr">
        <x:is>
          <x:t xml:space="preserve">Concor 5mg tab</x:t>
        </x:is>
      </x:c>
      <x:c r="D543" s="7" t="inlineStr">
        <x:is>
          <x:t xml:space="preserve">콩코르정 5mg</x:t>
        </x:is>
      </x:c>
      <x:c r="E543" s="2" t="inlineStr">
        <x:is>
          <x:t xml:space="preserve">5 mg</x:t>
        </x:is>
      </x:c>
      <x:c r="F543" s="2" t="inlineStr">
        <x:is>
          <x:t xml:space="preserve">PTP</x:t>
        </x:is>
      </x:c>
      <x:c r="H543" s="2" t="inlineStr">
        <x:is>
          <x:t xml:space="preserve">1 tab</x:t>
        </x:is>
      </x:c>
      <x:c r="I543" s="2" t="inlineStr">
        <x:is>
          <x:t xml:space="preserve">1 tab</x:t>
        </x:is>
      </x:c>
      <x:c r="K543" s="1" t="inlineStr">
        <x:is>
          <x:t xml:space="preserve">급여포괄</x:t>
        </x:is>
      </x:c>
      <x:c r="L543" s="7" t="inlineStr">
        <x:is>
          <x:t xml:space="preserve">실온</x:t>
        </x:is>
      </x:c>
      <x:c r="N543" s="1" t="inlineStr">
        <x:is>
          <x:t xml:space="preserve">Y</x:t>
        </x:is>
      </x:c>
      <x:c r="Q543" s="1" t="inlineStr">
        <x:is>
          <x:t xml:space="preserve">N</x:t>
        </x:is>
      </x:c>
      <x:c r="R543" s="1" t="inlineStr">
        <x:is>
          <x:t xml:space="preserve">N</x:t>
        </x:is>
      </x:c>
      <x:c r="S543" s="1" t="inlineStr">
        <x:is>
          <x:t xml:space="preserve">N</x:t>
        </x:is>
      </x:c>
      <x:c r="T543" s="144" t="inlineStr">
        <x:is>
          <x:t xml:space="preserve">Y</x:t>
        </x:is>
      </x:c>
      <x:c r="W543" s="144" t="n">
        <x:v>34</x:v>
      </x:c>
      <x:c r="X543" s="148" t="inlineStr">
        <x:is>
          <x:t xml:space="preserve">Y</x:t>
        </x:is>
      </x:c>
      <x:c r="Z543" s="144" t="n"/>
      <x:c r="AA543" s="163" t="n">
        <x:v>46771</x:v>
      </x:c>
      <x:c r="AB543" s="144" t="inlineStr">
        <x:is>
          <x:t xml:space="preserve">나-1</x:t>
        </x:is>
      </x:c>
      <x:c r="AD543" s="144" t="inlineStr">
        <x:is>
          <x:t xml:space="preserve">Y</x:t>
        </x:is>
      </x:c>
      <x:c r="AN543" s="144" t="inlineStr">
        <x:is>
          <x:t xml:space="preserve">pharmacy-drug-images/3ac426035fa47f6f.png</x:t>
        </x:is>
      </x:c>
      <x:c r="AO543" s="144" t="inlineStr">
        <x:is>
          <x:t xml:space="preserve">https://www.health.kr/searchDrug/search_detail.asp?search_detail=Y&amp;search_sunb1=%EC%BD%A9%EC%BD%94%EB%A5%B4%EC%A0%95%205mg</x:t>
        </x:is>
      </x:c>
      <x:c r="AQ543" t="str"/>
      <x:c r="AR543" t="str"/>
      <x:c r="AS543" t="str"/>
      <x:c r="AT543" t="str"/>
      <x:c r="AU543" t="str"/>
      <x:c r="AV543" t="str">
        <x:v>Y</x:v>
      </x:c>
      <x:c r="AW543" t="str"/>
      <x:c r="AX543" t="str"/>
      <x:c r="AY543" t="str"/>
      <x:c r="AZ543" t="str">
        <x:v>Y</x:v>
      </x:c>
      <x:c r="BA543" t="str"/>
      <x:c r="BB543" t="str"/>
    </x:row>
    <x:row r="544">
      <x:c r="A544" s="7" t="inlineStr">
        <x:is>
          <x:t xml:space="preserve">AMIOD</x:t>
        </x:is>
      </x:c>
      <x:c r="B544" s="7" t="inlineStr">
        <x:is>
          <x:t xml:space="preserve">8806521012520</x:t>
        </x:is>
      </x:c>
      <x:c r="C544" s="7" t="inlineStr">
        <x:is>
          <x:t xml:space="preserve">Cordarone 200mg tab</x:t>
        </x:is>
      </x:c>
      <x:c r="D544" s="7" t="inlineStr">
        <x:is>
          <x:t xml:space="preserve">코다론정 200mg</x:t>
        </x:is>
      </x:c>
      <x:c r="E544" s="2" t="inlineStr">
        <x:is>
          <x:t xml:space="preserve">200 mg</x:t>
        </x:is>
      </x:c>
      <x:c r="F544" s="2" t="inlineStr">
        <x:is>
          <x:t xml:space="preserve">PTP</x:t>
        </x:is>
      </x:c>
      <x:c r="H544" s="2" t="inlineStr">
        <x:is>
          <x:t xml:space="preserve">1 tab</x:t>
        </x:is>
      </x:c>
      <x:c r="I544" s="2" t="inlineStr">
        <x:is>
          <x:t xml:space="preserve">1 tab</x:t>
        </x:is>
      </x:c>
      <x:c r="K544" s="1" t="inlineStr">
        <x:is>
          <x:t xml:space="preserve">급여포괄</x:t>
        </x:is>
      </x:c>
      <x:c r="L544" s="7" t="inlineStr">
        <x:is>
          <x:t xml:space="preserve">실온</x:t>
        </x:is>
      </x:c>
      <x:c r="M544" s="7" t="inlineStr">
        <x:is>
          <x:t xml:space="preserve">차광</x:t>
        </x:is>
      </x:c>
      <x:c r="N544" s="1" t="inlineStr">
        <x:is>
          <x:t xml:space="preserve">Y</x:t>
        </x:is>
      </x:c>
      <x:c r="Q544" s="1" t="inlineStr">
        <x:is>
          <x:t xml:space="preserve">N</x:t>
        </x:is>
      </x:c>
      <x:c r="R544" s="1" t="inlineStr">
        <x:is>
          <x:t xml:space="preserve">N</x:t>
        </x:is>
      </x:c>
      <x:c r="S544" s="1" t="inlineStr">
        <x:is>
          <x:t xml:space="preserve">N</x:t>
        </x:is>
      </x:c>
      <x:c r="W544" s="144" t="n">
        <x:v>68</x:v>
      </x:c>
      <x:c r="X544" s="148" t="inlineStr">
        <x:is>
          <x:t xml:space="preserve">Y</x:t>
        </x:is>
      </x:c>
      <x:c r="Z544" s="148" t="inlineStr">
        <x:is>
          <x:t xml:space="preserve">Y</x:t>
        </x:is>
      </x:c>
      <x:c r="AA544" s="163" t="n">
        <x:v>47126</x:v>
      </x:c>
      <x:c r="AB544" s="144" t="inlineStr">
        <x:is>
          <x:t xml:space="preserve">나-1</x:t>
        </x:is>
      </x:c>
      <x:c r="AD544" s="144" t="inlineStr">
        <x:is>
          <x:t xml:space="preserve">Y</x:t>
        </x:is>
      </x:c>
      <x:c r="AE544" s="144" t="inlineStr">
        <x:is>
          <x:t xml:space="preserve">Y</x:t>
        </x:is>
      </x:c>
      <x:c r="AF544" s="144" t="inlineStr">
        <x:is>
          <x:t xml:space="preserve">Y</x:t>
        </x:is>
      </x:c>
      <x:c r="AN544" s="144" t="inlineStr">
        <x:is>
          <x:t xml:space="preserve">pharmacy-drug-images/d6b8015146524df6.png</x:t>
        </x:is>
      </x:c>
      <x:c r="AO544" s="144" t="inlineStr">
        <x:is>
          <x:t xml:space="preserve">https://www.health.kr/searchDrug/search_detail.asp?search_detail=Y&amp;search_sunb1=%EC%BD%94%EB%8B%A4%EB%A1%A0%EC%A0%95%20200mg</x:t>
        </x:is>
      </x:c>
      <x:c r="AQ544" t="str"/>
      <x:c r="AR544" t="str"/>
      <x:c r="AS544" t="str"/>
      <x:c r="AT544" t="str"/>
      <x:c r="AU544" t="str"/>
      <x:c r="AV544" t="str">
        <x:v>Y</x:v>
      </x:c>
      <x:c r="AW544" t="str"/>
      <x:c r="AX544" t="str"/>
      <x:c r="AY544" t="str"/>
      <x:c r="AZ544" t="str">
        <x:v>Y</x:v>
      </x:c>
      <x:c r="BA544" t="str">
        <x:v>Y</x:v>
      </x:c>
      <x:c r="BB544" t="str">
        <x:v>Y</x:v>
      </x:c>
    </x:row>
    <x:row r="545">
      <x:c r="A545" s="7" t="inlineStr">
        <x:is>
          <x:t xml:space="preserve">XRAMUC1</x:t>
        </x:is>
      </x:c>
      <x:c r="B545" s="7" t="inlineStr">
        <x:is>
          <x:t xml:space="preserve">8806708010110</x:t>
        </x:is>
      </x:c>
      <x:c r="C545" s="7" t="inlineStr">
        <x:is>
          <x:t xml:space="preserve">Cyramza 100mg inj</x:t>
        </x:is>
      </x:c>
      <x:c r="D545" s="7" t="inlineStr">
        <x:is>
          <x:t xml:space="preserve">사이람자주 100mg/10ml</x:t>
        </x:is>
      </x:c>
      <x:c r="E545" s="2" t="inlineStr">
        <x:is>
          <x:t xml:space="preserve">100 mg</x:t>
        </x:is>
      </x:c>
      <x:c r="F545" s="2" t="inlineStr">
        <x:is>
          <x:t xml:space="preserve">항암제</x:t>
        </x:is>
      </x:c>
      <x:c r="H545" s="2" t="inlineStr">
        <x:is>
          <x:t xml:space="preserve">10 ml</x:t>
        </x:is>
      </x:c>
      <x:c r="I545" s="2" t="inlineStr">
        <x:is>
          <x:t xml:space="preserve">1 via</x:t>
        </x:is>
      </x:c>
      <x:c r="K545" s="1" t="inlineStr">
        <x:is>
          <x:t xml:space="preserve">비포100</x:t>
        </x:is>
      </x:c>
      <x:c r="L545" s="7" t="inlineStr">
        <x:is>
          <x:t xml:space="preserve">냉장</x:t>
        </x:is>
      </x:c>
      <x:c r="M545" s="7" t="inlineStr">
        <x:is>
          <x:t xml:space="preserve">차광</x:t>
        </x:is>
      </x:c>
      <x:c r="N545" s="1" t="inlineStr">
        <x:is>
          <x:t xml:space="preserve">Y</x:t>
        </x:is>
      </x:c>
      <x:c r="Q545" s="1" t="inlineStr">
        <x:is>
          <x:t xml:space="preserve">N</x:t>
        </x:is>
      </x:c>
      <x:c r="R545" s="1" t="inlineStr">
        <x:is>
          <x:t xml:space="preserve">N</x:t>
        </x:is>
      </x:c>
      <x:c r="S545" s="1" t="inlineStr">
        <x:is>
          <x:t xml:space="preserve">N</x:t>
        </x:is>
      </x:c>
      <x:c r="U545" s="148" t="inlineStr">
        <x:is>
          <x:t xml:space="preserve">Y</x:t>
        </x:is>
      </x:c>
      <x:c r="V545" s="144" t="inlineStr">
        <x:is>
          <x:t xml:space="preserve">주사용 항암제</x:t>
        </x:is>
      </x:c>
      <x:c r="Z545" s="144" t="n"/>
      <x:c r="AN545" s="144" t="inlineStr">
        <x:is>
          <x:t xml:space="preserve"/>
        </x:is>
      </x:c>
      <x:c r="AO545" s="144" t="inlineStr">
        <x:is>
          <x:t xml:space="preserve">https://www.health.kr/searchDrug/search_detail.asp?search_detail=Y&amp;search_sunb1=%EC%82%AC%EC%9D%B4%EB%9E%8C%EC%9E%90%EC%A3%BC%20100mg/10ml</x:t>
        </x:is>
      </x:c>
      <x:c r="AQ545" t="str"/>
      <x:c r="AR545" t="str"/>
      <x:c r="AS545" t="str">
        <x:v>Y</x:v>
      </x:c>
      <x:c r="AT545" t="str"/>
      <x:c r="AU545" t="str"/>
      <x:c r="AV545" t="str"/>
      <x:c r="AW545" t="str"/>
      <x:c r="AX545" t="str"/>
      <x:c r="AY545" t="str"/>
      <x:c r="AZ545" t="str"/>
      <x:c r="BA545" t="str"/>
      <x:c r="BB545" t="str"/>
    </x:row>
    <x:row r="546">
      <x:c r="A546" s="7" t="inlineStr">
        <x:is>
          <x:t xml:space="preserve">DENOL</x:t>
        </x:is>
      </x:c>
      <x:c r="B546" s="7" t="inlineStr">
        <x:is>
          <x:t xml:space="preserve">8806436009011</x:t>
        </x:is>
      </x:c>
      <x:c r="C546" s="7" t="inlineStr">
        <x:is>
          <x:t xml:space="preserve">Denol 300mg tab</x:t>
        </x:is>
      </x:c>
      <x:c r="D546" s="7" t="inlineStr">
        <x:is>
          <x:t xml:space="preserve">데놀정 300mg</x:t>
        </x:is>
      </x:c>
      <x:c r="E546" s="2" t="inlineStr">
        <x:is>
          <x:t xml:space="preserve">300 mg</x:t>
        </x:is>
      </x:c>
      <x:c r="H546" s="2" t="inlineStr">
        <x:is>
          <x:t xml:space="preserve">1 tab</x:t>
        </x:is>
      </x:c>
      <x:c r="I546" s="2" t="inlineStr">
        <x:is>
          <x:t xml:space="preserve">1 tab</x:t>
        </x:is>
      </x:c>
      <x:c r="J546" s="1" t="inlineStr">
        <x:is>
          <x:t xml:space="preserve">Y</x:t>
        </x:is>
      </x:c>
      <x:c r="K546" s="1" t="inlineStr">
        <x:is>
          <x:t xml:space="preserve">급여포괄</x:t>
        </x:is>
      </x:c>
      <x:c r="L546" s="7" t="inlineStr">
        <x:is>
          <x:t xml:space="preserve">실온</x:t>
        </x:is>
      </x:c>
      <x:c r="M546" s="7" t="inlineStr">
        <x:is>
          <x:t xml:space="preserve">차광</x:t>
        </x:is>
      </x:c>
      <x:c r="Q546" s="1" t="inlineStr">
        <x:is>
          <x:t xml:space="preserve">N</x:t>
        </x:is>
      </x:c>
      <x:c r="R546" s="1" t="inlineStr">
        <x:is>
          <x:t xml:space="preserve">N</x:t>
        </x:is>
      </x:c>
      <x:c r="S546" s="1" t="inlineStr">
        <x:is>
          <x:t xml:space="preserve">N</x:t>
        </x:is>
      </x:c>
      <x:c r="Z546" s="144" t="n"/>
      <x:c r="AN546" s="144" t="inlineStr">
        <x:is>
          <x:t xml:space="preserve"/>
        </x:is>
      </x:c>
      <x:c r="AO546" s="144" t="inlineStr">
        <x:is>
          <x:t xml:space="preserve">https://www.health.kr/searchDrug/search_detail.asp?search_detail=Y&amp;search_sunb1=%EB%8D%B0%EB%86%80%EC%A0%95%20300mg</x:t>
        </x:is>
      </x:c>
      <x:c r="AQ546" t="str"/>
      <x:c r="AR546" t="str"/>
      <x:c r="AS546" t="str"/>
      <x:c r="AT546" t="str"/>
      <x:c r="AU546" t="str"/>
      <x:c r="AV546" t="str"/>
      <x:c r="AW546" t="str"/>
      <x:c r="AX546" t="str"/>
      <x:c r="AY546" t="str"/>
      <x:c r="AZ546" t="str"/>
      <x:c r="BA546" t="str"/>
      <x:c r="BB546" t="str"/>
    </x:row>
    <x:row r="547">
      <x:c r="A547" s="7" t="inlineStr">
        <x:is>
          <x:t xml:space="preserve">DEQUAL-P</x:t>
        </x:is>
      </x:c>
      <x:c r="B547" s="7" t="inlineStr">
        <x:is>
          <x:t xml:space="preserve">8806420044912</x:t>
        </x:is>
      </x:c>
      <x:c r="C547" s="7" t="inlineStr">
        <x:is>
          <x:t xml:space="preserve">Clinium vaginal tab</x:t>
        </x:is>
      </x:c>
      <x:c r="D547" s="7" t="inlineStr">
        <x:is>
          <x:t xml:space="preserve">클리늄 질정</x:t>
        </x:is>
      </x:c>
      <x:c r="E547" s="2" t="inlineStr">
        <x:is>
          <x:t xml:space="preserve">10 mg</x:t>
        </x:is>
      </x:c>
      <x:c r="F547" s="2" t="n">
        <x:v>36</x:v>
      </x:c>
      <x:c r="H547" s="2" t="inlineStr">
        <x:is>
          <x:t xml:space="preserve">1 vt</x:t>
        </x:is>
      </x:c>
      <x:c r="I547" s="2" t="inlineStr">
        <x:is>
          <x:t xml:space="preserve">1 vt</x:t>
        </x:is>
      </x:c>
      <x:c r="K547" s="1" t="inlineStr">
        <x:is>
          <x:t xml:space="preserve">비급여포괄</x:t>
        </x:is>
      </x:c>
      <x:c r="L547" s="7" t="inlineStr">
        <x:is>
          <x:t xml:space="preserve">실온</x:t>
        </x:is>
      </x:c>
      <x:c r="N547" s="1" t="inlineStr">
        <x:is>
          <x:t xml:space="preserve">N</x:t>
        </x:is>
      </x:c>
      <x:c r="Q547" s="1" t="inlineStr">
        <x:is>
          <x:t xml:space="preserve">N</x:t>
        </x:is>
      </x:c>
      <x:c r="R547" s="1" t="inlineStr">
        <x:is>
          <x:t xml:space="preserve">N</x:t>
        </x:is>
      </x:c>
      <x:c r="S547" s="1" t="inlineStr">
        <x:is>
          <x:t xml:space="preserve">N</x:t>
        </x:is>
      </x:c>
      <x:c r="Z547" s="144" t="n"/>
      <x:c r="AN547" s="144" t="inlineStr">
        <x:is>
          <x:t xml:space="preserve"/>
        </x:is>
      </x:c>
      <x:c r="AO547" s="144" t="inlineStr">
        <x:is>
          <x:t xml:space="preserve">https://www.health.kr/searchDrug/search_detail.asp?search_detail=Y&amp;search_sunb1=%ED%81%B4%EB%A6%AC%EB%8A%84%20%EC%A7%88%EC%A0%95</x:t>
        </x:is>
      </x:c>
      <x:c r="AQ547" t="str"/>
      <x:c r="AR547" t="str"/>
      <x:c r="AS547" t="str"/>
      <x:c r="AT547" t="str"/>
      <x:c r="AU547" t="str"/>
      <x:c r="AV547" t="str"/>
      <x:c r="AW547" t="str"/>
      <x:c r="AX547" t="str"/>
      <x:c r="AY547" t="str"/>
      <x:c r="AZ547" t="str"/>
      <x:c r="BA547" t="str"/>
      <x:c r="BB547" t="str"/>
    </x:row>
    <x:row r="548">
      <x:c r="A548" s="7" t="inlineStr">
        <x:is>
          <x:t xml:space="preserve">DESLORA5</x:t>
        </x:is>
      </x:c>
      <x:c r="B548" s="7" t="inlineStr">
        <x:is>
          <x:t xml:space="preserve">8806555014019</x:t>
        </x:is>
      </x:c>
      <x:c r="C548" s="7" t="inlineStr">
        <x:is>
          <x:t xml:space="preserve">Aerius 5mg Tab</x:t>
        </x:is>
      </x:c>
      <x:c r="D548" s="7" t="inlineStr">
        <x:is>
          <x:t xml:space="preserve">에리우스정 5mg</x:t>
        </x:is>
      </x:c>
      <x:c r="E548" s="2" t="inlineStr">
        <x:is>
          <x:t xml:space="preserve">5 mg</x:t>
        </x:is>
      </x:c>
      <x:c r="H548" s="2" t="inlineStr">
        <x:is>
          <x:t xml:space="preserve">1 tab</x:t>
        </x:is>
      </x:c>
      <x:c r="I548" s="2" t="inlineStr">
        <x:is>
          <x:t xml:space="preserve">1 tab</x:t>
        </x:is>
      </x:c>
      <x:c r="J548" s="1" t="inlineStr">
        <x:is>
          <x:t xml:space="preserve">Y</x:t>
        </x:is>
      </x:c>
      <x:c r="K548" s="1" t="inlineStr">
        <x:is>
          <x:t xml:space="preserve">급여포괄</x:t>
        </x:is>
      </x:c>
      <x:c r="L548" s="7" t="inlineStr">
        <x:is>
          <x:t xml:space="preserve">실온</x:t>
        </x:is>
      </x:c>
      <x:c r="Q548" s="1" t="inlineStr">
        <x:is>
          <x:t xml:space="preserve">N</x:t>
        </x:is>
      </x:c>
      <x:c r="R548" s="1" t="inlineStr">
        <x:is>
          <x:t xml:space="preserve">N</x:t>
        </x:is>
      </x:c>
      <x:c r="S548" s="1" t="inlineStr">
        <x:is>
          <x:t xml:space="preserve">N</x:t>
        </x:is>
      </x:c>
      <x:c r="Z548" s="144" t="n"/>
      <x:c r="AN548" s="144" t="inlineStr">
        <x:is>
          <x:t xml:space="preserve"/>
        </x:is>
      </x:c>
      <x:c r="AO548" s="144" t="inlineStr">
        <x:is>
          <x:t xml:space="preserve">https://www.health.kr/searchDrug/search_detail.asp?search_detail=Y&amp;search_sunb1=%EC%97%90%EB%A6%AC%EC%9A%B0%EC%8A%A4%EC%A0%95%205mg</x:t>
        </x:is>
      </x:c>
      <x:c r="AQ548" t="str"/>
      <x:c r="AR548" t="str"/>
      <x:c r="AS548" t="str"/>
      <x:c r="AT548" t="str"/>
      <x:c r="AU548" t="str"/>
      <x:c r="AV548" t="str"/>
      <x:c r="AW548" t="str"/>
      <x:c r="AX548" t="str"/>
      <x:c r="AY548" t="str"/>
      <x:c r="AZ548" t="str"/>
      <x:c r="BA548" t="str"/>
      <x:c r="BB548" t="str"/>
    </x:row>
    <x:row r="549">
      <x:c r="A549" s="7" t="inlineStr">
        <x:is>
          <x:t xml:space="preserve">DESMOP12</x:t>
        </x:is>
      </x:c>
      <x:c r="B549" s="7" t="inlineStr">
        <x:is>
          <x:t xml:space="preserve">8806525000912</x:t>
        </x:is>
      </x:c>
      <x:c r="C549" s="7" t="inlineStr">
        <x:is>
          <x:t xml:space="preserve">Minirin 120mcg melt tab</x:t>
        </x:is>
      </x:c>
      <x:c r="D549" s="7" t="inlineStr">
        <x:is>
          <x:t xml:space="preserve">미니린멜트설하정 120mcg</x:t>
        </x:is>
      </x:c>
      <x:c r="E549" s="2" t="inlineStr">
        <x:is>
          <x:t xml:space="preserve">120 mcg</x:t>
        </x:is>
      </x:c>
      <x:c r="H549" s="2" t="inlineStr">
        <x:is>
          <x:t xml:space="preserve">1 tab</x:t>
        </x:is>
      </x:c>
      <x:c r="I549" s="2" t="inlineStr">
        <x:is>
          <x:t xml:space="preserve">1 tab</x:t>
        </x:is>
      </x:c>
      <x:c r="J549" s="1" t="inlineStr">
        <x:is>
          <x:t xml:space="preserve">Y</x:t>
        </x:is>
      </x:c>
      <x:c r="K549" s="1" t="inlineStr">
        <x:is>
          <x:t xml:space="preserve">급여포괄</x:t>
        </x:is>
      </x:c>
      <x:c r="L549" s="7" t="inlineStr">
        <x:is>
          <x:t xml:space="preserve">실온</x:t>
        </x:is>
      </x:c>
      <x:c r="Q549" s="1" t="inlineStr">
        <x:is>
          <x:t xml:space="preserve">N</x:t>
        </x:is>
      </x:c>
      <x:c r="R549" s="1" t="inlineStr">
        <x:is>
          <x:t xml:space="preserve">N</x:t>
        </x:is>
      </x:c>
      <x:c r="S549" s="1" t="inlineStr">
        <x:is>
          <x:t xml:space="preserve">N</x:t>
        </x:is>
      </x:c>
      <x:c r="Z549" s="144" t="n"/>
      <x:c r="AN549" s="144" t="inlineStr">
        <x:is>
          <x:t xml:space="preserve"/>
        </x:is>
      </x:c>
      <x:c r="AO549" s="144" t="inlineStr">
        <x:is>
          <x:t xml:space="preserve">https://www.health.kr/searchDrug/search_detail.asp?search_detail=Y&amp;search_sunb1=%EB%AF%B8%EB%8B%88%EB%A6%B0%EB%A9%9C%ED%8A%B8%EC%84%A4%ED%95%98%EC%A0%95%20120mcg</x:t>
        </x:is>
      </x:c>
      <x:c r="AQ549" t="str"/>
      <x:c r="AR549" t="str"/>
      <x:c r="AS549" t="str"/>
      <x:c r="AT549" t="str"/>
      <x:c r="AU549" t="str"/>
      <x:c r="AV549" t="str"/>
      <x:c r="AW549" t="str"/>
      <x:c r="AX549" t="str"/>
      <x:c r="AY549" t="str"/>
      <x:c r="AZ549" t="str"/>
      <x:c r="BA549" t="str"/>
      <x:c r="BB549" t="str"/>
    </x:row>
    <x:row r="550">
      <x:c r="A550" s="7" t="inlineStr">
        <x:is>
          <x:t xml:space="preserve">DXM</x:t>
        </x:is>
      </x:c>
      <x:c r="B550" s="7" t="inlineStr">
        <x:is>
          <x:t xml:space="preserve">8806421050417</x:t>
        </x:is>
      </x:c>
      <x:c r="C550" s="7" t="inlineStr">
        <x:is>
          <x:t xml:space="preserve">Dexamethasone 0.5mg tab</x:t>
        </x:is>
      </x:c>
      <x:c r="D550" s="7" t="inlineStr">
        <x:is>
          <x:t xml:space="preserve">유한덱사메타손정 0.5mg</x:t>
        </x:is>
      </x:c>
      <x:c r="E550" s="2" t="inlineStr">
        <x:is>
          <x:t xml:space="preserve">.5 mg</x:t>
        </x:is>
      </x:c>
      <x:c r="F550" s="2" t="inlineStr">
        <x:is>
          <x:t xml:space="preserve">원병</x:t>
        </x:is>
      </x:c>
      <x:c r="H550" s="2" t="inlineStr">
        <x:is>
          <x:t xml:space="preserve">1 tab</x:t>
        </x:is>
      </x:c>
      <x:c r="I550" s="2" t="inlineStr">
        <x:is>
          <x:t xml:space="preserve">1 tab</x:t>
        </x:is>
      </x:c>
      <x:c r="K550" s="1" t="inlineStr">
        <x:is>
          <x:t xml:space="preserve">급여포괄</x:t>
        </x:is>
      </x:c>
      <x:c r="L550" s="7" t="inlineStr">
        <x:is>
          <x:t xml:space="preserve">실온</x:t>
        </x:is>
      </x:c>
      <x:c r="M550" s="7" t="inlineStr">
        <x:is>
          <x:t xml:space="preserve">차광</x:t>
        </x:is>
      </x:c>
      <x:c r="N550" s="1" t="inlineStr">
        <x:is>
          <x:t xml:space="preserve">Y</x:t>
        </x:is>
      </x:c>
      <x:c r="Q550" s="1" t="inlineStr">
        <x:is>
          <x:t xml:space="preserve">Y</x:t>
        </x:is>
      </x:c>
      <x:c r="R550" s="1" t="inlineStr">
        <x:is>
          <x:t xml:space="preserve">N</x:t>
        </x:is>
      </x:c>
      <x:c r="S550" s="1" t="inlineStr">
        <x:is>
          <x:t xml:space="preserve">N</x:t>
        </x:is>
      </x:c>
      <x:c r="W550" s="144" t="n">
        <x:v>143</x:v>
      </x:c>
      <x:c r="Z550" s="144" t="n"/>
      <x:c r="AB550" s="144" t="inlineStr">
        <x:is>
          <x:t xml:space="preserve">나LU-3</x:t>
        </x:is>
      </x:c>
      <x:c r="AN550" s="144" t="inlineStr">
        <x:is>
          <x:t xml:space="preserve"/>
        </x:is>
      </x:c>
      <x:c r="AO550" s="144" t="inlineStr">
        <x:is>
          <x:t xml:space="preserve">https://www.health.kr/searchDrug/search_detail.asp?search_detail=Y&amp;search_sunb1=%EC%9C%A0%ED%95%9C%EB%8D%B1%EC%82%AC%EB%A9%94%ED%83%80%EC%86%90%EC%A0%95%200.5mg</x:t>
        </x:is>
      </x:c>
      <x:c r="AQ550" t="str"/>
      <x:c r="AR550" t="str"/>
      <x:c r="AS550" t="str"/>
      <x:c r="AT550" t="str"/>
      <x:c r="AU550" t="str"/>
      <x:c r="AV550" t="str"/>
      <x:c r="AW550" t="str"/>
      <x:c r="AX550" t="str"/>
      <x:c r="AY550" t="str"/>
      <x:c r="AZ550" t="str"/>
      <x:c r="BA550" t="str"/>
      <x:c r="BB550" t="str"/>
    </x:row>
    <x:row r="551">
      <x:c r="A551" s="7" t="inlineStr">
        <x:is>
          <x:t xml:space="preserve">THIOCT4</x:t>
        </x:is>
      </x:c>
      <x:c r="B551" s="7" t="inlineStr">
        <x:is>
          <x:t xml:space="preserve">8806422033853</x:t>
        </x:is>
      </x:c>
      <x:c r="C551" s="7" t="inlineStr">
        <x:is>
          <x:t xml:space="preserve">Dexid 480mg tab</x:t>
        </x:is>
      </x:c>
      <x:c r="D551" s="7" t="inlineStr">
        <x:is>
          <x:t xml:space="preserve">덱시드정 480mg</x:t>
        </x:is>
      </x:c>
      <x:c r="E551" s="2" t="inlineStr">
        <x:is>
          <x:t xml:space="preserve">480 mg</x:t>
        </x:is>
      </x:c>
      <x:c r="F551" s="2" t="inlineStr">
        <x:is>
          <x:t xml:space="preserve">원병</x:t>
        </x:is>
      </x:c>
      <x:c r="H551" s="2" t="inlineStr">
        <x:is>
          <x:t xml:space="preserve">1 tab</x:t>
        </x:is>
      </x:c>
      <x:c r="I551" s="2" t="inlineStr">
        <x:is>
          <x:t xml:space="preserve">1 tab</x:t>
        </x:is>
      </x:c>
      <x:c r="K551" s="1" t="inlineStr">
        <x:is>
          <x:t xml:space="preserve">급여포괄</x:t>
        </x:is>
      </x:c>
      <x:c r="L551" s="7" t="inlineStr">
        <x:is>
          <x:t xml:space="preserve">실온</x:t>
        </x:is>
      </x:c>
      <x:c r="N551" s="1" t="inlineStr">
        <x:is>
          <x:t xml:space="preserve">Y</x:t>
        </x:is>
      </x:c>
      <x:c r="Q551" s="1" t="inlineStr">
        <x:is>
          <x:t xml:space="preserve">N</x:t>
        </x:is>
      </x:c>
      <x:c r="R551" s="1" t="inlineStr">
        <x:is>
          <x:t xml:space="preserve">N</x:t>
        </x:is>
      </x:c>
      <x:c r="S551" s="1" t="inlineStr">
        <x:is>
          <x:t xml:space="preserve">N</x:t>
        </x:is>
      </x:c>
      <x:c r="W551" s="144" t="n">
        <x:v>79</x:v>
      </x:c>
      <x:c r="Z551" s="144" t="n"/>
      <x:c r="AB551" s="144" t="inlineStr">
        <x:is>
          <x:t xml:space="preserve">나LU-3</x:t>
        </x:is>
      </x:c>
      <x:c r="AN551" s="144" t="inlineStr">
        <x:is>
          <x:t xml:space="preserve"/>
        </x:is>
      </x:c>
      <x:c r="AO551" s="144" t="inlineStr">
        <x:is>
          <x:t xml:space="preserve">https://www.health.kr/searchDrug/search_detail.asp?search_detail=Y&amp;search_sunb1=%EB%8D%B1%EC%8B%9C%EB%93%9C%EC%A0%95%20480mg</x:t>
        </x:is>
      </x:c>
      <x:c r="AQ551" t="str"/>
      <x:c r="AR551" t="str"/>
      <x:c r="AS551" t="str"/>
      <x:c r="AT551" t="str"/>
      <x:c r="AU551" t="str"/>
      <x:c r="AV551" t="str"/>
      <x:c r="AW551" t="str"/>
      <x:c r="AX551" t="str"/>
      <x:c r="AY551" t="str"/>
      <x:c r="AZ551" t="str"/>
      <x:c r="BA551" t="str"/>
      <x:c r="BB551" t="str"/>
    </x:row>
    <x:row r="552">
      <x:c r="A552" s="7" t="inlineStr">
        <x:is>
          <x:t xml:space="preserve">DESMOP6</x:t>
        </x:is>
      </x:c>
      <x:c r="B552" s="7" t="inlineStr">
        <x:is>
          <x:t xml:space="preserve">8806525001018</x:t>
        </x:is>
      </x:c>
      <x:c r="C552" s="7" t="inlineStr">
        <x:is>
          <x:t xml:space="preserve">Minirin 60mcg melt tab</x:t>
        </x:is>
      </x:c>
      <x:c r="D552" s="7" t="inlineStr">
        <x:is>
          <x:t xml:space="preserve">미니린멜트설하정 60mcg</x:t>
        </x:is>
      </x:c>
      <x:c r="E552" s="2" t="inlineStr">
        <x:is>
          <x:t xml:space="preserve">60 mcg</x:t>
        </x:is>
      </x:c>
      <x:c r="H552" s="2" t="inlineStr">
        <x:is>
          <x:t xml:space="preserve">1 tab</x:t>
        </x:is>
      </x:c>
      <x:c r="I552" s="2" t="inlineStr">
        <x:is>
          <x:t xml:space="preserve">1 tab</x:t>
        </x:is>
      </x:c>
      <x:c r="K552" s="1" t="inlineStr">
        <x:is>
          <x:t xml:space="preserve">급여포괄</x:t>
        </x:is>
      </x:c>
      <x:c r="L552" s="7" t="inlineStr">
        <x:is>
          <x:t xml:space="preserve">실온</x:t>
        </x:is>
      </x:c>
      <x:c r="N552" s="1" t="inlineStr">
        <x:is>
          <x:t xml:space="preserve">N</x:t>
        </x:is>
      </x:c>
      <x:c r="Q552" s="1" t="inlineStr">
        <x:is>
          <x:t xml:space="preserve">N</x:t>
        </x:is>
      </x:c>
      <x:c r="R552" s="1" t="inlineStr">
        <x:is>
          <x:t xml:space="preserve">N</x:t>
        </x:is>
      </x:c>
      <x:c r="S552" s="1" t="inlineStr">
        <x:is>
          <x:t xml:space="preserve">N</x:t>
        </x:is>
      </x:c>
      <x:c r="Z552" s="144" t="n"/>
      <x:c r="AN552" s="144" t="inlineStr">
        <x:is>
          <x:t xml:space="preserve"/>
        </x:is>
      </x:c>
      <x:c r="AO552" s="144" t="inlineStr">
        <x:is>
          <x:t xml:space="preserve">https://www.health.kr/searchDrug/search_detail.asp?search_detail=Y&amp;search_sunb1=%EB%AF%B8%EB%8B%88%EB%A6%B0%EB%A9%9C%ED%8A%B8%EC%84%A4%ED%95%98%EC%A0%95%2060mcg</x:t>
        </x:is>
      </x:c>
      <x:c r="AQ552" t="str"/>
      <x:c r="AR552" t="str"/>
      <x:c r="AS552" t="str"/>
      <x:c r="AT552" t="str"/>
      <x:c r="AU552" t="str"/>
      <x:c r="AV552" t="str"/>
      <x:c r="AW552" t="str"/>
      <x:c r="AX552" t="str"/>
      <x:c r="AY552" t="str"/>
      <x:c r="AZ552" t="str"/>
      <x:c r="BA552" t="str"/>
      <x:c r="BB552" t="str"/>
    </x:row>
    <x:row r="553">
      <x:c r="A553" s="7" t="inlineStr">
        <x:is>
          <x:t xml:space="preserve">DESON-L</x:t>
        </x:is>
      </x:c>
      <x:c r="B553" s="7" t="inlineStr">
        <x:is>
          <x:t xml:space="preserve">8806557000218</x:t>
        </x:is>
      </x:c>
      <x:c r="C553" s="7" t="inlineStr">
        <x:is>
          <x:t xml:space="preserve">Desowen lotion 0.05% 120ml btl</x:t>
        </x:is>
      </x:c>
      <x:c r="D553" s="7" t="inlineStr">
        <x:is>
          <x:t xml:space="preserve">데스오웬로오션0.05% 120ml</x:t>
        </x:is>
      </x:c>
      <x:c r="E553" s="2" t="inlineStr">
        <x:is>
          <x:t xml:space="preserve">120 ml</x:t>
        </x:is>
      </x:c>
      <x:c r="H553" s="2" t="inlineStr">
        <x:is>
          <x:t xml:space="preserve">1 btl</x:t>
        </x:is>
      </x:c>
      <x:c r="I553" s="2" t="inlineStr">
        <x:is>
          <x:t xml:space="preserve">1 btl</x:t>
        </x:is>
      </x:c>
      <x:c r="J553" s="1" t="inlineStr">
        <x:is>
          <x:t xml:space="preserve">Y</x:t>
        </x:is>
      </x:c>
      <x:c r="K553" s="1" t="inlineStr">
        <x:is>
          <x:t xml:space="preserve">급여포괄</x:t>
        </x:is>
      </x:c>
      <x:c r="L553" s="7" t="inlineStr">
        <x:is>
          <x:t xml:space="preserve">25℃이하</x:t>
        </x:is>
      </x:c>
      <x:c r="Q553" s="1" t="inlineStr">
        <x:is>
          <x:t xml:space="preserve">N</x:t>
        </x:is>
      </x:c>
      <x:c r="R553" s="1" t="inlineStr">
        <x:is>
          <x:t xml:space="preserve">N</x:t>
        </x:is>
      </x:c>
      <x:c r="S553" s="1" t="inlineStr">
        <x:is>
          <x:t xml:space="preserve">N</x:t>
        </x:is>
      </x:c>
      <x:c r="Z553" s="144" t="n"/>
      <x:c r="AN553" s="144" t="inlineStr">
        <x:is>
          <x:t xml:space="preserve"/>
        </x:is>
      </x:c>
      <x:c r="AO553" s="144" t="inlineStr">
        <x:is>
          <x:t xml:space="preserve">https://www.health.kr/searchDrug/search_detail.asp?search_detail=Y&amp;search_sunb1=%EB%8D%B0%EC%8A%A4%EC%98%A4%EC%9B%AC%EB%A1%9C%EC%98%A4%EC%85%980.05%25%20120ml</x:t>
        </x:is>
      </x:c>
      <x:c r="AQ553" t="str"/>
      <x:c r="AR553" t="str"/>
      <x:c r="AS553" t="str"/>
      <x:c r="AT553" t="str"/>
      <x:c r="AU553" t="str"/>
      <x:c r="AV553" t="str"/>
      <x:c r="AW553" t="str"/>
      <x:c r="AX553" t="str"/>
      <x:c r="AY553" t="str"/>
      <x:c r="AZ553" t="str"/>
      <x:c r="BA553" t="str"/>
      <x:c r="BB553" t="str"/>
    </x:row>
    <x:row r="554">
      <x:c r="A554" s="7" t="inlineStr">
        <x:is>
          <x:t xml:space="preserve">DESOX3-GL</x:t>
        </x:is>
      </x:c>
      <x:c r="B554" s="7" t="inlineStr">
        <x:is>
          <x:t xml:space="preserve">8800570007117</x:t>
        </x:is>
      </x:c>
      <x:c r="C554" s="7" t="inlineStr">
        <x:is>
          <x:t xml:space="preserve">Desoxyone gel 0.05% 30g</x:t>
        </x:is>
      </x:c>
      <x:c r="D554" s="7" t="inlineStr">
        <x:is>
          <x:t xml:space="preserve">데속시원 겔 0.05% 30g</x:t>
        </x:is>
      </x:c>
      <x:c r="E554" s="2" t="inlineStr">
        <x:is>
          <x:t xml:space="preserve">30 g</x:t>
        </x:is>
      </x:c>
      <x:c r="H554" s="2" t="inlineStr">
        <x:is>
          <x:t xml:space="preserve">1 tub</x:t>
        </x:is>
      </x:c>
      <x:c r="I554" s="2" t="inlineStr">
        <x:is>
          <x:t xml:space="preserve">1 tub</x:t>
        </x:is>
      </x:c>
      <x:c r="K554" s="1" t="inlineStr">
        <x:is>
          <x:t xml:space="preserve">급여포괄</x:t>
        </x:is>
      </x:c>
      <x:c r="L554" s="7" t="inlineStr">
        <x:is>
          <x:t xml:space="preserve">실온</x:t>
        </x:is>
      </x:c>
      <x:c r="N554" s="1" t="inlineStr">
        <x:is>
          <x:t xml:space="preserve">N</x:t>
        </x:is>
      </x:c>
      <x:c r="Q554" s="1" t="inlineStr">
        <x:is>
          <x:t xml:space="preserve">N</x:t>
        </x:is>
      </x:c>
      <x:c r="R554" s="1" t="inlineStr">
        <x:is>
          <x:t xml:space="preserve">N</x:t>
        </x:is>
      </x:c>
      <x:c r="S554" s="1" t="inlineStr">
        <x:is>
          <x:t xml:space="preserve">N</x:t>
        </x:is>
      </x:c>
      <x:c r="Z554" s="144" t="n"/>
      <x:c r="AN554" s="144" t="inlineStr">
        <x:is>
          <x:t xml:space="preserve"/>
        </x:is>
      </x:c>
      <x:c r="AO554" s="144" t="inlineStr">
        <x:is>
          <x:t xml:space="preserve">https://www.health.kr/searchDrug/search_detail.asp?search_detail=Y&amp;search_sunb1=%EB%8D%B0%EC%86%8D%EC%8B%9C%EC%9B%90%20%EA%B2%94%200.05%25%2030g</x:t>
        </x:is>
      </x:c>
      <x:c r="AQ554" t="str"/>
      <x:c r="AR554" t="str"/>
      <x:c r="AS554" t="str"/>
      <x:c r="AT554" t="str"/>
      <x:c r="AU554" t="str"/>
      <x:c r="AV554" t="str"/>
      <x:c r="AW554" t="str"/>
      <x:c r="AX554" t="str"/>
      <x:c r="AY554" t="str"/>
      <x:c r="AZ554" t="str"/>
      <x:c r="BA554" t="str"/>
      <x:c r="BB554" t="str"/>
    </x:row>
    <x:row r="555">
      <x:c r="A555" s="7" t="inlineStr">
        <x:is>
          <x:t xml:space="preserve">DEUCNIB</x:t>
        </x:is>
      </x:c>
      <x:c r="B555" s="7" t="inlineStr">
        <x:is>
          <x:t xml:space="preserve">8806587008215</x:t>
        </x:is>
      </x:c>
      <x:c r="C555" s="7" t="inlineStr">
        <x:is>
          <x:t xml:space="preserve">Sotyktu 6mg tab</x:t>
        </x:is>
      </x:c>
      <x:c r="D555" s="7" t="inlineStr">
        <x:is>
          <x:t xml:space="preserve">소틱투 정 6mg</x:t>
        </x:is>
      </x:c>
      <x:c r="E555" s="2" t="inlineStr">
        <x:is>
          <x:t xml:space="preserve">6 mg</x:t>
        </x:is>
      </x:c>
      <x:c r="H555" s="2" t="inlineStr">
        <x:is>
          <x:t xml:space="preserve">1 tab</x:t>
        </x:is>
      </x:c>
      <x:c r="I555" s="2" t="inlineStr">
        <x:is>
          <x:t xml:space="preserve">1 tab</x:t>
        </x:is>
      </x:c>
      <x:c r="K555" s="1" t="inlineStr">
        <x:is>
          <x:t xml:space="preserve">급여포괄</x:t>
        </x:is>
      </x:c>
      <x:c r="L555" s="7" t="inlineStr">
        <x:is>
          <x:t xml:space="preserve">실온</x:t>
        </x:is>
      </x:c>
      <x:c r="N555" s="1" t="inlineStr">
        <x:is>
          <x:t xml:space="preserve">N</x:t>
        </x:is>
      </x:c>
      <x:c r="Z555" s="144" t="n"/>
      <x:c r="AN555" s="144" t="inlineStr">
        <x:is>
          <x:t xml:space="preserve"/>
        </x:is>
      </x:c>
      <x:c r="AO555" s="144" t="inlineStr">
        <x:is>
          <x:t xml:space="preserve">https://www.health.kr/searchDrug/search_detail.asp?search_detail=Y&amp;search_sunb1=%EC%86%8C%ED%8B%B1%ED%88%AC%20%EC%A0%95%206mg</x:t>
        </x:is>
      </x:c>
      <x:c r="AQ555" t="str"/>
      <x:c r="AR555" t="str"/>
      <x:c r="AS555" t="str"/>
      <x:c r="AT555" t="str"/>
      <x:c r="AU555" t="str"/>
      <x:c r="AV555" t="str"/>
      <x:c r="AW555" t="str"/>
      <x:c r="AX555" t="str"/>
      <x:c r="AY555" t="str"/>
      <x:c r="AZ555" t="str"/>
      <x:c r="BA555" t="str"/>
      <x:c r="BB555" t="str"/>
    </x:row>
    <x:row r="556">
      <x:c r="A556" s="7" t="inlineStr">
        <x:is>
          <x:t xml:space="preserve">DEXA-GA</x:t>
        </x:is>
      </x:c>
      <x:c r="B556" s="7" t="inlineStr">
        <x:is>
          <x:t xml:space="preserve">2522000100972</x:t>
        </x:is>
      </x:c>
      <x:c r="C556" s="7" t="inlineStr">
        <x:is>
          <x:t xml:space="preserve">Dexa gargle 0.0066% 300ml</x:t>
        </x:is>
      </x:c>
      <x:c r="D556" s="7" t="inlineStr">
        <x:is>
          <x:t xml:space="preserve">덱사 가글액 0.0066% 300ml</x:t>
        </x:is>
      </x:c>
      <x:c r="E556" s="2" t="inlineStr">
        <x:is>
          <x:t xml:space="preserve">20 mg</x:t>
        </x:is>
      </x:c>
      <x:c r="F556" s="2" t="inlineStr">
        <x:is>
          <x:t xml:space="preserve">원내제제</x:t>
        </x:is>
      </x:c>
      <x:c r="H556" s="2" t="inlineStr">
        <x:is>
          <x:t xml:space="preserve">300 ml</x:t>
        </x:is>
      </x:c>
      <x:c r="I556" s="2" t="inlineStr">
        <x:is>
          <x:t xml:space="preserve">1 btl</x:t>
        </x:is>
      </x:c>
      <x:c r="K556" s="1" t="inlineStr">
        <x:is>
          <x:t xml:space="preserve">급여포괄</x:t>
        </x:is>
      </x:c>
      <x:c r="L556" s="7" t="inlineStr">
        <x:is>
          <x:t xml:space="preserve">냉장</x:t>
        </x:is>
      </x:c>
      <x:c r="M556" s="7" t="inlineStr">
        <x:is>
          <x:t xml:space="preserve">차광</x:t>
        </x:is>
      </x:c>
      <x:c r="N556" s="1" t="inlineStr">
        <x:is>
          <x:t xml:space="preserve">Y</x:t>
        </x:is>
      </x:c>
      <x:c r="Q556" s="1" t="inlineStr">
        <x:is>
          <x:t xml:space="preserve">N</x:t>
        </x:is>
      </x:c>
      <x:c r="R556" s="1" t="inlineStr">
        <x:is>
          <x:t xml:space="preserve">N</x:t>
        </x:is>
      </x:c>
      <x:c r="S556" s="1" t="inlineStr">
        <x:is>
          <x:t xml:space="preserve">N</x:t>
        </x:is>
      </x:c>
      <x:c r="Z556" s="144" t="n"/>
      <x:c r="AN556" s="144" t="inlineStr">
        <x:is>
          <x:t xml:space="preserve"/>
        </x:is>
      </x:c>
      <x:c r="AO556" s="144" t="inlineStr">
        <x:is>
          <x:t xml:space="preserve">https://www.health.kr/searchDrug/search_detail.asp?search_detail=Y&amp;search_sunb1=%EB%8D%B1%EC%82%AC%20%EA%B0%80%EA%B8%80%EC%95%A1%200.0066%25%20300ml</x:t>
        </x:is>
      </x:c>
      <x:c r="AQ556" t="str"/>
      <x:c r="AR556" t="str"/>
      <x:c r="AS556" t="str"/>
      <x:c r="AT556" t="str"/>
      <x:c r="AU556" t="str"/>
      <x:c r="AV556" t="str"/>
      <x:c r="AW556" t="str"/>
      <x:c r="AX556" t="str"/>
      <x:c r="AY556" t="str"/>
      <x:c r="AZ556" t="str"/>
      <x:c r="BA556" t="str"/>
      <x:c r="BB556" t="str"/>
    </x:row>
    <x:row r="557">
      <x:c r="A557" s="7" t="inlineStr">
        <x:is>
          <x:t xml:space="preserve">METFOR1G</x:t>
        </x:is>
      </x:c>
      <x:c r="B557" s="7" t="inlineStr">
        <x:is>
          <x:t xml:space="preserve">8806416003725</x:t>
        </x:is>
      </x:c>
      <x:c r="C557" s="7" t="inlineStr">
        <x:is>
          <x:t xml:space="preserve">Diabex 1000mg tab</x:t>
        </x:is>
      </x:c>
      <x:c r="D557" s="7" t="inlineStr">
        <x:is>
          <x:t xml:space="preserve">다이아벡스정 1000mg</x:t>
        </x:is>
      </x:c>
      <x:c r="E557" s="2" t="inlineStr">
        <x:is>
          <x:t xml:space="preserve">1 g</x:t>
        </x:is>
      </x:c>
      <x:c r="F557" s="2" t="inlineStr">
        <x:is>
          <x:t xml:space="preserve">원병</x:t>
        </x:is>
      </x:c>
      <x:c r="H557" s="2" t="inlineStr">
        <x:is>
          <x:t xml:space="preserve">1 tab</x:t>
        </x:is>
      </x:c>
      <x:c r="I557" s="2" t="inlineStr">
        <x:is>
          <x:t xml:space="preserve">1 tab</x:t>
        </x:is>
      </x:c>
      <x:c r="K557" s="1" t="inlineStr">
        <x:is>
          <x:t xml:space="preserve">급여포괄</x:t>
        </x:is>
      </x:c>
      <x:c r="L557" s="7" t="inlineStr">
        <x:is>
          <x:t xml:space="preserve">실온</x:t>
        </x:is>
      </x:c>
      <x:c r="N557" s="1" t="inlineStr">
        <x:is>
          <x:t xml:space="preserve">Y</x:t>
        </x:is>
      </x:c>
      <x:c r="Q557" s="1" t="inlineStr">
        <x:is>
          <x:t xml:space="preserve">N</x:t>
        </x:is>
      </x:c>
      <x:c r="R557" s="1" t="inlineStr">
        <x:is>
          <x:t xml:space="preserve">N</x:t>
        </x:is>
      </x:c>
      <x:c r="S557" s="1" t="inlineStr">
        <x:is>
          <x:t xml:space="preserve">N</x:t>
        </x:is>
      </x:c>
      <x:c r="T557" s="144" t="inlineStr">
        <x:is>
          <x:t xml:space="preserve">Y</x:t>
        </x:is>
      </x:c>
      <x:c r="W557" s="144" t="n">
        <x:v>187</x:v>
      </x:c>
      <x:c r="Z557" s="144" t="n"/>
      <x:c r="AB557" s="144" t="inlineStr">
        <x:is>
          <x:t xml:space="preserve">나LU-3</x:t>
        </x:is>
      </x:c>
      <x:c r="AN557" s="144" t="inlineStr">
        <x:is>
          <x:t xml:space="preserve"/>
        </x:is>
      </x:c>
      <x:c r="AO557" s="144" t="inlineStr">
        <x:is>
          <x:t xml:space="preserve">https://www.health.kr/searchDrug/search_detail.asp?search_detail=Y&amp;search_sunb1=%EB%8B%A4%EC%9D%B4%EC%95%84%EB%B2%A1%EC%8A%A4%EC%A0%95%201000mg</x:t>
        </x:is>
      </x:c>
      <x:c r="AQ557" t="str"/>
      <x:c r="AR557" t="str"/>
      <x:c r="AS557" t="str"/>
      <x:c r="AT557" t="str"/>
      <x:c r="AU557" t="str"/>
      <x:c r="AV557" t="str"/>
      <x:c r="AW557" t="str"/>
      <x:c r="AX557" t="str"/>
      <x:c r="AY557" t="str"/>
      <x:c r="AZ557" t="str"/>
      <x:c r="BA557" t="str"/>
      <x:c r="BB557" t="str"/>
    </x:row>
    <x:row r="558">
      <x:c r="A558" s="7" t="inlineStr">
        <x:is>
          <x:t xml:space="preserve">METFOR2</x:t>
        </x:is>
      </x:c>
      <x:c r="B558" s="7" t="inlineStr">
        <x:is>
          <x:t xml:space="preserve">8806416003831</x:t>
        </x:is>
      </x:c>
      <x:c r="C558" s="7" t="inlineStr">
        <x:is>
          <x:t xml:space="preserve">Diabex 250mg tab</x:t>
        </x:is>
      </x:c>
      <x:c r="D558" s="7" t="inlineStr">
        <x:is>
          <x:t xml:space="preserve">다이아벡스정 250mg</x:t>
        </x:is>
      </x:c>
      <x:c r="E558" s="2" t="inlineStr">
        <x:is>
          <x:t xml:space="preserve">250 mg</x:t>
        </x:is>
      </x:c>
      <x:c r="F558" s="2" t="inlineStr">
        <x:is>
          <x:t xml:space="preserve">원병</x:t>
        </x:is>
      </x:c>
      <x:c r="H558" s="2" t="inlineStr">
        <x:is>
          <x:t xml:space="preserve">1 tab</x:t>
        </x:is>
      </x:c>
      <x:c r="I558" s="2" t="inlineStr">
        <x:is>
          <x:t xml:space="preserve">1 tab</x:t>
        </x:is>
      </x:c>
      <x:c r="K558" s="1" t="inlineStr">
        <x:is>
          <x:t xml:space="preserve">급여포괄</x:t>
        </x:is>
      </x:c>
      <x:c r="L558" s="7" t="inlineStr">
        <x:is>
          <x:t xml:space="preserve">실온</x:t>
        </x:is>
      </x:c>
      <x:c r="N558" s="1" t="inlineStr">
        <x:is>
          <x:t xml:space="preserve">Y</x:t>
        </x:is>
      </x:c>
      <x:c r="Q558" s="1" t="inlineStr">
        <x:is>
          <x:t xml:space="preserve">N</x:t>
        </x:is>
      </x:c>
      <x:c r="R558" s="1" t="inlineStr">
        <x:is>
          <x:t xml:space="preserve">N</x:t>
        </x:is>
      </x:c>
      <x:c r="S558" s="1" t="inlineStr">
        <x:is>
          <x:t xml:space="preserve">N</x:t>
        </x:is>
      </x:c>
      <x:c r="T558" s="144" t="inlineStr">
        <x:is>
          <x:t xml:space="preserve">Y</x:t>
        </x:is>
      </x:c>
      <x:c r="W558" s="144" t="n">
        <x:v>218</x:v>
      </x:c>
      <x:c r="Z558" s="144" t="n"/>
      <x:c r="AB558" s="144" t="inlineStr">
        <x:is>
          <x:t xml:space="preserve">나LU-3</x:t>
        </x:is>
      </x:c>
      <x:c r="AN558" s="144" t="inlineStr">
        <x:is>
          <x:t xml:space="preserve"/>
        </x:is>
      </x:c>
      <x:c r="AO558" s="144" t="inlineStr">
        <x:is>
          <x:t xml:space="preserve">https://www.health.kr/searchDrug/search_detail.asp?search_detail=Y&amp;search_sunb1=%EB%8B%A4%EC%9D%B4%EC%95%84%EB%B2%A1%EC%8A%A4%EC%A0%95%20250mg</x:t>
        </x:is>
      </x:c>
      <x:c r="AQ558" t="str"/>
      <x:c r="AR558" t="str"/>
      <x:c r="AS558" t="str"/>
      <x:c r="AT558" t="str"/>
      <x:c r="AU558" t="str"/>
      <x:c r="AV558" t="str"/>
      <x:c r="AW558" t="str"/>
      <x:c r="AX558" t="str"/>
      <x:c r="AY558" t="str"/>
      <x:c r="AZ558" t="str"/>
      <x:c r="BA558" t="str"/>
      <x:c r="BB558" t="str"/>
    </x:row>
    <x:row r="559">
      <x:c r="A559" s="7" t="inlineStr">
        <x:is>
          <x:t xml:space="preserve">SCZOL-CR</x:t>
        </x:is>
      </x:c>
      <x:c r="B559" s="7" t="inlineStr">
        <x:is>
          <x:t xml:space="preserve">8806422001333</x:t>
        </x:is>
      </x:c>
      <x:c r="C559" s="7" t="inlineStr">
        <x:is>
          <x:t xml:space="preserve">Dermofix cream 2% 30g</x:t>
        </x:is>
      </x:c>
      <x:c r="D559" s="7" t="inlineStr">
        <x:is>
          <x:t xml:space="preserve">더모픽스크림</x:t>
        </x:is>
      </x:c>
      <x:c r="E559" s="2" t="inlineStr">
        <x:is>
          <x:t xml:space="preserve">30 g</x:t>
        </x:is>
      </x:c>
      <x:c r="F559" s="2" t="inlineStr">
        <x:is>
          <x:t xml:space="preserve">외용제</x:t>
        </x:is>
      </x:c>
      <x:c r="H559" s="2" t="inlineStr">
        <x:is>
          <x:t xml:space="preserve">1 tub</x:t>
        </x:is>
      </x:c>
      <x:c r="I559" s="2" t="inlineStr">
        <x:is>
          <x:t xml:space="preserve">1 tub</x:t>
        </x:is>
      </x:c>
      <x:c r="K559" s="1" t="inlineStr">
        <x:is>
          <x:t xml:space="preserve">급여포괄</x:t>
        </x:is>
      </x:c>
      <x:c r="L559" s="7" t="inlineStr">
        <x:is>
          <x:t xml:space="preserve">25℃이하</x:t>
        </x:is>
      </x:c>
      <x:c r="M559" s="7" t="inlineStr">
        <x:is>
          <x:t xml:space="preserve">차광</x:t>
        </x:is>
      </x:c>
      <x:c r="N559" s="1" t="inlineStr">
        <x:is>
          <x:t xml:space="preserve">Y</x:t>
        </x:is>
      </x:c>
      <x:c r="Q559" s="1" t="inlineStr">
        <x:is>
          <x:t xml:space="preserve">N</x:t>
        </x:is>
      </x:c>
      <x:c r="R559" s="1" t="inlineStr">
        <x:is>
          <x:t xml:space="preserve">N</x:t>
        </x:is>
      </x:c>
      <x:c r="S559" s="1" t="inlineStr">
        <x:is>
          <x:t xml:space="preserve">N</x:t>
        </x:is>
      </x:c>
      <x:c r="Z559" s="144" t="n"/>
      <x:c r="AA559" s="163" t="n">
        <x:v>47059</x:v>
      </x:c>
      <x:c r="AN559" s="144" t="inlineStr">
        <x:is>
          <x:t xml:space="preserve"/>
        </x:is>
      </x:c>
      <x:c r="AO559" s="144" t="inlineStr">
        <x:is>
          <x:t xml:space="preserve">https://www.health.kr/searchDrug/search_detail.asp?search_detail=Y&amp;search_sunb1=%EB%8D%94%EB%AA%A8%ED%94%BD%EC%8A%A4%ED%81%AC%EB%A6%BC</x:t>
        </x:is>
      </x:c>
      <x:c r="AQ559" t="str"/>
      <x:c r="AR559" t="str"/>
      <x:c r="AS559" t="str"/>
      <x:c r="AT559" t="str"/>
      <x:c r="AU559" t="str"/>
      <x:c r="AV559" t="str"/>
      <x:c r="AW559" t="str"/>
      <x:c r="AX559" t="str"/>
      <x:c r="AY559" t="str"/>
      <x:c r="AZ559" t="str"/>
      <x:c r="BA559" t="str"/>
      <x:c r="BB559" t="str"/>
    </x:row>
    <x:row r="560">
      <x:c r="A560" s="7" t="inlineStr">
        <x:is>
          <x:t xml:space="preserve">XRAMUC5</x:t>
        </x:is>
      </x:c>
      <x:c r="B560" s="7" t="inlineStr">
        <x:is>
          <x:t xml:space="preserve">8806708010219</x:t>
        </x:is>
      </x:c>
      <x:c r="C560" s="7" t="inlineStr">
        <x:is>
          <x:t xml:space="preserve">Cyramza 500mg inj</x:t>
        </x:is>
      </x:c>
      <x:c r="D560" s="7" t="inlineStr">
        <x:is>
          <x:t xml:space="preserve">사이람자주 500mg/50ml</x:t>
        </x:is>
      </x:c>
      <x:c r="E560" s="2" t="inlineStr">
        <x:is>
          <x:t xml:space="preserve">500 mg</x:t>
        </x:is>
      </x:c>
      <x:c r="F560" s="2" t="inlineStr">
        <x:is>
          <x:t xml:space="preserve">항암제</x:t>
        </x:is>
      </x:c>
      <x:c r="H560" s="2" t="inlineStr">
        <x:is>
          <x:t xml:space="preserve">50 ml</x:t>
        </x:is>
      </x:c>
      <x:c r="I560" s="2" t="inlineStr">
        <x:is>
          <x:t xml:space="preserve">1 via</x:t>
        </x:is>
      </x:c>
      <x:c r="K560" s="1" t="inlineStr">
        <x:is>
          <x:t xml:space="preserve">비포100</x:t>
        </x:is>
      </x:c>
      <x:c r="L560" s="7" t="inlineStr">
        <x:is>
          <x:t xml:space="preserve">냉장</x:t>
        </x:is>
      </x:c>
      <x:c r="M560" s="7" t="inlineStr">
        <x:is>
          <x:t xml:space="preserve">차광</x:t>
        </x:is>
      </x:c>
      <x:c r="N560" s="1" t="inlineStr">
        <x:is>
          <x:t xml:space="preserve">Y</x:t>
        </x:is>
      </x:c>
      <x:c r="Q560" s="1" t="inlineStr">
        <x:is>
          <x:t xml:space="preserve">N</x:t>
        </x:is>
      </x:c>
      <x:c r="R560" s="1" t="inlineStr">
        <x:is>
          <x:t xml:space="preserve">N</x:t>
        </x:is>
      </x:c>
      <x:c r="S560" s="1" t="inlineStr">
        <x:is>
          <x:t xml:space="preserve">N</x:t>
        </x:is>
      </x:c>
      <x:c r="U560" s="148" t="inlineStr">
        <x:is>
          <x:t xml:space="preserve">Y</x:t>
        </x:is>
      </x:c>
      <x:c r="V560" s="144" t="inlineStr">
        <x:is>
          <x:t xml:space="preserve">주사용 항암제</x:t>
        </x:is>
      </x:c>
      <x:c r="Z560" s="144" t="n"/>
      <x:c r="AN560" s="144" t="inlineStr">
        <x:is>
          <x:t xml:space="preserve"/>
        </x:is>
      </x:c>
      <x:c r="AO560" s="144" t="inlineStr">
        <x:is>
          <x:t xml:space="preserve">https://www.health.kr/searchDrug/search_detail.asp?search_detail=Y&amp;search_sunb1=%EC%82%AC%EC%9D%B4%EB%9E%8C%EC%9E%90%EC%A3%BC%20500mg/50ml</x:t>
        </x:is>
      </x:c>
      <x:c r="AQ560" t="str"/>
      <x:c r="AR560" t="str"/>
      <x:c r="AS560" t="str">
        <x:v>Y</x:v>
      </x:c>
      <x:c r="AT560" t="str"/>
      <x:c r="AU560" t="str"/>
      <x:c r="AV560" t="str"/>
      <x:c r="AW560" t="str"/>
      <x:c r="AX560" t="str"/>
      <x:c r="AY560" t="str"/>
      <x:c r="AZ560" t="str"/>
      <x:c r="BA560" t="str"/>
      <x:c r="BB560" t="str"/>
    </x:row>
    <x:row r="561">
      <x:c r="A561" s="7" t="inlineStr">
        <x:is>
          <x:t xml:space="preserve">XCYTA2W</x:t>
        </x:is>
      </x:c>
      <x:c r="B561" s="7" t="inlineStr">
        <x:is>
          <x:t xml:space="preserve">8806489032912</x:t>
        </x:is>
      </x:c>
      <x:c r="C561" s="7" t="inlineStr">
        <x:is>
          <x:t xml:space="preserve">Cytarabine 2g/20ml inj</x:t>
        </x:is>
      </x:c>
      <x:c r="D561" s="7" t="inlineStr">
        <x:is>
          <x:t xml:space="preserve">화이자 시타라빈 주 2g/20mL</x:t>
        </x:is>
      </x:c>
      <x:c r="E561" s="2" t="inlineStr">
        <x:is>
          <x:t xml:space="preserve">2000 mg</x:t>
        </x:is>
      </x:c>
      <x:c r="F561" s="2" t="inlineStr">
        <x:is>
          <x:t xml:space="preserve">항암제</x:t>
        </x:is>
      </x:c>
      <x:c r="H561" s="2" t="inlineStr">
        <x:is>
          <x:t xml:space="preserve">20 ml</x:t>
        </x:is>
      </x:c>
      <x:c r="I561" s="2" t="inlineStr">
        <x:is>
          <x:t xml:space="preserve">1 via</x:t>
        </x:is>
      </x:c>
      <x:c r="K561" s="1" t="inlineStr">
        <x:is>
          <x:t xml:space="preserve">급여포괄</x:t>
        </x:is>
      </x:c>
      <x:c r="L561" s="7" t="inlineStr">
        <x:is>
          <x:t xml:space="preserve">상온(15-25℃)</x:t>
        </x:is>
      </x:c>
      <x:c r="M561" s="7" t="inlineStr">
        <x:is>
          <x:t xml:space="preserve">차광</x:t>
        </x:is>
      </x:c>
      <x:c r="N561" s="1" t="inlineStr">
        <x:is>
          <x:t xml:space="preserve">Y</x:t>
        </x:is>
      </x:c>
      <x:c r="U561" s="148" t="inlineStr">
        <x:is>
          <x:t xml:space="preserve">Y</x:t>
        </x:is>
      </x:c>
      <x:c r="V561" s="144" t="inlineStr">
        <x:is>
          <x:t xml:space="preserve">주사용 항암제</x:t>
        </x:is>
      </x:c>
      <x:c r="Z561" s="144" t="n"/>
      <x:c r="AN561" s="144" t="inlineStr">
        <x:is>
          <x:t xml:space="preserve"/>
        </x:is>
      </x:c>
      <x:c r="AO561" s="144" t="inlineStr">
        <x:is>
          <x:t xml:space="preserve">https://www.health.kr/searchDrug/search_detail.asp?search_detail=Y&amp;search_sunb1=%ED%99%94%EC%9D%B4%EC%9E%90%20%EC%8B%9C%ED%83%80%EB%9D%BC%EB%B9%88%20%EC%A3%BC%202g/20mL</x:t>
        </x:is>
      </x:c>
      <x:c r="AQ561" t="str"/>
      <x:c r="AR561" t="str"/>
      <x:c r="AS561" t="str">
        <x:v>Y</x:v>
      </x:c>
      <x:c r="AT561" t="str"/>
      <x:c r="AU561" t="str"/>
      <x:c r="AV561" t="str"/>
      <x:c r="AW561" t="str"/>
      <x:c r="AX561" t="str"/>
      <x:c r="AY561" t="str"/>
      <x:c r="AZ561" t="str"/>
      <x:c r="BA561" t="str"/>
      <x:c r="BB561" t="str"/>
    </x:row>
    <x:row r="562">
      <x:c r="A562" s="7" t="inlineStr">
        <x:is>
          <x:t xml:space="preserve">METFOR5</x:t>
        </x:is>
      </x:c>
      <x:c r="B562" s="7" t="inlineStr">
        <x:is>
          <x:t xml:space="preserve">8806416003930</x:t>
        </x:is>
      </x:c>
      <x:c r="C562" s="7" t="inlineStr">
        <x:is>
          <x:t xml:space="preserve">Diabex 500mg tab</x:t>
        </x:is>
      </x:c>
      <x:c r="D562" s="7" t="inlineStr">
        <x:is>
          <x:t xml:space="preserve">다이아벡스정 500mg</x:t>
        </x:is>
      </x:c>
      <x:c r="E562" s="2" t="inlineStr">
        <x:is>
          <x:t xml:space="preserve">500 mg</x:t>
        </x:is>
      </x:c>
      <x:c r="F562" s="2" t="inlineStr">
        <x:is>
          <x:t xml:space="preserve">원병</x:t>
        </x:is>
      </x:c>
      <x:c r="H562" s="2" t="inlineStr">
        <x:is>
          <x:t xml:space="preserve">1 tab</x:t>
        </x:is>
      </x:c>
      <x:c r="I562" s="2" t="inlineStr">
        <x:is>
          <x:t xml:space="preserve">1 tab</x:t>
        </x:is>
      </x:c>
      <x:c r="K562" s="1" t="inlineStr">
        <x:is>
          <x:t xml:space="preserve">급여포괄</x:t>
        </x:is>
      </x:c>
      <x:c r="L562" s="7" t="inlineStr">
        <x:is>
          <x:t xml:space="preserve">실온</x:t>
        </x:is>
      </x:c>
      <x:c r="N562" s="1" t="inlineStr">
        <x:is>
          <x:t xml:space="preserve">Y</x:t>
        </x:is>
      </x:c>
      <x:c r="Q562" s="1" t="inlineStr">
        <x:is>
          <x:t xml:space="preserve">N</x:t>
        </x:is>
      </x:c>
      <x:c r="R562" s="1" t="inlineStr">
        <x:is>
          <x:t xml:space="preserve">Y</x:t>
        </x:is>
      </x:c>
      <x:c r="S562" s="1" t="inlineStr">
        <x:is>
          <x:t xml:space="preserve">N</x:t>
        </x:is>
      </x:c>
      <x:c r="T562" s="144" t="inlineStr">
        <x:is>
          <x:t xml:space="preserve">Y</x:t>
        </x:is>
      </x:c>
      <x:c r="W562" s="144" t="n">
        <x:v>1</x:v>
      </x:c>
      <x:c r="Z562" s="144" t="n"/>
      <x:c r="AB562" s="144" t="inlineStr">
        <x:is>
          <x:t xml:space="preserve">나LU-3</x:t>
        </x:is>
      </x:c>
      <x:c r="AN562" s="144" t="inlineStr">
        <x:is>
          <x:t xml:space="preserve"/>
        </x:is>
      </x:c>
      <x:c r="AO562" s="144" t="inlineStr">
        <x:is>
          <x:t xml:space="preserve">https://www.health.kr/searchDrug/search_detail.asp?search_detail=Y&amp;search_sunb1=%EB%8B%A4%EC%9D%B4%EC%95%84%EB%B2%A1%EC%8A%A4%EC%A0%95%20500mg</x:t>
        </x:is>
      </x:c>
      <x:c r="AQ562" t="str"/>
      <x:c r="AR562" t="str"/>
      <x:c r="AS562" t="str"/>
      <x:c r="AT562" t="str"/>
      <x:c r="AU562" t="str"/>
      <x:c r="AV562" t="str"/>
      <x:c r="AW562" t="str"/>
      <x:c r="AX562" t="str"/>
      <x:c r="AY562" t="str"/>
      <x:c r="AZ562" t="str"/>
      <x:c r="BA562" t="str"/>
      <x:c r="BB562" t="str"/>
    </x:row>
    <x:row r="563">
      <x:c r="A563" s="7" t="inlineStr">
        <x:is>
          <x:t xml:space="preserve">MOMET30-CR</x:t>
        </x:is>
      </x:c>
      <x:c r="B563" s="7" t="inlineStr">
        <x:is>
          <x:t xml:space="preserve">8806573003071</x:t>
        </x:is>
      </x:c>
      <x:c r="C563" s="7" t="inlineStr">
        <x:is>
          <x:t xml:space="preserve">Dermotasone MLE cream 30g</x:t>
        </x:is>
      </x:c>
      <x:c r="D563" s="7" t="inlineStr">
        <x:is>
          <x:t xml:space="preserve">더모타손 엠엘이 크림 30g</x:t>
        </x:is>
      </x:c>
      <x:c r="E563" s="2" t="inlineStr">
        <x:is>
          <x:t xml:space="preserve">30 g</x:t>
        </x:is>
      </x:c>
      <x:c r="F563" s="2" t="inlineStr">
        <x:is>
          <x:t xml:space="preserve">외용제</x:t>
        </x:is>
      </x:c>
      <x:c r="H563" s="2" t="inlineStr">
        <x:is>
          <x:t xml:space="preserve">1 tub</x:t>
        </x:is>
      </x:c>
      <x:c r="I563" s="2" t="inlineStr">
        <x:is>
          <x:t xml:space="preserve">1 tub</x:t>
        </x:is>
      </x:c>
      <x:c r="K563" s="1" t="inlineStr">
        <x:is>
          <x:t xml:space="preserve">급여포괄</x:t>
        </x:is>
      </x:c>
      <x:c r="L563" s="7" t="inlineStr">
        <x:is>
          <x:t xml:space="preserve">실온</x:t>
        </x:is>
      </x:c>
      <x:c r="N563" s="1" t="inlineStr">
        <x:is>
          <x:t xml:space="preserve">Y</x:t>
        </x:is>
      </x:c>
      <x:c r="Q563" s="1" t="inlineStr">
        <x:is>
          <x:t xml:space="preserve">N</x:t>
        </x:is>
      </x:c>
      <x:c r="R563" s="1" t="inlineStr">
        <x:is>
          <x:t xml:space="preserve">N</x:t>
        </x:is>
      </x:c>
      <x:c r="S563" s="1" t="inlineStr">
        <x:is>
          <x:t xml:space="preserve">N</x:t>
        </x:is>
      </x:c>
      <x:c r="Z563" s="144" t="n"/>
      <x:c r="AN563" s="144" t="inlineStr">
        <x:is>
          <x:t xml:space="preserve"/>
        </x:is>
      </x:c>
      <x:c r="AO563" s="144" t="inlineStr">
        <x:is>
          <x:t xml:space="preserve">https://www.health.kr/searchDrug/search_detail.asp?search_detail=Y&amp;search_sunb1=%EB%8D%94%EB%AA%A8%ED%83%80%EC%86%90%20%EC%97%A0%EC%97%98%EC%9D%B4%20%ED%81%AC%EB%A6%BC%2030g</x:t>
        </x:is>
      </x:c>
      <x:c r="AQ563" t="str"/>
      <x:c r="AR563" t="str"/>
      <x:c r="AS563" t="str"/>
      <x:c r="AT563" t="str"/>
      <x:c r="AU563" t="str"/>
      <x:c r="AV563" t="str"/>
      <x:c r="AW563" t="str"/>
      <x:c r="AX563" t="str"/>
      <x:c r="AY563" t="str"/>
      <x:c r="AZ563" t="str"/>
      <x:c r="BA563" t="str"/>
      <x:c r="BB563" t="str"/>
    </x:row>
    <x:row r="564">
      <x:c r="A564" s="7" t="inlineStr">
        <x:is>
          <x:t xml:space="preserve">DIENOG2</x:t>
        </x:is>
      </x:c>
      <x:c r="B564" s="7" t="inlineStr">
        <x:is>
          <x:t xml:space="preserve">8806411057013</x:t>
        </x:is>
      </x:c>
      <x:c r="C564" s="7" t="inlineStr">
        <x:is>
          <x:t xml:space="preserve">Visanne 2mg Tab(28T/pkg)</x:t>
        </x:is>
      </x:c>
      <x:c r="D564" s="7" t="inlineStr">
        <x:is>
          <x:t xml:space="preserve">비잔정 2mg</x:t>
        </x:is>
      </x:c>
      <x:c r="E564" s="2" t="inlineStr">
        <x:is>
          <x:t xml:space="preserve">1 tab</x:t>
        </x:is>
      </x:c>
      <x:c r="H564" s="2" t="inlineStr">
        <x:is>
          <x:t xml:space="preserve">1 tab</x:t>
        </x:is>
      </x:c>
      <x:c r="I564" s="2" t="inlineStr">
        <x:is>
          <x:t xml:space="preserve">1 set</x:t>
        </x:is>
      </x:c>
      <x:c r="J564" s="1" t="inlineStr">
        <x:is>
          <x:t xml:space="preserve">Y</x:t>
        </x:is>
      </x:c>
      <x:c r="K564" s="1" t="inlineStr">
        <x:is>
          <x:t xml:space="preserve">급여포괄</x:t>
        </x:is>
      </x:c>
      <x:c r="L564" s="7" t="inlineStr">
        <x:is>
          <x:t xml:space="preserve">25℃이하</x:t>
        </x:is>
      </x:c>
      <x:c r="Q564" s="1" t="inlineStr">
        <x:is>
          <x:t xml:space="preserve">N</x:t>
        </x:is>
      </x:c>
      <x:c r="R564" s="1" t="inlineStr">
        <x:is>
          <x:t xml:space="preserve">N</x:t>
        </x:is>
      </x:c>
      <x:c r="S564" s="1" t="inlineStr">
        <x:is>
          <x:t xml:space="preserve">N</x:t>
        </x:is>
      </x:c>
      <x:c r="Z564" s="144" t="n"/>
      <x:c r="AN564" s="144" t="inlineStr">
        <x:is>
          <x:t xml:space="preserve"/>
        </x:is>
      </x:c>
      <x:c r="AO564" s="144" t="inlineStr">
        <x:is>
          <x:t xml:space="preserve">https://www.health.kr/searchDrug/search_detail.asp?search_detail=Y&amp;search_sunb1=%EB%B9%84%EC%9E%94%EC%A0%95%202mg</x:t>
        </x:is>
      </x:c>
      <x:c r="AQ564" t="str"/>
      <x:c r="AR564" t="str"/>
      <x:c r="AS564" t="str"/>
      <x:c r="AT564" t="str"/>
      <x:c r="AU564" t="str"/>
      <x:c r="AV564" t="str"/>
      <x:c r="AW564" t="str"/>
      <x:c r="AX564" t="str"/>
      <x:c r="AY564" t="str"/>
      <x:c r="AZ564" t="str"/>
      <x:c r="BA564" t="str"/>
      <x:c r="BB564" t="str"/>
    </x:row>
    <x:row r="565">
      <x:c r="A565" s="7" t="inlineStr">
        <x:is>
          <x:t xml:space="preserve">DIENOG2W</x:t>
        </x:is>
      </x:c>
      <x:c r="B565" s="7" t="inlineStr">
        <x:is>
          <x:t xml:space="preserve">8806485078112</x:t>
        </x:is>
      </x:c>
      <x:c r="C565" s="7" t="inlineStr">
        <x:is>
          <x:t xml:space="preserve">Losanne 2mg tab(28tab/set)</x:t>
        </x:is>
      </x:c>
      <x:c r="D565" s="7" t="inlineStr">
        <x:is>
          <x:t xml:space="preserve">로잔 정 2mg(28tab/set)</x:t>
        </x:is>
      </x:c>
      <x:c r="E565" s="2" t="inlineStr">
        <x:is>
          <x:t xml:space="preserve">1 tab</x:t>
        </x:is>
      </x:c>
      <x:c r="H565" s="2" t="inlineStr">
        <x:is>
          <x:t xml:space="preserve">1 tab</x:t>
        </x:is>
      </x:c>
      <x:c r="I565" s="2" t="inlineStr">
        <x:is>
          <x:t xml:space="preserve">1 set</x:t>
        </x:is>
      </x:c>
      <x:c r="J565" s="1" t="inlineStr">
        <x:is>
          <x:t xml:space="preserve">Y</x:t>
        </x:is>
      </x:c>
      <x:c r="K565" s="1" t="inlineStr">
        <x:is>
          <x:t xml:space="preserve">급여포괄</x:t>
        </x:is>
      </x:c>
      <x:c r="L565" s="7" t="inlineStr">
        <x:is>
          <x:t xml:space="preserve">실온</x:t>
        </x:is>
      </x:c>
      <x:c r="Q565" s="1" t="inlineStr">
        <x:is>
          <x:t xml:space="preserve">N</x:t>
        </x:is>
      </x:c>
      <x:c r="R565" s="1" t="inlineStr">
        <x:is>
          <x:t xml:space="preserve">N</x:t>
        </x:is>
      </x:c>
      <x:c r="S565" s="1" t="inlineStr">
        <x:is>
          <x:t xml:space="preserve">N</x:t>
        </x:is>
      </x:c>
      <x:c r="Z565" s="144" t="n"/>
      <x:c r="AN565" s="144" t="inlineStr">
        <x:is>
          <x:t xml:space="preserve"/>
        </x:is>
      </x:c>
      <x:c r="AO565" s="144" t="inlineStr">
        <x:is>
          <x:t xml:space="preserve">https://www.health.kr/searchDrug/search_detail.asp?search_detail=Y&amp;search_sunb1=%EB%A1%9C%EC%9E%94%20%EC%A0%95%202mg%2828tab/set%29</x:t>
        </x:is>
      </x:c>
      <x:c r="AQ565" t="str"/>
      <x:c r="AR565" t="str"/>
      <x:c r="AS565" t="str"/>
      <x:c r="AT565" t="str"/>
      <x:c r="AU565" t="str"/>
      <x:c r="AV565" t="str"/>
      <x:c r="AW565" t="str"/>
      <x:c r="AX565" t="str"/>
      <x:c r="AY565" t="str"/>
      <x:c r="AZ565" t="str"/>
      <x:c r="BA565" t="str"/>
      <x:c r="BB565" t="str"/>
    </x:row>
    <x:row r="566">
      <x:c r="A566" s="7" t="inlineStr">
        <x:is>
          <x:t xml:space="preserve">DIENOG2Z</x:t>
        </x:is>
      </x:c>
      <x:c r="B566" s="7" t="inlineStr">
        <x:is>
          <x:t xml:space="preserve">8806534058713</x:t>
        </x:is>
      </x:c>
      <x:c r="C566" s="7" t="inlineStr">
        <x:is>
          <x:t xml:space="preserve">Diraen 2mg tab(28tab/set)</x:t>
        </x:is>
      </x:c>
      <x:c r="D566" s="7" t="inlineStr">
        <x:is>
          <x:t xml:space="preserve">디라엔 정(28tab/set)</x:t>
        </x:is>
      </x:c>
      <x:c r="E566" s="2" t="inlineStr">
        <x:is>
          <x:t xml:space="preserve">1 tab</x:t>
        </x:is>
      </x:c>
      <x:c r="H566" s="2" t="inlineStr">
        <x:is>
          <x:t xml:space="preserve">1 tab</x:t>
        </x:is>
      </x:c>
      <x:c r="I566" s="2" t="inlineStr">
        <x:is>
          <x:t xml:space="preserve">1 set</x:t>
        </x:is>
      </x:c>
      <x:c r="J566" s="1" t="inlineStr">
        <x:is>
          <x:t xml:space="preserve">Y</x:t>
        </x:is>
      </x:c>
      <x:c r="K566" s="1" t="inlineStr">
        <x:is>
          <x:t xml:space="preserve">급여포괄</x:t>
        </x:is>
      </x:c>
      <x:c r="L566" s="7" t="inlineStr">
        <x:is>
          <x:t xml:space="preserve">실온</x:t>
        </x:is>
      </x:c>
      <x:c r="N566" s="1" t="inlineStr">
        <x:is>
          <x:t xml:space="preserve">N</x:t>
        </x:is>
      </x:c>
      <x:c r="Z566" s="144" t="n"/>
      <x:c r="AN566" s="144" t="inlineStr">
        <x:is>
          <x:t xml:space="preserve"/>
        </x:is>
      </x:c>
      <x:c r="AO566" s="144" t="inlineStr">
        <x:is>
          <x:t xml:space="preserve">https://www.health.kr/searchDrug/search_detail.asp?search_detail=Y&amp;search_sunb1=%EB%94%94%EB%9D%BC%EC%97%94%20%EC%A0%95%2828tab/set%29</x:t>
        </x:is>
      </x:c>
      <x:c r="AQ566" t="str"/>
      <x:c r="AR566" t="str"/>
      <x:c r="AS566" t="str"/>
      <x:c r="AT566" t="str"/>
      <x:c r="AU566" t="str"/>
      <x:c r="AV566" t="str"/>
      <x:c r="AW566" t="str"/>
      <x:c r="AX566" t="str"/>
      <x:c r="AY566" t="str"/>
      <x:c r="AZ566" t="str"/>
      <x:c r="BA566" t="str"/>
      <x:c r="BB566" t="str"/>
    </x:row>
    <x:row r="567">
      <x:c r="A567" s="7" t="inlineStr">
        <x:is>
          <x:t xml:space="preserve">CACA5D10</x:t>
        </x:is>
      </x:c>
      <x:c r="B567" s="7" t="inlineStr">
        <x:is>
          <x:t xml:space="preserve">8806646004622</x:t>
        </x:is>
      </x:c>
      <x:c r="C567" s="7" t="inlineStr">
        <x:is>
          <x:t xml:space="preserve">DICAMAX tab</x:t>
        </x:is>
      </x:c>
      <x:c r="D567" s="7" t="inlineStr">
        <x:is>
          <x:t xml:space="preserve">디카맥스-1000 정</x:t>
        </x:is>
      </x:c>
      <x:c r="E567" s="2" t="inlineStr">
        <x:is>
          <x:t xml:space="preserve">1 tab</x:t>
        </x:is>
      </x:c>
      <x:c r="F567" s="2" t="inlineStr">
        <x:is>
          <x:t xml:space="preserve">원병</x:t>
        </x:is>
      </x:c>
      <x:c r="H567" s="2" t="inlineStr">
        <x:is>
          <x:t xml:space="preserve">1 tab</x:t>
        </x:is>
      </x:c>
      <x:c r="I567" s="2" t="inlineStr">
        <x:is>
          <x:t xml:space="preserve">1 tab</x:t>
        </x:is>
      </x:c>
      <x:c r="K567" s="1" t="inlineStr">
        <x:is>
          <x:t xml:space="preserve">급여포괄</x:t>
        </x:is>
      </x:c>
      <x:c r="L567" s="7" t="inlineStr">
        <x:is>
          <x:t xml:space="preserve">실온</x:t>
        </x:is>
      </x:c>
      <x:c r="N567" s="1" t="inlineStr">
        <x:is>
          <x:t xml:space="preserve">Y</x:t>
        </x:is>
      </x:c>
      <x:c r="Q567" s="1" t="inlineStr">
        <x:is>
          <x:t xml:space="preserve">N</x:t>
        </x:is>
      </x:c>
      <x:c r="R567" s="1" t="inlineStr">
        <x:is>
          <x:t xml:space="preserve">N</x:t>
        </x:is>
      </x:c>
      <x:c r="S567" s="1" t="inlineStr">
        <x:is>
          <x:t xml:space="preserve">N</x:t>
        </x:is>
      </x:c>
      <x:c r="W567" s="144" t="n">
        <x:v>307</x:v>
      </x:c>
      <x:c r="Z567" s="144" t="n"/>
      <x:c r="AB567" s="144" t="inlineStr">
        <x:is>
          <x:t xml:space="preserve">나LU-3</x:t>
        </x:is>
      </x:c>
      <x:c r="AD567" s="144" t="inlineStr">
        <x:is>
          <x:t xml:space="preserve">Y</x:t>
        </x:is>
      </x:c>
      <x:c r="AE567" s="144" t="inlineStr">
        <x:is>
          <x:t xml:space="preserve">Y</x:t>
        </x:is>
      </x:c>
      <x:c r="AN567" s="144" t="inlineStr">
        <x:is>
          <x:t xml:space="preserve">pharmacy-drug-images/578b1f6848130bfa.png</x:t>
        </x:is>
      </x:c>
      <x:c r="AO567" s="144" t="inlineStr">
        <x:is>
          <x:t xml:space="preserve">https://www.health.kr/searchDrug/search_detail.asp?search_detail=Y&amp;search_sunb1=%EB%94%94%EC%B9%B4%EB%A7%A5%EC%8A%A4-1000%20%EC%A0%95</x:t>
        </x:is>
      </x:c>
      <x:c r="AQ567" t="str"/>
      <x:c r="AR567" t="str"/>
      <x:c r="AS567" t="str"/>
      <x:c r="AT567" t="str"/>
      <x:c r="AU567" t="str"/>
      <x:c r="AV567" t="str">
        <x:v>Y</x:v>
      </x:c>
      <x:c r="AW567" t="str"/>
      <x:c r="AX567" t="str"/>
      <x:c r="AY567" t="str"/>
      <x:c r="AZ567" t="str">
        <x:v>Y</x:v>
      </x:c>
      <x:c r="BA567" t="str">
        <x:v>Y</x:v>
      </x:c>
      <x:c r="BB567" t="str"/>
    </x:row>
    <x:row r="568">
      <x:c r="A568" s="7" t="inlineStr">
        <x:is>
          <x:t xml:space="preserve">XDACA200</x:t>
        </x:is>
      </x:c>
      <x:c r="B568" s="7" t="inlineStr">
        <x:is>
          <x:t xml:space="preserve">8806443006720</x:t>
        </x:is>
      </x:c>
      <x:c r="C568" s="7" t="inlineStr">
        <x:is>
          <x:t xml:space="preserve">D.T.I. 200mg Inj</x:t>
        </x:is>
      </x:c>
      <x:c r="D568" s="7" t="inlineStr">
        <x:is>
          <x:t xml:space="preserve">디티아이주 200mg</x:t>
        </x:is>
      </x:c>
      <x:c r="E568" s="2" t="inlineStr">
        <x:is>
          <x:t xml:space="preserve">200 mg</x:t>
        </x:is>
      </x:c>
      <x:c r="F568" s="2" t="inlineStr">
        <x:is>
          <x:t xml:space="preserve">항암제</x:t>
        </x:is>
      </x:c>
      <x:c r="H568" s="2" t="inlineStr">
        <x:is>
          <x:t xml:space="preserve">1 via</x:t>
        </x:is>
      </x:c>
      <x:c r="I568" s="2" t="inlineStr">
        <x:is>
          <x:t xml:space="preserve">1 via</x:t>
        </x:is>
      </x:c>
      <x:c r="K568" s="1" t="inlineStr">
        <x:is>
          <x:t xml:space="preserve">급여포괄</x:t>
        </x:is>
      </x:c>
      <x:c r="L568" s="7" t="inlineStr">
        <x:is>
          <x:t xml:space="preserve">냉장</x:t>
        </x:is>
      </x:c>
      <x:c r="M568" s="7" t="inlineStr">
        <x:is>
          <x:t xml:space="preserve">차광</x:t>
        </x:is>
      </x:c>
      <x:c r="N568" s="1" t="inlineStr">
        <x:is>
          <x:t xml:space="preserve">Y</x:t>
        </x:is>
      </x:c>
      <x:c r="Q568" s="1" t="inlineStr">
        <x:is>
          <x:t xml:space="preserve">N</x:t>
        </x:is>
      </x:c>
      <x:c r="R568" s="1" t="inlineStr">
        <x:is>
          <x:t xml:space="preserve">N</x:t>
        </x:is>
      </x:c>
      <x:c r="S568" s="1" t="inlineStr">
        <x:is>
          <x:t xml:space="preserve">N</x:t>
        </x:is>
      </x:c>
      <x:c r="U568" s="148" t="inlineStr">
        <x:is>
          <x:t xml:space="preserve">Y</x:t>
        </x:is>
      </x:c>
      <x:c r="V568" s="144" t="inlineStr">
        <x:is>
          <x:t xml:space="preserve">주사용 항암제</x:t>
        </x:is>
      </x:c>
      <x:c r="Z568" s="144" t="n"/>
      <x:c r="AN568" s="144" t="inlineStr">
        <x:is>
          <x:t xml:space="preserve"/>
        </x:is>
      </x:c>
      <x:c r="AO568" s="144" t="inlineStr">
        <x:is>
          <x:t xml:space="preserve">https://www.health.kr/searchDrug/search_detail.asp?search_detail=Y&amp;search_sunb1=%EB%94%94%ED%8B%B0%EC%95%84%EC%9D%B4%EC%A3%BC%20200mg</x:t>
        </x:is>
      </x:c>
      <x:c r="AQ568" t="str"/>
      <x:c r="AR568" t="str"/>
      <x:c r="AS568" t="str">
        <x:v>Y</x:v>
      </x:c>
      <x:c r="AT568" t="str"/>
      <x:c r="AU568" t="str"/>
      <x:c r="AV568" t="str"/>
      <x:c r="AW568" t="str"/>
      <x:c r="AX568" t="str"/>
      <x:c r="AY568" t="str"/>
      <x:c r="AZ568" t="str"/>
      <x:c r="BA568" t="str"/>
      <x:c r="BB568" t="str"/>
    </x:row>
    <x:row r="569">
      <x:c r="A569" s="7" t="inlineStr">
        <x:is>
          <x:t xml:space="preserve">PINAV</x:t>
        </x:is>
      </x:c>
      <x:c r="B569" s="7" t="inlineStr">
        <x:is>
          <x:t xml:space="preserve">8806417016120</x:t>
        </x:is>
      </x:c>
      <x:c r="C569" s="7" t="inlineStr">
        <x:is>
          <x:t xml:space="preserve">Dicetel 50mg tab</x:t>
        </x:is>
      </x:c>
      <x:c r="D569" s="7" t="inlineStr">
        <x:is>
          <x:t xml:space="preserve">디세텔정 50mg</x:t>
        </x:is>
      </x:c>
      <x:c r="E569" s="2" t="inlineStr">
        <x:is>
          <x:t xml:space="preserve">50 mg</x:t>
        </x:is>
      </x:c>
      <x:c r="F569" s="2" t="inlineStr">
        <x:is>
          <x:t xml:space="preserve">원병</x:t>
        </x:is>
      </x:c>
      <x:c r="H569" s="2" t="inlineStr">
        <x:is>
          <x:t xml:space="preserve">1 tab</x:t>
        </x:is>
      </x:c>
      <x:c r="I569" s="2" t="inlineStr">
        <x:is>
          <x:t xml:space="preserve">1 tab</x:t>
        </x:is>
      </x:c>
      <x:c r="K569" s="1" t="inlineStr">
        <x:is>
          <x:t xml:space="preserve">급여포괄</x:t>
        </x:is>
      </x:c>
      <x:c r="L569" s="7" t="inlineStr">
        <x:is>
          <x:t xml:space="preserve">실온</x:t>
        </x:is>
      </x:c>
      <x:c r="N569" s="1" t="inlineStr">
        <x:is>
          <x:t xml:space="preserve">Y</x:t>
        </x:is>
      </x:c>
      <x:c r="Q569" s="1" t="inlineStr">
        <x:is>
          <x:t xml:space="preserve">N</x:t>
        </x:is>
      </x:c>
      <x:c r="R569" s="1" t="inlineStr">
        <x:is>
          <x:t xml:space="preserve">N</x:t>
        </x:is>
      </x:c>
      <x:c r="S569" s="1" t="inlineStr">
        <x:is>
          <x:t xml:space="preserve">N</x:t>
        </x:is>
      </x:c>
      <x:c r="W569" s="144" t="n">
        <x:v>148</x:v>
      </x:c>
      <x:c r="Z569" s="144" t="n"/>
      <x:c r="AB569" s="144" t="inlineStr">
        <x:is>
          <x:t xml:space="preserve">나LU-3</x:t>
        </x:is>
      </x:c>
      <x:c r="AN569" s="144" t="inlineStr">
        <x:is>
          <x:t xml:space="preserve"/>
        </x:is>
      </x:c>
      <x:c r="AO569" s="144" t="inlineStr">
        <x:is>
          <x:t xml:space="preserve">https://www.health.kr/searchDrug/search_detail.asp?search_detail=Y&amp;search_sunb1=%EB%94%94%EC%84%B8%ED%85%94%EC%A0%95%2050mg</x:t>
        </x:is>
      </x:c>
      <x:c r="AQ569" t="str"/>
      <x:c r="AR569" t="str"/>
      <x:c r="AS569" t="str"/>
      <x:c r="AT569" t="str"/>
      <x:c r="AU569" t="str"/>
      <x:c r="AV569" t="str"/>
      <x:c r="AW569" t="str"/>
      <x:c r="AX569" t="str"/>
      <x:c r="AY569" t="str"/>
      <x:c r="AZ569" t="str"/>
      <x:c r="BA569" t="str"/>
      <x:c r="BB569" t="str"/>
    </x:row>
    <x:row r="570">
      <x:c r="A570" s="7" t="inlineStr">
        <x:is>
          <x:t xml:space="preserve">XDECITA</x:t>
        </x:is>
      </x:c>
      <x:c r="B570" s="7" t="inlineStr">
        <x:is>
          <x:t xml:space="preserve">8806469013016</x:t>
        </x:is>
      </x:c>
      <x:c r="C570" s="7" t="inlineStr">
        <x:is>
          <x:t xml:space="preserve">Dacogen 50mg inj</x:t>
        </x:is>
      </x:c>
      <x:c r="D570" s="7" t="inlineStr">
        <x:is>
          <x:t xml:space="preserve">다코젠주 50mg</x:t>
        </x:is>
      </x:c>
      <x:c r="E570" s="2" t="inlineStr">
        <x:is>
          <x:t xml:space="preserve">50 mg</x:t>
        </x:is>
      </x:c>
      <x:c r="F570" s="2" t="inlineStr">
        <x:is>
          <x:t xml:space="preserve">항암제</x:t>
        </x:is>
      </x:c>
      <x:c r="H570" s="2" t="inlineStr">
        <x:is>
          <x:t xml:space="preserve">1 via</x:t>
        </x:is>
      </x:c>
      <x:c r="I570" s="2" t="inlineStr">
        <x:is>
          <x:t xml:space="preserve">1 via</x:t>
        </x:is>
      </x:c>
      <x:c r="K570" s="1" t="inlineStr">
        <x:is>
          <x:t xml:space="preserve">비포100</x:t>
        </x:is>
      </x:c>
      <x:c r="L570" s="7" t="inlineStr">
        <x:is>
          <x:t xml:space="preserve">25℃이하</x:t>
        </x:is>
      </x:c>
      <x:c r="N570" s="1" t="inlineStr">
        <x:is>
          <x:t xml:space="preserve">Y</x:t>
        </x:is>
      </x:c>
      <x:c r="Q570" s="1" t="inlineStr">
        <x:is>
          <x:t xml:space="preserve">N</x:t>
        </x:is>
      </x:c>
      <x:c r="R570" s="1" t="inlineStr">
        <x:is>
          <x:t xml:space="preserve">N</x:t>
        </x:is>
      </x:c>
      <x:c r="S570" s="1" t="inlineStr">
        <x:is>
          <x:t xml:space="preserve">N</x:t>
        </x:is>
      </x:c>
      <x:c r="U570" s="148" t="inlineStr">
        <x:is>
          <x:t xml:space="preserve">Y</x:t>
        </x:is>
      </x:c>
      <x:c r="V570" s="144" t="inlineStr">
        <x:is>
          <x:t xml:space="preserve">주사용 항암제</x:t>
        </x:is>
      </x:c>
      <x:c r="Z570" s="144" t="n"/>
      <x:c r="AN570" s="144" t="inlineStr">
        <x:is>
          <x:t xml:space="preserve"/>
        </x:is>
      </x:c>
      <x:c r="AO570" s="144" t="inlineStr">
        <x:is>
          <x:t xml:space="preserve">https://www.health.kr/searchDrug/search_detail.asp?search_detail=Y&amp;search_sunb1=%EB%8B%A4%EC%BD%94%EC%A0%A0%EC%A3%BC%2050mg</x:t>
        </x:is>
      </x:c>
      <x:c r="AQ570" t="str"/>
      <x:c r="AR570" t="str"/>
      <x:c r="AS570" t="str">
        <x:v>Y</x:v>
      </x:c>
      <x:c r="AT570" t="str"/>
      <x:c r="AU570" t="str"/>
      <x:c r="AV570" t="str"/>
      <x:c r="AW570" t="str"/>
      <x:c r="AX570" t="str"/>
      <x:c r="AY570" t="str"/>
      <x:c r="AZ570" t="str"/>
      <x:c r="BA570" t="str"/>
      <x:c r="BB570" t="str"/>
    </x:row>
    <x:row r="571">
      <x:c r="A571" s="7" t="inlineStr">
        <x:is>
          <x:t xml:space="preserve">DILATSR16</x:t>
        </x:is>
      </x:c>
      <x:c r="B571" s="7" t="inlineStr">
        <x:is>
          <x:t xml:space="preserve">8806433085421</x:t>
        </x:is>
      </x:c>
      <x:c r="C571" s="7" t="inlineStr">
        <x:is>
          <x:t xml:space="preserve">Dilatrend SR 16mg tab</x:t>
        </x:is>
      </x:c>
      <x:c r="D571" s="7" t="inlineStr">
        <x:is>
          <x:t xml:space="preserve">딜라트렌 에스알 정 16mg</x:t>
        </x:is>
      </x:c>
      <x:c r="E571" s="2" t="inlineStr">
        <x:is>
          <x:t xml:space="preserve">16 mg</x:t>
        </x:is>
      </x:c>
      <x:c r="H571" s="2" t="inlineStr">
        <x:is>
          <x:t xml:space="preserve">1 tab</x:t>
        </x:is>
      </x:c>
      <x:c r="I571" s="2" t="inlineStr">
        <x:is>
          <x:t xml:space="preserve">1 tab</x:t>
        </x:is>
      </x:c>
      <x:c r="J571" s="1" t="inlineStr">
        <x:is>
          <x:t xml:space="preserve">Y</x:t>
        </x:is>
      </x:c>
      <x:c r="K571" s="1" t="inlineStr">
        <x:is>
          <x:t xml:space="preserve">급여포괄</x:t>
        </x:is>
      </x:c>
      <x:c r="L571" s="7" t="inlineStr">
        <x:is>
          <x:t xml:space="preserve">실온</x:t>
        </x:is>
      </x:c>
      <x:c r="M571" s="7" t="inlineStr">
        <x:is>
          <x:t xml:space="preserve">차광</x:t>
        </x:is>
      </x:c>
      <x:c r="N571" s="1" t="inlineStr">
        <x:is>
          <x:t xml:space="preserve">N</x:t>
        </x:is>
      </x:c>
      <x:c r="Z571" s="144" t="n"/>
      <x:c r="AN571" s="144" t="inlineStr">
        <x:is>
          <x:t xml:space="preserve">pharmacy-drug-images/0fe6605bf4e505d7.png</x:t>
        </x:is>
      </x:c>
      <x:c r="AO571" s="144" t="inlineStr">
        <x:is>
          <x:t xml:space="preserve">https://www.health.kr/searchDrug/search_detail.asp?search_detail=Y&amp;search_sunb1=%EB%94%9C%EB%9D%BC%ED%8A%B8%EB%A0%8C%20%EC%97%90%EC%8A%A4%EC%95%8C%20%EC%A0%95%2016mg</x:t>
        </x:is>
      </x:c>
      <x:c r="AQ571" t="str"/>
      <x:c r="AR571" t="str"/>
      <x:c r="AS571" t="str"/>
      <x:c r="AT571" t="str"/>
      <x:c r="AU571" t="str"/>
      <x:c r="AV571" t="str"/>
      <x:c r="AW571" t="str"/>
      <x:c r="AX571" t="str"/>
      <x:c r="AY571" t="str"/>
      <x:c r="AZ571" t="str"/>
      <x:c r="BA571" t="str"/>
      <x:c r="BB571" t="str"/>
    </x:row>
    <x:row r="572">
      <x:c r="A572" s="7" t="inlineStr">
        <x:is>
          <x:t xml:space="preserve">DILATSR32</x:t>
        </x:is>
      </x:c>
      <x:c r="B572" s="7" t="inlineStr">
        <x:is>
          <x:t xml:space="preserve">8806433090227</x:t>
        </x:is>
      </x:c>
      <x:c r="C572" s="7" t="inlineStr">
        <x:is>
          <x:t xml:space="preserve">Dilatrend SR 32mg tab</x:t>
        </x:is>
      </x:c>
      <x:c r="D572" s="7" t="inlineStr">
        <x:is>
          <x:t xml:space="preserve">딜라트렌 에스알 정 32mg</x:t>
        </x:is>
      </x:c>
      <x:c r="E572" s="2" t="inlineStr">
        <x:is>
          <x:t xml:space="preserve">32 mg</x:t>
        </x:is>
      </x:c>
      <x:c r="H572" s="2" t="inlineStr">
        <x:is>
          <x:t xml:space="preserve">1 tab</x:t>
        </x:is>
      </x:c>
      <x:c r="I572" s="2" t="inlineStr">
        <x:is>
          <x:t xml:space="preserve">1 tab</x:t>
        </x:is>
      </x:c>
      <x:c r="J572" s="1" t="inlineStr">
        <x:is>
          <x:t xml:space="preserve">Y</x:t>
        </x:is>
      </x:c>
      <x:c r="K572" s="1" t="inlineStr">
        <x:is>
          <x:t xml:space="preserve">급여포괄</x:t>
        </x:is>
      </x:c>
      <x:c r="L572" s="7" t="inlineStr">
        <x:is>
          <x:t xml:space="preserve">실온</x:t>
        </x:is>
      </x:c>
      <x:c r="M572" s="7" t="inlineStr">
        <x:is>
          <x:t xml:space="preserve">차광</x:t>
        </x:is>
      </x:c>
      <x:c r="N572" s="1" t="inlineStr">
        <x:is>
          <x:t xml:space="preserve">N</x:t>
        </x:is>
      </x:c>
      <x:c r="Z572" s="144" t="n"/>
      <x:c r="AN572" s="144" t="inlineStr">
        <x:is>
          <x:t xml:space="preserve">pharmacy-drug-images/0fe6605bf4e505d7.png</x:t>
        </x:is>
      </x:c>
      <x:c r="AO572" s="144" t="inlineStr">
        <x:is>
          <x:t xml:space="preserve">https://www.health.kr/searchDrug/search_detail.asp?search_detail=Y&amp;search_sunb1=%EB%94%9C%EB%9D%BC%ED%8A%B8%EB%A0%8C%20%EC%97%90%EC%8A%A4%EC%95%8C%20%EC%A0%95%2032mg</x:t>
        </x:is>
      </x:c>
      <x:c r="AQ572" t="str"/>
      <x:c r="AR572" t="str"/>
      <x:c r="AS572" t="str"/>
      <x:c r="AT572" t="str"/>
      <x:c r="AU572" t="str"/>
      <x:c r="AV572" t="str"/>
      <x:c r="AW572" t="str"/>
      <x:c r="AX572" t="str"/>
      <x:c r="AY572" t="str"/>
      <x:c r="AZ572" t="str"/>
      <x:c r="BA572" t="str"/>
      <x:c r="BB572" t="str"/>
    </x:row>
    <x:row r="573">
      <x:c r="A573" s="7" t="inlineStr">
        <x:is>
          <x:t xml:space="preserve">DILATSR64</x:t>
        </x:is>
      </x:c>
      <x:c r="B573" s="7" t="inlineStr">
        <x:is>
          <x:t xml:space="preserve">8806433090128</x:t>
        </x:is>
      </x:c>
      <x:c r="C573" s="7" t="inlineStr">
        <x:is>
          <x:t xml:space="preserve">Dilatrend SR 64mg tab</x:t>
        </x:is>
      </x:c>
      <x:c r="D573" s="7" t="inlineStr">
        <x:is>
          <x:t xml:space="preserve">딜라트렌 에스알 정 64mg</x:t>
        </x:is>
      </x:c>
      <x:c r="E573" s="2" t="inlineStr">
        <x:is>
          <x:t xml:space="preserve">64 mg</x:t>
        </x:is>
      </x:c>
      <x:c r="H573" s="2" t="inlineStr">
        <x:is>
          <x:t xml:space="preserve">1 tab</x:t>
        </x:is>
      </x:c>
      <x:c r="I573" s="2" t="inlineStr">
        <x:is>
          <x:t xml:space="preserve">1 tab</x:t>
        </x:is>
      </x:c>
      <x:c r="J573" s="1" t="inlineStr">
        <x:is>
          <x:t xml:space="preserve">Y</x:t>
        </x:is>
      </x:c>
      <x:c r="K573" s="1" t="inlineStr">
        <x:is>
          <x:t xml:space="preserve">급여포괄</x:t>
        </x:is>
      </x:c>
      <x:c r="L573" s="7" t="inlineStr">
        <x:is>
          <x:t xml:space="preserve">실온</x:t>
        </x:is>
      </x:c>
      <x:c r="M573" s="7" t="inlineStr">
        <x:is>
          <x:t xml:space="preserve">차광</x:t>
        </x:is>
      </x:c>
      <x:c r="N573" s="1" t="inlineStr">
        <x:is>
          <x:t xml:space="preserve">N</x:t>
        </x:is>
      </x:c>
      <x:c r="Z573" s="144" t="n"/>
      <x:c r="AN573" s="144" t="inlineStr">
        <x:is>
          <x:t xml:space="preserve">pharmacy-drug-images/0fe6605bf4e505d7.png</x:t>
        </x:is>
      </x:c>
      <x:c r="AO573" s="144" t="inlineStr">
        <x:is>
          <x:t xml:space="preserve">https://www.health.kr/searchDrug/search_detail.asp?search_detail=Y&amp;search_sunb1=%EB%94%9C%EB%9D%BC%ED%8A%B8%EB%A0%8C%20%EC%97%90%EC%8A%A4%EC%95%8C%20%EC%A0%95%2064mg</x:t>
        </x:is>
      </x:c>
      <x:c r="AQ573" t="str"/>
      <x:c r="AR573" t="str"/>
      <x:c r="AS573" t="str"/>
      <x:c r="AT573" t="str"/>
      <x:c r="AU573" t="str"/>
      <x:c r="AV573" t="str"/>
      <x:c r="AW573" t="str"/>
      <x:c r="AX573" t="str"/>
      <x:c r="AY573" t="str"/>
      <x:c r="AZ573" t="str"/>
      <x:c r="BA573" t="str"/>
      <x:c r="BB573" t="str"/>
    </x:row>
    <x:row r="574">
      <x:c r="A574" s="7" t="inlineStr">
        <x:is>
          <x:t xml:space="preserve">DILATSR8</x:t>
        </x:is>
      </x:c>
      <x:c r="B574" s="7" t="inlineStr">
        <x:is>
          <x:t xml:space="preserve">8806433085322</x:t>
        </x:is>
      </x:c>
      <x:c r="C574" s="7" t="inlineStr">
        <x:is>
          <x:t xml:space="preserve">Dilatrend SR 8mg tab</x:t>
        </x:is>
      </x:c>
      <x:c r="D574" s="7" t="inlineStr">
        <x:is>
          <x:t xml:space="preserve">딜라트렌 에스알 정 8mg</x:t>
        </x:is>
      </x:c>
      <x:c r="E574" s="2" t="inlineStr">
        <x:is>
          <x:t xml:space="preserve">8 mg</x:t>
        </x:is>
      </x:c>
      <x:c r="H574" s="2" t="inlineStr">
        <x:is>
          <x:t xml:space="preserve">1 tab</x:t>
        </x:is>
      </x:c>
      <x:c r="I574" s="2" t="inlineStr">
        <x:is>
          <x:t xml:space="preserve">1 tab</x:t>
        </x:is>
      </x:c>
      <x:c r="J574" s="1" t="inlineStr">
        <x:is>
          <x:t xml:space="preserve">Y</x:t>
        </x:is>
      </x:c>
      <x:c r="K574" s="1" t="inlineStr">
        <x:is>
          <x:t xml:space="preserve">급여포괄</x:t>
        </x:is>
      </x:c>
      <x:c r="L574" s="7" t="inlineStr">
        <x:is>
          <x:t xml:space="preserve">실온</x:t>
        </x:is>
      </x:c>
      <x:c r="M574" s="7" t="inlineStr">
        <x:is>
          <x:t xml:space="preserve">차광</x:t>
        </x:is>
      </x:c>
      <x:c r="N574" s="1" t="inlineStr">
        <x:is>
          <x:t xml:space="preserve">N</x:t>
        </x:is>
      </x:c>
      <x:c r="Z574" s="144" t="n"/>
      <x:c r="AN574" s="144" t="inlineStr">
        <x:is>
          <x:t xml:space="preserve">pharmacy-drug-images/0fe6605bf4e505d7.png</x:t>
        </x:is>
      </x:c>
      <x:c r="AO574" s="144" t="inlineStr">
        <x:is>
          <x:t xml:space="preserve">https://www.health.kr/searchDrug/search_detail.asp?search_detail=Y&amp;search_sunb1=%EB%94%9C%EB%9D%BC%ED%8A%B8%EB%A0%8C%20%EC%97%90%EC%8A%A4%EC%95%8C%20%EC%A0%95%208mg</x:t>
        </x:is>
      </x:c>
      <x:c r="AQ574" t="str"/>
      <x:c r="AR574" t="str"/>
      <x:c r="AS574" t="str"/>
      <x:c r="AT574" t="str"/>
      <x:c r="AU574" t="str"/>
      <x:c r="AV574" t="str"/>
      <x:c r="AW574" t="str"/>
      <x:c r="AX574" t="str"/>
      <x:c r="AY574" t="str"/>
      <x:c r="AZ574" t="str"/>
      <x:c r="BA574" t="str"/>
      <x:c r="BB574" t="str"/>
    </x:row>
    <x:row r="575">
      <x:c r="A575" s="7" t="inlineStr">
        <x:is>
          <x:t xml:space="preserve">DILT120</x:t>
        </x:is>
      </x:c>
      <x:c r="B575" s="7" t="inlineStr">
        <x:is>
          <x:t xml:space="preserve">8806858001525</x:t>
        </x:is>
      </x:c>
      <x:c r="C575" s="7" t="inlineStr">
        <x:is>
          <x:t xml:space="preserve">Progor 120mg ER cap</x:t>
        </x:is>
      </x:c>
      <x:c r="D575" s="7" t="inlineStr">
        <x:is>
          <x:t xml:space="preserve">푸로골 서방캡슐 120mg</x:t>
        </x:is>
      </x:c>
      <x:c r="E575" s="2" t="inlineStr">
        <x:is>
          <x:t xml:space="preserve">120 mg</x:t>
        </x:is>
      </x:c>
      <x:c r="F575" s="2" t="n">
        <x:v>36</x:v>
      </x:c>
      <x:c r="H575" s="2" t="inlineStr">
        <x:is>
          <x:t xml:space="preserve">1 cap</x:t>
        </x:is>
      </x:c>
      <x:c r="I575" s="2" t="inlineStr">
        <x:is>
          <x:t xml:space="preserve">1 cap</x:t>
        </x:is>
      </x:c>
      <x:c r="K575" s="1" t="inlineStr">
        <x:is>
          <x:t xml:space="preserve">급여포괄</x:t>
        </x:is>
      </x:c>
      <x:c r="L575" s="7" t="inlineStr">
        <x:is>
          <x:t xml:space="preserve">실온</x:t>
        </x:is>
      </x:c>
      <x:c r="N575" s="1" t="inlineStr">
        <x:is>
          <x:t xml:space="preserve">N</x:t>
        </x:is>
      </x:c>
      <x:c r="Z575" s="144" t="n"/>
      <x:c r="AN575" s="144" t="inlineStr">
        <x:is>
          <x:t xml:space="preserve"/>
        </x:is>
      </x:c>
      <x:c r="AO575" s="144" t="inlineStr">
        <x:is>
          <x:t xml:space="preserve">https://www.health.kr/searchDrug/search_detail.asp?search_detail=Y&amp;search_sunb1=%ED%91%B8%EB%A1%9C%EA%B3%A8%20%EC%84%9C%EB%B0%A9%EC%BA%A1%EC%8A%90%20120mg</x:t>
        </x:is>
      </x:c>
      <x:c r="AQ575" t="str"/>
      <x:c r="AR575" t="str"/>
      <x:c r="AS575" t="str"/>
      <x:c r="AT575" t="str"/>
      <x:c r="AU575" t="str"/>
      <x:c r="AV575" t="str"/>
      <x:c r="AW575" t="str"/>
      <x:c r="AX575" t="str"/>
      <x:c r="AY575" t="str"/>
      <x:c r="AZ575" t="str"/>
      <x:c r="BA575" t="str"/>
      <x:c r="BB575" t="str"/>
    </x:row>
    <x:row r="576">
      <x:c r="A576" s="7" t="inlineStr">
        <x:is>
          <x:t xml:space="preserve">XDACT5W</x:t>
        </x:is>
      </x:c>
      <x:c r="B576" s="7" t="inlineStr">
        <x:is>
          <x:t xml:space="preserve">8806443095519</x:t>
        </x:is>
      </x:c>
      <x:c r="C576" s="7" t="inlineStr">
        <x:is>
          <x:t xml:space="preserve">Dactinomycin 0.5mg inj</x:t>
        </x:is>
      </x:c>
      <x:c r="D576" s="7" t="inlineStr">
        <x:is>
          <x:t xml:space="preserve">한국유나이티드 닥티노마이신 주</x:t>
        </x:is>
      </x:c>
      <x:c r="E576" s="2" t="inlineStr">
        <x:is>
          <x:t xml:space="preserve">.5 mg</x:t>
        </x:is>
      </x:c>
      <x:c r="F576" s="2" t="inlineStr">
        <x:is>
          <x:t xml:space="preserve">항암제</x:t>
        </x:is>
      </x:c>
      <x:c r="H576" s="2" t="inlineStr">
        <x:is>
          <x:t xml:space="preserve">1 via</x:t>
        </x:is>
      </x:c>
      <x:c r="I576" s="2" t="inlineStr">
        <x:is>
          <x:t xml:space="preserve">1 via</x:t>
        </x:is>
      </x:c>
      <x:c r="K576" s="1" t="inlineStr">
        <x:is>
          <x:t xml:space="preserve">비급여포괄</x:t>
        </x:is>
      </x:c>
      <x:c r="L576" s="7" t="inlineStr">
        <x:is>
          <x:t xml:space="preserve">냉장</x:t>
        </x:is>
      </x:c>
      <x:c r="M576" s="7" t="inlineStr">
        <x:is>
          <x:t xml:space="preserve">차광</x:t>
        </x:is>
      </x:c>
      <x:c r="N576" s="1" t="inlineStr">
        <x:is>
          <x:t xml:space="preserve">Y</x:t>
        </x:is>
      </x:c>
      <x:c r="U576" s="148" t="inlineStr">
        <x:is>
          <x:t xml:space="preserve">Y</x:t>
        </x:is>
      </x:c>
      <x:c r="V576" s="144" t="inlineStr">
        <x:is>
          <x:t xml:space="preserve">주사용 항암제</x:t>
        </x:is>
      </x:c>
      <x:c r="Z576" s="144" t="n"/>
      <x:c r="AN576" s="144" t="inlineStr">
        <x:is>
          <x:t xml:space="preserve"/>
        </x:is>
      </x:c>
      <x:c r="AO576" s="144" t="inlineStr">
        <x:is>
          <x:t xml:space="preserve">https://www.health.kr/searchDrug/search_detail.asp?search_detail=Y&amp;search_sunb1=%ED%95%9C%EA%B5%AD%EC%9C%A0%EB%82%98%EC%9D%B4%ED%8B%B0%EB%93%9C%20%EB%8B%A5%ED%8B%B0%EB%85%B8%EB%A7%88%EC%9D%B4%EC%8B%A0%20%EC%A3%BC</x:t>
        </x:is>
      </x:c>
      <x:c r="AQ576" t="str"/>
      <x:c r="AR576" t="str"/>
      <x:c r="AS576" t="str">
        <x:v>Y</x:v>
      </x:c>
      <x:c r="AT576" t="str"/>
      <x:c r="AU576" t="str"/>
      <x:c r="AV576" t="str"/>
      <x:c r="AW576" t="str"/>
      <x:c r="AX576" t="str"/>
      <x:c r="AY576" t="str"/>
      <x:c r="AZ576" t="str"/>
      <x:c r="BA576" t="str"/>
      <x:c r="BB576" t="str"/>
    </x:row>
    <x:row r="577">
      <x:c r="A577" s="7" t="inlineStr">
        <x:is>
          <x:t xml:space="preserve">HTZ</x:t>
        </x:is>
      </x:c>
      <x:c r="B577" s="7" t="inlineStr">
        <x:is>
          <x:t xml:space="preserve">8806421001648</x:t>
        </x:is>
      </x:c>
      <x:c r="C577" s="7" t="inlineStr">
        <x:is>
          <x:t xml:space="preserve">Dichlozid 25mg tab</x:t>
        </x:is>
      </x:c>
      <x:c r="D577" s="7" t="inlineStr">
        <x:is>
          <x:t xml:space="preserve">다이크로짇정 25mg</x:t>
        </x:is>
      </x:c>
      <x:c r="E577" s="2" t="inlineStr">
        <x:is>
          <x:t xml:space="preserve">25 mg</x:t>
        </x:is>
      </x:c>
      <x:c r="F577" s="2" t="inlineStr">
        <x:is>
          <x:t xml:space="preserve">원병</x:t>
        </x:is>
      </x:c>
      <x:c r="H577" s="2" t="inlineStr">
        <x:is>
          <x:t xml:space="preserve">1 tab</x:t>
        </x:is>
      </x:c>
      <x:c r="I577" s="2" t="inlineStr">
        <x:is>
          <x:t xml:space="preserve">1 tab</x:t>
        </x:is>
      </x:c>
      <x:c r="K577" s="1" t="inlineStr">
        <x:is>
          <x:t xml:space="preserve">급여포괄</x:t>
        </x:is>
      </x:c>
      <x:c r="L577" s="7" t="inlineStr">
        <x:is>
          <x:t xml:space="preserve">실온</x:t>
        </x:is>
      </x:c>
      <x:c r="N577" s="1" t="inlineStr">
        <x:is>
          <x:t xml:space="preserve">Y</x:t>
        </x:is>
      </x:c>
      <x:c r="Q577" s="1" t="inlineStr">
        <x:is>
          <x:t xml:space="preserve">Y</x:t>
        </x:is>
      </x:c>
      <x:c r="R577" s="1" t="inlineStr">
        <x:is>
          <x:t xml:space="preserve">N</x:t>
        </x:is>
      </x:c>
      <x:c r="S577" s="1" t="inlineStr">
        <x:is>
          <x:t xml:space="preserve">N</x:t>
        </x:is>
      </x:c>
      <x:c r="W577" s="144" t="n">
        <x:v>64</x:v>
      </x:c>
      <x:c r="Z577" s="148" t="inlineStr">
        <x:is>
          <x:t xml:space="preserve">Y</x:t>
        </x:is>
      </x:c>
      <x:c r="AB577" s="144" t="inlineStr">
        <x:is>
          <x:t xml:space="preserve">나LU-4</x:t>
        </x:is>
      </x:c>
      <x:c r="AG577" s="144" t="inlineStr">
        <x:is>
          <x:t xml:space="preserve">Y</x:t>
        </x:is>
      </x:c>
      <x:c r="AH577" s="51" t="inlineStr">
        <x:is>
          <x:t xml:space="preserve">■ 연분홍 #FDCBDA  </x:t>
        </x:is>
      </x:c>
      <x:c r="AI577" s="144" t="inlineStr">
        <x:is>
          <x:t xml:space="preserve">Y</x:t>
        </x:is>
      </x:c>
      <x:c r="AJ577" s="51" t="inlineStr">
        <x:is>
          <x:t xml:space="preserve">■ 연분홍 #FDCBDA  </x:t>
        </x:is>
      </x:c>
      <x:c r="AN577" s="144" t="inlineStr">
        <x:is>
          <x:t xml:space="preserve"/>
        </x:is>
      </x:c>
      <x:c r="AO577" s="144" t="inlineStr">
        <x:is>
          <x:t xml:space="preserve">https://www.health.kr/searchDrug/search_detail.asp?search_detail=Y&amp;search_sunb1=%EB%8B%A4%EC%9D%B4%ED%81%AC%EB%A1%9C%EC%A7%87%EC%A0%95%2025mg</x:t>
        </x:is>
      </x:c>
      <x:c r="AQ577" t="str"/>
      <x:c r="AR577" t="str"/>
      <x:c r="AS577" t="str"/>
      <x:c r="AT577" t="str"/>
      <x:c r="AU577" t="str"/>
      <x:c r="AV577" t="str"/>
      <x:c r="AW577" t="str">
        <x:v>Y</x:v>
      </x:c>
      <x:c r="AX577" t="str"/>
      <x:c r="AY577" t="str">
        <x:v>Y</x:v>
      </x:c>
      <x:c r="AZ577" t="str"/>
      <x:c r="BA577" t="str"/>
      <x:c r="BB577" t="str"/>
    </x:row>
    <x:row r="578">
      <x:c r="A578" s="7" t="inlineStr">
        <x:is>
          <x:t xml:space="preserve">XDARAT1</x:t>
        </x:is>
      </x:c>
      <x:c r="B578" s="7" t="inlineStr">
        <x:is>
          <x:t xml:space="preserve">8806469022117</x:t>
        </x:is>
      </x:c>
      <x:c r="C578" s="7" t="inlineStr">
        <x:is>
          <x:t xml:space="preserve">Darzalex 100mg inj</x:t>
        </x:is>
      </x:c>
      <x:c r="D578" s="7" t="inlineStr">
        <x:is>
          <x:t xml:space="preserve">다잘렉스 주 5mL</x:t>
        </x:is>
      </x:c>
      <x:c r="E578" s="2" t="inlineStr">
        <x:is>
          <x:t xml:space="preserve">100 mg</x:t>
        </x:is>
      </x:c>
      <x:c r="F578" s="2" t="inlineStr">
        <x:is>
          <x:t xml:space="preserve">항암제</x:t>
        </x:is>
      </x:c>
      <x:c r="H578" s="2" t="inlineStr">
        <x:is>
          <x:t xml:space="preserve">5 ml</x:t>
        </x:is>
      </x:c>
      <x:c r="I578" s="2" t="inlineStr">
        <x:is>
          <x:t xml:space="preserve">1 via</x:t>
        </x:is>
      </x:c>
      <x:c r="K578" s="1" t="inlineStr">
        <x:is>
          <x:t xml:space="preserve">비포100</x:t>
        </x:is>
      </x:c>
      <x:c r="L578" s="7" t="inlineStr">
        <x:is>
          <x:t xml:space="preserve">냉장</x:t>
        </x:is>
      </x:c>
      <x:c r="M578" s="7" t="inlineStr">
        <x:is>
          <x:t xml:space="preserve">차광</x:t>
        </x:is>
      </x:c>
      <x:c r="N578" s="1" t="inlineStr">
        <x:is>
          <x:t xml:space="preserve">Y</x:t>
        </x:is>
      </x:c>
      <x:c r="Q578" s="1" t="inlineStr">
        <x:is>
          <x:t xml:space="preserve">N</x:t>
        </x:is>
      </x:c>
      <x:c r="R578" s="1" t="inlineStr">
        <x:is>
          <x:t xml:space="preserve">N</x:t>
        </x:is>
      </x:c>
      <x:c r="S578" s="1" t="inlineStr">
        <x:is>
          <x:t xml:space="preserve">N</x:t>
        </x:is>
      </x:c>
      <x:c r="U578" s="148" t="inlineStr">
        <x:is>
          <x:t xml:space="preserve">Y</x:t>
        </x:is>
      </x:c>
      <x:c r="V578" s="144" t="inlineStr">
        <x:is>
          <x:t xml:space="preserve">주사용 항암제</x:t>
        </x:is>
      </x:c>
      <x:c r="Z578" s="144" t="n"/>
      <x:c r="AN578" s="144" t="inlineStr">
        <x:is>
          <x:t xml:space="preserve"/>
        </x:is>
      </x:c>
      <x:c r="AO578" s="144" t="inlineStr">
        <x:is>
          <x:t xml:space="preserve">https://www.health.kr/searchDrug/search_detail.asp?search_detail=Y&amp;search_sunb1=%EB%8B%A4%EC%9E%98%EB%A0%89%EC%8A%A4%20%EC%A3%BC%205mL</x:t>
        </x:is>
      </x:c>
      <x:c r="AQ578" t="str"/>
      <x:c r="AR578" t="str"/>
      <x:c r="AS578" t="str">
        <x:v>Y</x:v>
      </x:c>
      <x:c r="AT578" t="str"/>
      <x:c r="AU578" t="str"/>
      <x:c r="AV578" t="str"/>
      <x:c r="AW578" t="str"/>
      <x:c r="AX578" t="str"/>
      <x:c r="AY578" t="str"/>
      <x:c r="AZ578" t="str"/>
      <x:c r="BA578" t="str"/>
      <x:c r="BB578" t="str"/>
    </x:row>
    <x:row r="579">
      <x:c r="A579" s="7" t="inlineStr">
        <x:is>
          <x:t xml:space="preserve">XDARAT4</x:t>
        </x:is>
      </x:c>
      <x:c r="B579" s="7" t="inlineStr">
        <x:is>
          <x:t xml:space="preserve">8806469022216</x:t>
        </x:is>
      </x:c>
      <x:c r="C579" s="7" t="inlineStr">
        <x:is>
          <x:t xml:space="preserve">Darzalex 400mg inj</x:t>
        </x:is>
      </x:c>
      <x:c r="D579" s="7" t="inlineStr">
        <x:is>
          <x:t xml:space="preserve">다잘렉스 주 20mL</x:t>
        </x:is>
      </x:c>
      <x:c r="E579" s="2" t="inlineStr">
        <x:is>
          <x:t xml:space="preserve">400 mg</x:t>
        </x:is>
      </x:c>
      <x:c r="F579" s="2" t="inlineStr">
        <x:is>
          <x:t xml:space="preserve">항암제</x:t>
        </x:is>
      </x:c>
      <x:c r="H579" s="2" t="inlineStr">
        <x:is>
          <x:t xml:space="preserve">20 ml</x:t>
        </x:is>
      </x:c>
      <x:c r="I579" s="2" t="inlineStr">
        <x:is>
          <x:t xml:space="preserve">1 via</x:t>
        </x:is>
      </x:c>
      <x:c r="K579" s="1" t="inlineStr">
        <x:is>
          <x:t xml:space="preserve">비포100</x:t>
        </x:is>
      </x:c>
      <x:c r="L579" s="7" t="inlineStr">
        <x:is>
          <x:t xml:space="preserve">냉장</x:t>
        </x:is>
      </x:c>
      <x:c r="M579" s="7" t="inlineStr">
        <x:is>
          <x:t xml:space="preserve">차광</x:t>
        </x:is>
      </x:c>
      <x:c r="N579" s="1" t="inlineStr">
        <x:is>
          <x:t xml:space="preserve">Y</x:t>
        </x:is>
      </x:c>
      <x:c r="Q579" s="1" t="inlineStr">
        <x:is>
          <x:t xml:space="preserve">N</x:t>
        </x:is>
      </x:c>
      <x:c r="R579" s="1" t="inlineStr">
        <x:is>
          <x:t xml:space="preserve">N</x:t>
        </x:is>
      </x:c>
      <x:c r="S579" s="1" t="inlineStr">
        <x:is>
          <x:t xml:space="preserve">N</x:t>
        </x:is>
      </x:c>
      <x:c r="U579" s="148" t="inlineStr">
        <x:is>
          <x:t xml:space="preserve">Y</x:t>
        </x:is>
      </x:c>
      <x:c r="V579" s="144" t="inlineStr">
        <x:is>
          <x:t xml:space="preserve">주사용 항암제</x:t>
        </x:is>
      </x:c>
      <x:c r="Z579" s="144" t="n"/>
      <x:c r="AN579" s="144" t="inlineStr">
        <x:is>
          <x:t xml:space="preserve"/>
        </x:is>
      </x:c>
      <x:c r="AO579" s="144" t="inlineStr">
        <x:is>
          <x:t xml:space="preserve">https://www.health.kr/searchDrug/search_detail.asp?search_detail=Y&amp;search_sunb1=%EB%8B%A4%EC%9E%98%EB%A0%89%EC%8A%A4%20%EC%A3%BC%2020mL</x:t>
        </x:is>
      </x:c>
      <x:c r="AQ579" t="str"/>
      <x:c r="AR579" t="str"/>
      <x:c r="AS579" t="str">
        <x:v>Y</x:v>
      </x:c>
      <x:c r="AT579" t="str"/>
      <x:c r="AU579" t="str"/>
      <x:c r="AV579" t="str"/>
      <x:c r="AW579" t="str"/>
      <x:c r="AX579" t="str"/>
      <x:c r="AY579" t="str"/>
      <x:c r="AZ579" t="str"/>
      <x:c r="BA579" t="str"/>
      <x:c r="BB579" t="str"/>
    </x:row>
    <x:row r="580">
      <x:c r="A580" s="7" t="inlineStr">
        <x:is>
          <x:t xml:space="preserve">DIMETFU12</x:t>
        </x:is>
      </x:c>
      <x:c r="B580" s="7" t="inlineStr">
        <x:is>
          <x:t xml:space="preserve">8806703044615</x:t>
        </x:is>
      </x:c>
      <x:c r="C580" s="7" t="inlineStr">
        <x:is>
          <x:t xml:space="preserve">Skilarence GR 120mg tab</x:t>
        </x:is>
      </x:c>
      <x:c r="D580" s="7" t="inlineStr">
        <x:is>
          <x:t xml:space="preserve">스킬라렌스 장용정 120mg</x:t>
        </x:is>
      </x:c>
      <x:c r="E580" s="2" t="inlineStr">
        <x:is>
          <x:t xml:space="preserve">120 mg</x:t>
        </x:is>
      </x:c>
      <x:c r="H580" s="2" t="inlineStr">
        <x:is>
          <x:t xml:space="preserve">1 tab</x:t>
        </x:is>
      </x:c>
      <x:c r="I580" s="2" t="inlineStr">
        <x:is>
          <x:t xml:space="preserve">1 tab</x:t>
        </x:is>
      </x:c>
      <x:c r="K580" s="1" t="inlineStr">
        <x:is>
          <x:t xml:space="preserve">급여포괄</x:t>
        </x:is>
      </x:c>
      <x:c r="L580" s="7" t="inlineStr">
        <x:is>
          <x:t xml:space="preserve">실온</x:t>
        </x:is>
      </x:c>
      <x:c r="N580" s="1" t="inlineStr">
        <x:is>
          <x:t xml:space="preserve">N</x:t>
        </x:is>
      </x:c>
      <x:c r="Z580" s="144" t="n"/>
      <x:c r="AN580" s="144" t="inlineStr">
        <x:is>
          <x:t xml:space="preserve"/>
        </x:is>
      </x:c>
      <x:c r="AO580" s="144" t="inlineStr">
        <x:is>
          <x:t xml:space="preserve">https://www.health.kr/searchDrug/search_detail.asp?search_detail=Y&amp;search_sunb1=%EC%8A%A4%ED%82%AC%EB%9D%BC%EB%A0%8C%EC%8A%A4%20%EC%9E%A5%EC%9A%A9%EC%A0%95%20120mg</x:t>
        </x:is>
      </x:c>
      <x:c r="AQ580" t="str"/>
      <x:c r="AR580" t="str"/>
      <x:c r="AS580" t="str"/>
      <x:c r="AT580" t="str"/>
      <x:c r="AU580" t="str"/>
      <x:c r="AV580" t="str"/>
      <x:c r="AW580" t="str"/>
      <x:c r="AX580" t="str"/>
      <x:c r="AY580" t="str"/>
      <x:c r="AZ580" t="str"/>
      <x:c r="BA580" t="str"/>
      <x:c r="BB580" t="str"/>
    </x:row>
    <x:row r="581">
      <x:c r="A581" s="7" t="inlineStr">
        <x:is>
          <x:t xml:space="preserve">DIMETFU3</x:t>
        </x:is>
      </x:c>
      <x:c r="B581" s="7" t="inlineStr">
        <x:is>
          <x:t xml:space="preserve">8806703044714</x:t>
        </x:is>
      </x:c>
      <x:c r="C581" s="7" t="inlineStr">
        <x:is>
          <x:t xml:space="preserve">Skilarence GR 30mg tab</x:t>
        </x:is>
      </x:c>
      <x:c r="D581" s="7" t="inlineStr">
        <x:is>
          <x:t xml:space="preserve">스킬라렌스 장용정 30mg</x:t>
        </x:is>
      </x:c>
      <x:c r="E581" s="2" t="inlineStr">
        <x:is>
          <x:t xml:space="preserve">30 mg</x:t>
        </x:is>
      </x:c>
      <x:c r="H581" s="2" t="inlineStr">
        <x:is>
          <x:t xml:space="preserve">1 tab</x:t>
        </x:is>
      </x:c>
      <x:c r="I581" s="2" t="inlineStr">
        <x:is>
          <x:t xml:space="preserve">1 tab</x:t>
        </x:is>
      </x:c>
      <x:c r="K581" s="1" t="inlineStr">
        <x:is>
          <x:t xml:space="preserve">급여포괄</x:t>
        </x:is>
      </x:c>
      <x:c r="L581" s="7" t="inlineStr">
        <x:is>
          <x:t xml:space="preserve">실온</x:t>
        </x:is>
      </x:c>
      <x:c r="N581" s="1" t="inlineStr">
        <x:is>
          <x:t xml:space="preserve">N</x:t>
        </x:is>
      </x:c>
      <x:c r="Z581" s="144" t="n"/>
      <x:c r="AN581" s="144" t="inlineStr">
        <x:is>
          <x:t xml:space="preserve"/>
        </x:is>
      </x:c>
      <x:c r="AO581" s="144" t="inlineStr">
        <x:is>
          <x:t xml:space="preserve">https://www.health.kr/searchDrug/search_detail.asp?search_detail=Y&amp;search_sunb1=%EC%8A%A4%ED%82%AC%EB%9D%BC%EB%A0%8C%EC%8A%A4%20%EC%9E%A5%EC%9A%A9%EC%A0%95%2030mg</x:t>
        </x:is>
      </x:c>
      <x:c r="AQ581" t="str"/>
      <x:c r="AR581" t="str"/>
      <x:c r="AS581" t="str"/>
      <x:c r="AT581" t="str"/>
      <x:c r="AU581" t="str"/>
      <x:c r="AV581" t="str"/>
      <x:c r="AW581" t="str"/>
      <x:c r="AX581" t="str"/>
      <x:c r="AY581" t="str"/>
      <x:c r="AZ581" t="str"/>
      <x:c r="BA581" t="str"/>
      <x:c r="BB581" t="str"/>
    </x:row>
    <x:row r="582">
      <x:c r="A582" s="7" t="inlineStr">
        <x:is>
          <x:t xml:space="preserve">DIMETHYL1</x:t>
        </x:is>
      </x:c>
      <x:c r="B582" s="7" t="inlineStr">
        <x:is>
          <x:t xml:space="preserve">8806211002411</x:t>
        </x:is>
      </x:c>
      <x:c r="C582" s="7" t="inlineStr">
        <x:is>
          <x:t xml:space="preserve">Tecfidera 120mg cap</x:t>
        </x:is>
      </x:c>
      <x:c r="D582" s="7" t="inlineStr">
        <x:is>
          <x:t xml:space="preserve">텍피데라캡슐 120mg</x:t>
        </x:is>
      </x:c>
      <x:c r="E582" s="2" t="inlineStr">
        <x:is>
          <x:t xml:space="preserve">120 mg</x:t>
        </x:is>
      </x:c>
      <x:c r="H582" s="2" t="inlineStr">
        <x:is>
          <x:t xml:space="preserve">1 cap</x:t>
        </x:is>
      </x:c>
      <x:c r="I582" s="2" t="inlineStr">
        <x:is>
          <x:t xml:space="preserve">1 cap</x:t>
        </x:is>
      </x:c>
      <x:c r="J582" s="1" t="inlineStr">
        <x:is>
          <x:t xml:space="preserve">Y</x:t>
        </x:is>
      </x:c>
      <x:c r="K582" s="1" t="inlineStr">
        <x:is>
          <x:t xml:space="preserve">비포100</x:t>
        </x:is>
      </x:c>
      <x:c r="L582" s="7" t="inlineStr">
        <x:is>
          <x:t xml:space="preserve">실온</x:t>
        </x:is>
      </x:c>
      <x:c r="M582" s="7" t="inlineStr">
        <x:is>
          <x:t xml:space="preserve">차광</x:t>
        </x:is>
      </x:c>
      <x:c r="Q582" s="1" t="inlineStr">
        <x:is>
          <x:t xml:space="preserve">N</x:t>
        </x:is>
      </x:c>
      <x:c r="R582" s="1" t="inlineStr">
        <x:is>
          <x:t xml:space="preserve">N</x:t>
        </x:is>
      </x:c>
      <x:c r="S582" s="1" t="inlineStr">
        <x:is>
          <x:t xml:space="preserve">N</x:t>
        </x:is>
      </x:c>
      <x:c r="Z582" s="144" t="n"/>
      <x:c r="AN582" s="144" t="inlineStr">
        <x:is>
          <x:t xml:space="preserve"/>
        </x:is>
      </x:c>
      <x:c r="AO582" s="144" t="inlineStr">
        <x:is>
          <x:t xml:space="preserve">https://www.health.kr/searchDrug/search_detail.asp?search_detail=Y&amp;search_sunb1=%ED%85%8D%ED%94%BC%EB%8D%B0%EB%9D%BC%EC%BA%A1%EC%8A%90%20120mg</x:t>
        </x:is>
      </x:c>
      <x:c r="AQ582" t="str"/>
      <x:c r="AR582" t="str"/>
      <x:c r="AS582" t="str"/>
      <x:c r="AT582" t="str"/>
      <x:c r="AU582" t="str"/>
      <x:c r="AV582" t="str"/>
      <x:c r="AW582" t="str"/>
      <x:c r="AX582" t="str"/>
      <x:c r="AY582" t="str"/>
      <x:c r="AZ582" t="str"/>
      <x:c r="BA582" t="str"/>
      <x:c r="BB582" t="str"/>
    </x:row>
    <x:row r="583">
      <x:c r="A583" s="7" t="inlineStr">
        <x:is>
          <x:t xml:space="preserve">DIMETHYL2</x:t>
        </x:is>
      </x:c>
      <x:c r="B583" s="7" t="inlineStr">
        <x:is>
          <x:t xml:space="preserve">8806211002312</x:t>
        </x:is>
      </x:c>
      <x:c r="C583" s="7" t="inlineStr">
        <x:is>
          <x:t xml:space="preserve">Tecfidera 240mg cap</x:t>
        </x:is>
      </x:c>
      <x:c r="D583" s="7" t="inlineStr">
        <x:is>
          <x:t xml:space="preserve">텍피데라캡슐 240mg</x:t>
        </x:is>
      </x:c>
      <x:c r="E583" s="2" t="inlineStr">
        <x:is>
          <x:t xml:space="preserve">240 mg</x:t>
        </x:is>
      </x:c>
      <x:c r="H583" s="2" t="inlineStr">
        <x:is>
          <x:t xml:space="preserve">1 cap</x:t>
        </x:is>
      </x:c>
      <x:c r="I583" s="2" t="inlineStr">
        <x:is>
          <x:t xml:space="preserve">1 cap</x:t>
        </x:is>
      </x:c>
      <x:c r="J583" s="1" t="inlineStr">
        <x:is>
          <x:t xml:space="preserve">Y</x:t>
        </x:is>
      </x:c>
      <x:c r="K583" s="1" t="inlineStr">
        <x:is>
          <x:t xml:space="preserve">비포100</x:t>
        </x:is>
      </x:c>
      <x:c r="L583" s="7" t="inlineStr">
        <x:is>
          <x:t xml:space="preserve">실온</x:t>
        </x:is>
      </x:c>
      <x:c r="M583" s="7" t="inlineStr">
        <x:is>
          <x:t xml:space="preserve">차광</x:t>
        </x:is>
      </x:c>
      <x:c r="N583" s="1" t="inlineStr">
        <x:is>
          <x:t xml:space="preserve">N</x:t>
        </x:is>
      </x:c>
      <x:c r="Q583" s="1" t="inlineStr">
        <x:is>
          <x:t xml:space="preserve">N</x:t>
        </x:is>
      </x:c>
      <x:c r="R583" s="1" t="inlineStr">
        <x:is>
          <x:t xml:space="preserve">N</x:t>
        </x:is>
      </x:c>
      <x:c r="S583" s="1" t="inlineStr">
        <x:is>
          <x:t xml:space="preserve">N</x:t>
        </x:is>
      </x:c>
      <x:c r="Z583" s="144" t="n"/>
      <x:c r="AN583" s="144" t="inlineStr">
        <x:is>
          <x:t xml:space="preserve"/>
        </x:is>
      </x:c>
      <x:c r="AO583" s="144" t="inlineStr">
        <x:is>
          <x:t xml:space="preserve">https://www.health.kr/searchDrug/search_detail.asp?search_detail=Y&amp;search_sunb1=%ED%85%8D%ED%94%BC%EB%8D%B0%EB%9D%BC%EC%BA%A1%EC%8A%90%20240mg</x:t>
        </x:is>
      </x:c>
      <x:c r="AQ583" t="str"/>
      <x:c r="AR583" t="str"/>
      <x:c r="AS583" t="str"/>
      <x:c r="AT583" t="str"/>
      <x:c r="AU583" t="str"/>
      <x:c r="AV583" t="str"/>
      <x:c r="AW583" t="str"/>
      <x:c r="AX583" t="str"/>
      <x:c r="AY583" t="str"/>
      <x:c r="AZ583" t="str"/>
      <x:c r="BA583" t="str"/>
      <x:c r="BB583" t="str"/>
    </x:row>
    <x:row r="584">
      <x:c r="A584" s="7" t="inlineStr">
        <x:is>
          <x:t xml:space="preserve">DICLO-GA</x:t>
        </x:is>
      </x:c>
      <x:c r="B584" s="7" t="inlineStr">
        <x:is>
          <x:t xml:space="preserve">8806703039215</x:t>
        </x:is>
      </x:c>
      <x:c r="C584" s="7" t="inlineStr">
        <x:is>
          <x:t xml:space="preserve">Diclomed solution 200ml</x:t>
        </x:is>
      </x:c>
      <x:c r="D584" s="7" t="inlineStr">
        <x:is>
          <x:t xml:space="preserve">디클로메드액 0.074% 200ml</x:t>
        </x:is>
      </x:c>
      <x:c r="E584" s="2" t="inlineStr">
        <x:is>
          <x:t xml:space="preserve">200 ml</x:t>
        </x:is>
      </x:c>
      <x:c r="F584" s="2" t="inlineStr">
        <x:is>
          <x:t xml:space="preserve">외용제</x:t>
        </x:is>
      </x:c>
      <x:c r="H584" s="2" t="inlineStr">
        <x:is>
          <x:t xml:space="preserve">1 btl</x:t>
        </x:is>
      </x:c>
      <x:c r="I584" s="2" t="inlineStr">
        <x:is>
          <x:t xml:space="preserve">1 btl</x:t>
        </x:is>
      </x:c>
      <x:c r="K584" s="1" t="inlineStr">
        <x:is>
          <x:t xml:space="preserve">비급여포괄</x:t>
        </x:is>
      </x:c>
      <x:c r="L584" s="7" t="inlineStr">
        <x:is>
          <x:t xml:space="preserve">실온</x:t>
        </x:is>
      </x:c>
      <x:c r="N584" s="1" t="inlineStr">
        <x:is>
          <x:t xml:space="preserve">Y</x:t>
        </x:is>
      </x:c>
      <x:c r="Q584" s="1" t="inlineStr">
        <x:is>
          <x:t xml:space="preserve">N</x:t>
        </x:is>
      </x:c>
      <x:c r="R584" s="1" t="inlineStr">
        <x:is>
          <x:t xml:space="preserve">N</x:t>
        </x:is>
      </x:c>
      <x:c r="S584" s="1" t="inlineStr">
        <x:is>
          <x:t xml:space="preserve">N</x:t>
        </x:is>
      </x:c>
      <x:c r="Z584" s="144" t="n"/>
      <x:c r="AA584" s="163" t="n">
        <x:v>46845</x:v>
      </x:c>
      <x:c r="AN584" s="144" t="inlineStr">
        <x:is>
          <x:t xml:space="preserve"/>
        </x:is>
      </x:c>
      <x:c r="AO584" s="144" t="inlineStr">
        <x:is>
          <x:t xml:space="preserve">https://www.health.kr/searchDrug/search_detail.asp?search_detail=Y&amp;search_sunb1=%EB%94%94%ED%81%B4%EB%A1%9C%EB%A9%94%EB%93%9C%EC%95%A1%200.074%25%20200ml</x:t>
        </x:is>
      </x:c>
      <x:c r="AQ584" t="str"/>
      <x:c r="AR584" t="str"/>
      <x:c r="AS584" t="str"/>
      <x:c r="AT584" t="str"/>
      <x:c r="AU584" t="str"/>
      <x:c r="AV584" t="str"/>
      <x:c r="AW584" t="str"/>
      <x:c r="AX584" t="str"/>
      <x:c r="AY584" t="str"/>
      <x:c r="AZ584" t="str"/>
      <x:c r="BA584" t="str"/>
      <x:c r="BB584" t="str"/>
    </x:row>
    <x:row r="585">
      <x:c r="A585" s="7" t="inlineStr">
        <x:is>
          <x:t xml:space="preserve">DIOSM</x:t>
        </x:is>
      </x:c>
      <x:c r="B585" s="7" t="inlineStr">
        <x:is>
          <x:t xml:space="preserve">8806556007713</x:t>
        </x:is>
      </x:c>
      <x:c r="C585" s="7" t="inlineStr">
        <x:is>
          <x:t xml:space="preserve">Venoron 300mg cap</x:t>
        </x:is>
      </x:c>
      <x:c r="D585" s="7" t="inlineStr">
        <x:is>
          <x:t xml:space="preserve">베노론 캡슐</x:t>
        </x:is>
      </x:c>
      <x:c r="E585" s="2" t="inlineStr">
        <x:is>
          <x:t xml:space="preserve">300 mg</x:t>
        </x:is>
      </x:c>
      <x:c r="H585" s="2" t="inlineStr">
        <x:is>
          <x:t xml:space="preserve">1 cap</x:t>
        </x:is>
      </x:c>
      <x:c r="I585" s="2" t="inlineStr">
        <x:is>
          <x:t xml:space="preserve">1 cap</x:t>
        </x:is>
      </x:c>
      <x:c r="K585" s="1" t="inlineStr">
        <x:is>
          <x:t xml:space="preserve">급여포괄</x:t>
        </x:is>
      </x:c>
      <x:c r="L585" s="7" t="inlineStr">
        <x:is>
          <x:t xml:space="preserve">실온</x:t>
        </x:is>
      </x:c>
      <x:c r="N585" s="1" t="inlineStr">
        <x:is>
          <x:t xml:space="preserve">N</x:t>
        </x:is>
      </x:c>
      <x:c r="Z585" s="144" t="n"/>
      <x:c r="AN585" s="144" t="inlineStr">
        <x:is>
          <x:t xml:space="preserve"/>
        </x:is>
      </x:c>
      <x:c r="AO585" s="144" t="inlineStr">
        <x:is>
          <x:t xml:space="preserve">https://www.health.kr/searchDrug/search_detail.asp?search_detail=Y&amp;search_sunb1=%EB%B2%A0%EB%85%B8%EB%A1%A0%20%EC%BA%A1%EC%8A%90</x:t>
        </x:is>
      </x:c>
      <x:c r="AQ585" t="str"/>
      <x:c r="AR585" t="str"/>
      <x:c r="AS585" t="str"/>
      <x:c r="AT585" t="str"/>
      <x:c r="AU585" t="str"/>
      <x:c r="AV585" t="str"/>
      <x:c r="AW585" t="str"/>
      <x:c r="AX585" t="str"/>
      <x:c r="AY585" t="str"/>
      <x:c r="AZ585" t="str"/>
      <x:c r="BA585" t="str"/>
      <x:c r="BB585" t="str"/>
    </x:row>
    <x:row r="586">
      <x:c r="A586" s="7" t="inlineStr">
        <x:is>
          <x:t xml:space="preserve">DFCORT1W-O</x:t>
        </x:is>
      </x:c>
      <x:c r="B586" s="7" t="inlineStr">
        <x:is>
          <x:t xml:space="preserve">8806441000911</x:t>
        </x:is>
      </x:c>
      <x:c r="C586" s="7" t="inlineStr">
        <x:is>
          <x:t xml:space="preserve">Difuco oint 0.3% 10g</x:t>
        </x:is>
      </x:c>
      <x:c r="D586" s="7" t="inlineStr">
        <x:is>
          <x:t xml:space="preserve">디푸코연고 0.3% 10g</x:t>
        </x:is>
      </x:c>
      <x:c r="E586" s="2" t="inlineStr">
        <x:is>
          <x:t xml:space="preserve">10 g</x:t>
        </x:is>
      </x:c>
      <x:c r="F586" s="2" t="inlineStr">
        <x:is>
          <x:t xml:space="preserve">외용제</x:t>
        </x:is>
      </x:c>
      <x:c r="H586" s="2" t="inlineStr">
        <x:is>
          <x:t xml:space="preserve">1 tub</x:t>
        </x:is>
      </x:c>
      <x:c r="I586" s="2" t="inlineStr">
        <x:is>
          <x:t xml:space="preserve">1 tub</x:t>
        </x:is>
      </x:c>
      <x:c r="K586" s="1" t="inlineStr">
        <x:is>
          <x:t xml:space="preserve">급여포괄</x:t>
        </x:is>
      </x:c>
      <x:c r="L586" s="7" t="inlineStr">
        <x:is>
          <x:t xml:space="preserve">실온</x:t>
        </x:is>
      </x:c>
      <x:c r="N586" s="1" t="inlineStr">
        <x:is>
          <x:t xml:space="preserve">Y</x:t>
        </x:is>
      </x:c>
      <x:c r="Q586" s="1" t="inlineStr">
        <x:is>
          <x:t xml:space="preserve">N</x:t>
        </x:is>
      </x:c>
      <x:c r="R586" s="1" t="inlineStr">
        <x:is>
          <x:t xml:space="preserve">N</x:t>
        </x:is>
      </x:c>
      <x:c r="S586" s="1" t="inlineStr">
        <x:is>
          <x:t xml:space="preserve">N</x:t>
        </x:is>
      </x:c>
      <x:c r="Z586" s="144" t="n"/>
      <x:c r="AN586" s="144" t="inlineStr">
        <x:is>
          <x:t xml:space="preserve"/>
        </x:is>
      </x:c>
      <x:c r="AO586" s="144" t="inlineStr">
        <x:is>
          <x:t xml:space="preserve">https://www.health.kr/searchDrug/search_detail.asp?search_detail=Y&amp;search_sunb1=%EB%94%94%ED%91%B8%EC%BD%94%EC%97%B0%EA%B3%A0%200.3%25%2010g</x:t>
        </x:is>
      </x:c>
      <x:c r="AQ586" t="str"/>
      <x:c r="AR586" t="str"/>
      <x:c r="AS586" t="str"/>
      <x:c r="AT586" t="str"/>
      <x:c r="AU586" t="str"/>
      <x:c r="AV586" t="str"/>
      <x:c r="AW586" t="str"/>
      <x:c r="AX586" t="str"/>
      <x:c r="AY586" t="str"/>
      <x:c r="AZ586" t="str"/>
      <x:c r="BA586" t="str"/>
      <x:c r="BB586" t="str"/>
    </x:row>
    <x:row r="587">
      <x:c r="A587" s="7" t="inlineStr">
        <x:is>
          <x:t xml:space="preserve">DIQUA34-T</x:t>
        </x:is>
      </x:c>
      <x:c r="B587" s="7" t="inlineStr">
        <x:is>
          <x:t xml:space="preserve">8806533010217</x:t>
        </x:is>
      </x:c>
      <x:c r="C587" s="7" t="inlineStr">
        <x:is>
          <x:t xml:space="preserve">Diquas-S 3% 0.4ml(60amp/box)</x:t>
        </x:is>
      </x:c>
      <x:c r="D587" s="7" t="inlineStr">
        <x:is>
          <x:t xml:space="preserve">디쿠아스-에스 3% 0.4mL(60amp/box)</x:t>
        </x:is>
      </x:c>
      <x:c r="E587" s="2" t="inlineStr">
        <x:is>
          <x:t xml:space="preserve">.4 ml</x:t>
        </x:is>
      </x:c>
      <x:c r="H587" s="2" t="inlineStr">
        <x:is>
          <x:t xml:space="preserve">1 box</x:t>
        </x:is>
      </x:c>
      <x:c r="I587" s="2" t="inlineStr">
        <x:is>
          <x:t xml:space="preserve">1 box</x:t>
        </x:is>
      </x:c>
      <x:c r="J587" s="1" t="inlineStr">
        <x:is>
          <x:t xml:space="preserve">Y</x:t>
        </x:is>
      </x:c>
      <x:c r="K587" s="1" t="inlineStr">
        <x:is>
          <x:t xml:space="preserve">급여포괄</x:t>
        </x:is>
      </x:c>
      <x:c r="L587" s="7" t="inlineStr">
        <x:is>
          <x:t xml:space="preserve">실온</x:t>
        </x:is>
      </x:c>
      <x:c r="Q587" s="1" t="inlineStr">
        <x:is>
          <x:t xml:space="preserve">N</x:t>
        </x:is>
      </x:c>
      <x:c r="R587" s="1" t="inlineStr">
        <x:is>
          <x:t xml:space="preserve">N</x:t>
        </x:is>
      </x:c>
      <x:c r="S587" s="1" t="inlineStr">
        <x:is>
          <x:t xml:space="preserve">N</x:t>
        </x:is>
      </x:c>
      <x:c r="Z587" s="144" t="n"/>
      <x:c r="AN587" s="144" t="inlineStr">
        <x:is>
          <x:t xml:space="preserve"/>
        </x:is>
      </x:c>
      <x:c r="AO587" s="144" t="inlineStr">
        <x:is>
          <x:t xml:space="preserve">https://www.health.kr/searchDrug/search_detail.asp?search_detail=Y&amp;search_sunb1=%EB%94%94%EC%BF%A0%EC%95%84%EC%8A%A4-%EC%97%90%EC%8A%A4%203%25%200.4mL%2860amp/box%29</x:t>
        </x:is>
      </x:c>
      <x:c r="AQ587" t="str"/>
      <x:c r="AR587" t="str"/>
      <x:c r="AS587" t="str"/>
      <x:c r="AT587" t="str"/>
      <x:c r="AU587" t="str"/>
      <x:c r="AV587" t="str"/>
      <x:c r="AW587" t="str"/>
      <x:c r="AX587" t="str"/>
      <x:c r="AY587" t="str"/>
      <x:c r="AZ587" t="str"/>
      <x:c r="BA587" t="str"/>
      <x:c r="BB587" t="str"/>
    </x:row>
    <x:row r="588">
      <x:c r="A588" s="7" t="inlineStr">
        <x:is>
          <x:t xml:space="preserve">DIQUA3W-T</x:t>
        </x:is>
      </x:c>
      <x:c r="B588" s="7" t="inlineStr">
        <x:is>
          <x:t xml:space="preserve">8806437048231</x:t>
        </x:is>
      </x:c>
      <x:c r="C588" s="7" t="inlineStr">
        <x:is>
          <x:t xml:space="preserve">Diqueye eye drop 0.4ml(60tube/box)</x:t>
        </x:is>
      </x:c>
      <x:c r="D588" s="7" t="inlineStr">
        <x:is>
          <x:t xml:space="preserve">디쿠아이 점안액 0.4ml(60tube/box)</x:t>
        </x:is>
      </x:c>
      <x:c r="E588" s="2" t="inlineStr">
        <x:is>
          <x:t xml:space="preserve">.4 ml</x:t>
        </x:is>
      </x:c>
      <x:c r="H588" s="2" t="inlineStr">
        <x:is>
          <x:t xml:space="preserve">1 box</x:t>
        </x:is>
      </x:c>
      <x:c r="I588" s="2" t="inlineStr">
        <x:is>
          <x:t xml:space="preserve">1 box</x:t>
        </x:is>
      </x:c>
      <x:c r="K588" s="1" t="inlineStr">
        <x:is>
          <x:t xml:space="preserve">급여포괄</x:t>
        </x:is>
      </x:c>
      <x:c r="L588" s="7" t="inlineStr">
        <x:is>
          <x:t xml:space="preserve">실온</x:t>
        </x:is>
      </x:c>
      <x:c r="N588" s="1" t="inlineStr">
        <x:is>
          <x:t xml:space="preserve">N</x:t>
        </x:is>
      </x:c>
      <x:c r="Z588" s="144" t="n"/>
      <x:c r="AN588" s="144" t="inlineStr">
        <x:is>
          <x:t xml:space="preserve"/>
        </x:is>
      </x:c>
      <x:c r="AO588" s="144" t="inlineStr">
        <x:is>
          <x:t xml:space="preserve">https://www.health.kr/searchDrug/search_detail.asp?search_detail=Y&amp;search_sunb1=%EB%94%94%EC%BF%A0%EC%95%84%EC%9D%B4%20%EC%A0%90%EC%95%88%EC%95%A1%200.4ml%2860tube/box%29</x:t>
        </x:is>
      </x:c>
      <x:c r="AQ588" t="str"/>
      <x:c r="AR588" t="str"/>
      <x:c r="AS588" t="str"/>
      <x:c r="AT588" t="str"/>
      <x:c r="AU588" t="str"/>
      <x:c r="AV588" t="str"/>
      <x:c r="AW588" t="str"/>
      <x:c r="AX588" t="str"/>
      <x:c r="AY588" t="str"/>
      <x:c r="AZ588" t="str"/>
      <x:c r="BA588" t="str"/>
      <x:c r="BB588" t="str"/>
    </x:row>
    <x:row r="589">
      <x:c r="A589" s="7" t="inlineStr">
        <x:is>
          <x:t xml:space="preserve">DIQUA54-T</x:t>
        </x:is>
      </x:c>
      <x:c r="B589" s="7" t="inlineStr">
        <x:is>
          <x:t xml:space="preserve">8806501033422</x:t>
        </x:is>
      </x:c>
      <x:c r="C589" s="7" t="inlineStr">
        <x:is>
          <x:t xml:space="preserve">Diquaday oph soln 5% 0.4ml (30tub/box)</x:t>
        </x:is>
      </x:c>
      <x:c r="D589" s="7" t="inlineStr">
        <x:is>
          <x:t xml:space="preserve">디쿠아데이 점안액 5% 0.4ml (30tub/box)</x:t>
        </x:is>
      </x:c>
      <x:c r="E589" s="2" t="inlineStr">
        <x:is>
          <x:t xml:space="preserve">.4 ml</x:t>
        </x:is>
      </x:c>
      <x:c r="H589" s="2" t="inlineStr">
        <x:is>
          <x:t xml:space="preserve">1 box</x:t>
        </x:is>
      </x:c>
      <x:c r="I589" s="2" t="inlineStr">
        <x:is>
          <x:t xml:space="preserve">1 box</x:t>
        </x:is>
      </x:c>
      <x:c r="J589" s="1" t="inlineStr">
        <x:is>
          <x:t xml:space="preserve">Y</x:t>
        </x:is>
      </x:c>
      <x:c r="K589" s="1" t="inlineStr">
        <x:is>
          <x:t xml:space="preserve">급여포괄</x:t>
        </x:is>
      </x:c>
      <x:c r="L589" s="7" t="inlineStr">
        <x:is>
          <x:t xml:space="preserve">실온</x:t>
        </x:is>
      </x:c>
      <x:c r="N589" s="1" t="inlineStr">
        <x:is>
          <x:t xml:space="preserve">N</x:t>
        </x:is>
      </x:c>
      <x:c r="Z589" s="144" t="n"/>
      <x:c r="AN589" s="144" t="inlineStr">
        <x:is>
          <x:t xml:space="preserve"/>
        </x:is>
      </x:c>
      <x:c r="AO589" s="144" t="inlineStr">
        <x:is>
          <x:t xml:space="preserve">https://www.health.kr/searchDrug/search_detail.asp?search_detail=Y&amp;search_sunb1=%EB%94%94%EC%BF%A0%EC%95%84%EB%8D%B0%EC%9D%B4%20%EC%A0%90%EC%95%88%EC%95%A1%205%25%200.4ml%20%2830tub/box%29</x:t>
        </x:is>
      </x:c>
      <x:c r="AQ589" t="str"/>
      <x:c r="AR589" t="str"/>
      <x:c r="AS589" t="str"/>
      <x:c r="AT589" t="str"/>
      <x:c r="AU589" t="str"/>
      <x:c r="AV589" t="str"/>
      <x:c r="AW589" t="str"/>
      <x:c r="AX589" t="str"/>
      <x:c r="AY589" t="str"/>
      <x:c r="AZ589" t="str"/>
      <x:c r="BA589" t="str"/>
      <x:c r="BB589" t="str"/>
    </x:row>
    <x:row r="590">
      <x:c r="A590" s="7" t="inlineStr">
        <x:is>
          <x:t xml:space="preserve">DISTECF</x:t>
        </x:is>
      </x:c>
      <x:c r="B590" s="7" t="inlineStr">
        <x:is>
          <x:t xml:space="preserve">8806502045110</x:t>
        </x:is>
      </x:c>
      <x:c r="C590" s="7" t="inlineStr">
        <x:is>
          <x:t xml:space="preserve">Distec F 90mg tab</x:t>
        </x:is>
      </x:c>
      <x:c r="D590" s="7" t="inlineStr">
        <x:is>
          <x:t xml:space="preserve">디스텍에프정 90mg</x:t>
        </x:is>
      </x:c>
      <x:c r="E590" s="2" t="inlineStr">
        <x:is>
          <x:t xml:space="preserve">90 mg</x:t>
        </x:is>
      </x:c>
      <x:c r="H590" s="2" t="inlineStr">
        <x:is>
          <x:t xml:space="preserve">1 tab</x:t>
        </x:is>
      </x:c>
      <x:c r="I590" s="2" t="inlineStr">
        <x:is>
          <x:t xml:space="preserve">1 tab</x:t>
        </x:is>
      </x:c>
      <x:c r="J590" s="1" t="inlineStr">
        <x:is>
          <x:t xml:space="preserve">Y</x:t>
        </x:is>
      </x:c>
      <x:c r="K590" s="1" t="inlineStr">
        <x:is>
          <x:t xml:space="preserve">급여포괄</x:t>
        </x:is>
      </x:c>
      <x:c r="L590" s="7" t="inlineStr">
        <x:is>
          <x:t xml:space="preserve">실온</x:t>
        </x:is>
      </x:c>
      <x:c r="Q590" s="1" t="inlineStr">
        <x:is>
          <x:t xml:space="preserve">N</x:t>
        </x:is>
      </x:c>
      <x:c r="R590" s="1" t="inlineStr">
        <x:is>
          <x:t xml:space="preserve">N</x:t>
        </x:is>
      </x:c>
      <x:c r="S590" s="1" t="inlineStr">
        <x:is>
          <x:t xml:space="preserve">N</x:t>
        </x:is>
      </x:c>
      <x:c r="Z590" s="144" t="n"/>
      <x:c r="AN590" s="144" t="inlineStr">
        <x:is>
          <x:t xml:space="preserve"/>
        </x:is>
      </x:c>
      <x:c r="AO590" s="144" t="inlineStr">
        <x:is>
          <x:t xml:space="preserve">https://www.health.kr/searchDrug/search_detail.asp?search_detail=Y&amp;search_sunb1=%EB%94%94%EC%8A%A4%ED%85%8D%EC%97%90%ED%94%84%EC%A0%95%2090mg</x:t>
        </x:is>
      </x:c>
      <x:c r="AQ590" t="str"/>
      <x:c r="AR590" t="str"/>
      <x:c r="AS590" t="str"/>
      <x:c r="AT590" t="str"/>
      <x:c r="AU590" t="str"/>
      <x:c r="AV590" t="str"/>
      <x:c r="AW590" t="str"/>
      <x:c r="AX590" t="str"/>
      <x:c r="AY590" t="str"/>
      <x:c r="AZ590" t="str"/>
      <x:c r="BA590" t="str"/>
      <x:c r="BB590" t="str"/>
    </x:row>
    <x:row r="591">
      <x:c r="A591" s="7" t="inlineStr">
        <x:is>
          <x:t xml:space="preserve">DLZEP</x:t>
        </x:is>
      </x:c>
      <x:c r="B591" s="7" t="inlineStr">
        <x:is>
          <x:t xml:space="preserve">8806422010410</x:t>
        </x:is>
      </x:c>
      <x:c r="C591" s="7" t="inlineStr">
        <x:is>
          <x:t xml:space="preserve">Comelian 50mg tab</x:t>
        </x:is>
      </x:c>
      <x:c r="D591" s="7" t="inlineStr">
        <x:is>
          <x:t xml:space="preserve">코멜리안정 50mg</x:t>
        </x:is>
      </x:c>
      <x:c r="E591" s="2" t="inlineStr">
        <x:is>
          <x:t xml:space="preserve">50 mg</x:t>
        </x:is>
      </x:c>
      <x:c r="H591" s="2" t="inlineStr">
        <x:is>
          <x:t xml:space="preserve">1 tab</x:t>
        </x:is>
      </x:c>
      <x:c r="I591" s="2" t="inlineStr">
        <x:is>
          <x:t xml:space="preserve">1 tab</x:t>
        </x:is>
      </x:c>
      <x:c r="J591" s="1" t="inlineStr">
        <x:is>
          <x:t xml:space="preserve">Y</x:t>
        </x:is>
      </x:c>
      <x:c r="K591" s="1" t="inlineStr">
        <x:is>
          <x:t xml:space="preserve">해당없음</x:t>
        </x:is>
      </x:c>
      <x:c r="L591" s="7" t="inlineStr">
        <x:is>
          <x:t xml:space="preserve">실온</x:t>
        </x:is>
      </x:c>
      <x:c r="Q591" s="1" t="inlineStr">
        <x:is>
          <x:t xml:space="preserve">N</x:t>
        </x:is>
      </x:c>
      <x:c r="R591" s="1" t="inlineStr">
        <x:is>
          <x:t xml:space="preserve">N</x:t>
        </x:is>
      </x:c>
      <x:c r="S591" s="1" t="inlineStr">
        <x:is>
          <x:t xml:space="preserve">N</x:t>
        </x:is>
      </x:c>
      <x:c r="Z591" s="144" t="n"/>
      <x:c r="AN591" s="144" t="inlineStr">
        <x:is>
          <x:t xml:space="preserve"/>
        </x:is>
      </x:c>
      <x:c r="AO591" s="144" t="inlineStr">
        <x:is>
          <x:t xml:space="preserve">https://www.health.kr/searchDrug/search_detail.asp?search_detail=Y&amp;search_sunb1=%EC%BD%94%EB%A9%9C%EB%A6%AC%EC%95%88%EC%A0%95%2050mg</x:t>
        </x:is>
      </x:c>
      <x:c r="AQ591" t="str"/>
      <x:c r="AR591" t="str"/>
      <x:c r="AS591" t="str"/>
      <x:c r="AT591" t="str"/>
      <x:c r="AU591" t="str"/>
      <x:c r="AV591" t="str"/>
      <x:c r="AW591" t="str"/>
      <x:c r="AX591" t="str"/>
      <x:c r="AY591" t="str"/>
      <x:c r="AZ591" t="str"/>
      <x:c r="BA591" t="str"/>
      <x:c r="BB591" t="str"/>
    </x:row>
    <x:row r="592">
      <x:c r="A592" s="7" t="inlineStr">
        <x:is>
          <x:t xml:space="preserve">DIQUA-T</x:t>
        </x:is>
      </x:c>
      <x:c r="B592" s="7" t="inlineStr">
        <x:is>
          <x:t xml:space="preserve">8806656001017</x:t>
        </x:is>
      </x:c>
      <x:c r="C592" s="7" t="inlineStr">
        <x:is>
          <x:t xml:space="preserve">Diquas 3% 5ml oph sol</x:t>
        </x:is>
      </x:c>
      <x:c r="D592" s="7" t="inlineStr">
        <x:is>
          <x:t xml:space="preserve">디쿠아스점안액 3% 5ml</x:t>
        </x:is>
      </x:c>
      <x:c r="E592" s="2" t="inlineStr">
        <x:is>
          <x:t xml:space="preserve">5 ml</x:t>
        </x:is>
      </x:c>
      <x:c r="F592" s="2" t="inlineStr">
        <x:is>
          <x:t xml:space="preserve">외용점안제</x:t>
        </x:is>
      </x:c>
      <x:c r="H592" s="2" t="inlineStr">
        <x:is>
          <x:t xml:space="preserve">1 btl</x:t>
        </x:is>
      </x:c>
      <x:c r="I592" s="2" t="inlineStr">
        <x:is>
          <x:t xml:space="preserve">1 btl</x:t>
        </x:is>
      </x:c>
      <x:c r="K592" s="1" t="inlineStr">
        <x:is>
          <x:t xml:space="preserve">급여포괄</x:t>
        </x:is>
      </x:c>
      <x:c r="L592" s="7" t="inlineStr">
        <x:is>
          <x:t xml:space="preserve">실온</x:t>
        </x:is>
      </x:c>
      <x:c r="N592" s="1" t="inlineStr">
        <x:is>
          <x:t xml:space="preserve">Y</x:t>
        </x:is>
      </x:c>
      <x:c r="Q592" s="1" t="inlineStr">
        <x:is>
          <x:t xml:space="preserve">N</x:t>
        </x:is>
      </x:c>
      <x:c r="R592" s="1" t="inlineStr">
        <x:is>
          <x:t xml:space="preserve">N</x:t>
        </x:is>
      </x:c>
      <x:c r="S592" s="1" t="inlineStr">
        <x:is>
          <x:t xml:space="preserve">N</x:t>
        </x:is>
      </x:c>
      <x:c r="Z592" s="144" t="n"/>
      <x:c r="AA592" s="163" t="n">
        <x:v>46873</x:v>
      </x:c>
      <x:c r="AN592" s="144" t="inlineStr">
        <x:is>
          <x:t xml:space="preserve"/>
        </x:is>
      </x:c>
      <x:c r="AO592" s="144" t="inlineStr">
        <x:is>
          <x:t xml:space="preserve">https://www.health.kr/searchDrug/search_detail.asp?search_detail=Y&amp;search_sunb1=%EB%94%94%EC%BF%A0%EC%95%84%EC%8A%A4%EC%A0%90%EC%95%88%EC%95%A1%203%25%205ml</x:t>
        </x:is>
      </x:c>
      <x:c r="AQ592" t="str"/>
      <x:c r="AR592" t="str"/>
      <x:c r="AS592" t="str"/>
      <x:c r="AT592" t="str"/>
      <x:c r="AU592" t="str"/>
      <x:c r="AV592" t="str"/>
      <x:c r="AW592" t="str"/>
      <x:c r="AX592" t="str"/>
      <x:c r="AY592" t="str"/>
      <x:c r="AZ592" t="str"/>
      <x:c r="BA592" t="str"/>
      <x:c r="BB592" t="str"/>
    </x:row>
    <x:row r="593">
      <x:c r="A593" s="7" t="inlineStr">
        <x:is>
          <x:t xml:space="preserve">DOBES2W</x:t>
        </x:is>
      </x:c>
      <x:c r="B593" s="7" t="inlineStr">
        <x:is>
          <x:t xml:space="preserve">8806437044219</x:t>
        </x:is>
      </x:c>
      <x:c r="C593" s="7" t="inlineStr">
        <x:is>
          <x:t xml:space="preserve">Retium 250mg tab</x:t>
        </x:is>
      </x:c>
      <x:c r="D593" s="7" t="inlineStr">
        <x:is>
          <x:t xml:space="preserve">레티움 정</x:t>
        </x:is>
      </x:c>
      <x:c r="E593" s="2" t="inlineStr">
        <x:is>
          <x:t xml:space="preserve">250 mg</x:t>
        </x:is>
      </x:c>
      <x:c r="H593" s="2" t="inlineStr">
        <x:is>
          <x:t xml:space="preserve">1 tab</x:t>
        </x:is>
      </x:c>
      <x:c r="I593" s="2" t="inlineStr">
        <x:is>
          <x:t xml:space="preserve">1 tab</x:t>
        </x:is>
      </x:c>
      <x:c r="K593" s="1" t="inlineStr">
        <x:is>
          <x:t xml:space="preserve">급여포괄</x:t>
        </x:is>
      </x:c>
      <x:c r="L593" s="7" t="inlineStr">
        <x:is>
          <x:t xml:space="preserve">실온</x:t>
        </x:is>
      </x:c>
      <x:c r="N593" s="1" t="inlineStr">
        <x:is>
          <x:t xml:space="preserve">N</x:t>
        </x:is>
      </x:c>
      <x:c r="Z593" s="144" t="n"/>
      <x:c r="AN593" s="144" t="inlineStr">
        <x:is>
          <x:t xml:space="preserve"/>
        </x:is>
      </x:c>
      <x:c r="AO593" s="144" t="inlineStr">
        <x:is>
          <x:t xml:space="preserve">https://www.health.kr/searchDrug/search_detail.asp?search_detail=Y&amp;search_sunb1=%EB%A0%88%ED%8B%B0%EC%9B%80%20%EC%A0%95</x:t>
        </x:is>
      </x:c>
      <x:c r="AQ593" t="str"/>
      <x:c r="AR593" t="str"/>
      <x:c r="AS593" t="str"/>
      <x:c r="AT593" t="str"/>
      <x:c r="AU593" t="str"/>
      <x:c r="AV593" t="str"/>
      <x:c r="AW593" t="str"/>
      <x:c r="AX593" t="str"/>
      <x:c r="AY593" t="str"/>
      <x:c r="AZ593" t="str"/>
      <x:c r="BA593" t="str"/>
      <x:c r="BB593" t="str"/>
    </x:row>
    <x:row r="594">
      <x:c r="A594" s="7" t="inlineStr">
        <x:is>
          <x:t xml:space="preserve">DOXYLAB6</x:t>
        </x:is>
      </x:c>
      <x:c r="B594" s="7" t="inlineStr">
        <x:is>
          <x:t xml:space="preserve">8806420038119</x:t>
        </x:is>
      </x:c>
      <x:c r="C594" s="7" t="inlineStr">
        <x:is>
          <x:t xml:space="preserve">Diclectin tab</x:t>
        </x:is>
      </x:c>
      <x:c r="D594" s="7" t="inlineStr">
        <x:is>
          <x:t xml:space="preserve">디클렉틴 장용정</x:t>
        </x:is>
      </x:c>
      <x:c r="E594" s="2" t="inlineStr">
        <x:is>
          <x:t xml:space="preserve">1 tab</x:t>
        </x:is>
      </x:c>
      <x:c r="F594" s="2" t="inlineStr">
        <x:is>
          <x:t xml:space="preserve">원병</x:t>
        </x:is>
      </x:c>
      <x:c r="H594" s="2" t="inlineStr">
        <x:is>
          <x:t xml:space="preserve">1 tab</x:t>
        </x:is>
      </x:c>
      <x:c r="I594" s="2" t="inlineStr">
        <x:is>
          <x:t xml:space="preserve">1 tab</x:t>
        </x:is>
      </x:c>
      <x:c r="J594" s="1" t="inlineStr">
        <x:is>
          <x:t xml:space="preserve">Y</x:t>
        </x:is>
      </x:c>
      <x:c r="K594" s="1" t="inlineStr">
        <x:is>
          <x:t xml:space="preserve">급여포괄</x:t>
        </x:is>
      </x:c>
      <x:c r="L594" s="7" t="inlineStr">
        <x:is>
          <x:t xml:space="preserve">실온</x:t>
        </x:is>
      </x:c>
      <x:c r="N594" s="1" t="inlineStr">
        <x:is>
          <x:t xml:space="preserve">Y</x:t>
        </x:is>
      </x:c>
      <x:c r="Q594" s="1" t="inlineStr">
        <x:is>
          <x:t xml:space="preserve">N</x:t>
        </x:is>
      </x:c>
      <x:c r="R594" s="1" t="inlineStr">
        <x:is>
          <x:t xml:space="preserve">N</x:t>
        </x:is>
      </x:c>
      <x:c r="S594" s="1" t="inlineStr">
        <x:is>
          <x:t xml:space="preserve">N</x:t>
        </x:is>
      </x:c>
      <x:c r="Z594" s="144" t="n"/>
      <x:c r="AN594" s="144" t="inlineStr">
        <x:is>
          <x:t xml:space="preserve"/>
        </x:is>
      </x:c>
      <x:c r="AO594" s="144" t="inlineStr">
        <x:is>
          <x:t xml:space="preserve">https://www.health.kr/searchDrug/search_detail.asp?search_detail=Y&amp;search_sunb1=%EB%94%94%ED%81%B4%EB%A0%89%ED%8B%B4%20%EC%9E%A5%EC%9A%A9%EC%A0%95</x:t>
        </x:is>
      </x:c>
      <x:c r="AQ594" t="str"/>
      <x:c r="AR594" t="str"/>
      <x:c r="AS594" t="str"/>
      <x:c r="AT594" t="str"/>
      <x:c r="AU594" t="str"/>
      <x:c r="AV594" t="str"/>
      <x:c r="AW594" t="str"/>
      <x:c r="AX594" t="str"/>
      <x:c r="AY594" t="str"/>
      <x:c r="AZ594" t="str"/>
      <x:c r="BA594" t="str"/>
      <x:c r="BB594" t="str"/>
    </x:row>
    <x:row r="595">
      <x:c r="A595" s="7" t="inlineStr">
        <x:is>
          <x:t xml:space="preserve">DGX</x:t>
        </x:is>
      </x:c>
      <x:c r="B595" s="7" t="inlineStr">
        <x:is>
          <x:t xml:space="preserve">8806400000938</x:t>
        </x:is>
      </x:c>
      <x:c r="C595" s="7" t="inlineStr">
        <x:is>
          <x:t xml:space="preserve">Digosin 0.25mg tab</x:t>
        </x:is>
      </x:c>
      <x:c r="D595" s="7" t="inlineStr">
        <x:is>
          <x:t xml:space="preserve">디고신정 0.25mg</x:t>
        </x:is>
      </x:c>
      <x:c r="E595" s="2" t="inlineStr">
        <x:is>
          <x:t xml:space="preserve">.25 mg</x:t>
        </x:is>
      </x:c>
      <x:c r="F595" s="2" t="inlineStr">
        <x:is>
          <x:t xml:space="preserve">원병</x:t>
        </x:is>
      </x:c>
      <x:c r="H595" s="2" t="inlineStr">
        <x:is>
          <x:t xml:space="preserve">1 tab</x:t>
        </x:is>
      </x:c>
      <x:c r="I595" s="2" t="inlineStr">
        <x:is>
          <x:t xml:space="preserve">1 tab</x:t>
        </x:is>
      </x:c>
      <x:c r="K595" s="1" t="inlineStr">
        <x:is>
          <x:t xml:space="preserve">급여포괄</x:t>
        </x:is>
      </x:c>
      <x:c r="L595" s="7" t="inlineStr">
        <x:is>
          <x:t xml:space="preserve">실온</x:t>
        </x:is>
      </x:c>
      <x:c r="M595" s="7" t="inlineStr">
        <x:is>
          <x:t xml:space="preserve">차광</x:t>
        </x:is>
      </x:c>
      <x:c r="N595" s="1" t="inlineStr">
        <x:is>
          <x:t xml:space="preserve">Y</x:t>
        </x:is>
      </x:c>
      <x:c r="Q595" s="1" t="inlineStr">
        <x:is>
          <x:t xml:space="preserve">Y</x:t>
        </x:is>
      </x:c>
      <x:c r="R595" s="1" t="inlineStr">
        <x:is>
          <x:t xml:space="preserve">N</x:t>
        </x:is>
      </x:c>
      <x:c r="S595" s="1" t="inlineStr">
        <x:is>
          <x:t xml:space="preserve">N</x:t>
        </x:is>
      </x:c>
      <x:c r="W595" s="144" t="n">
        <x:v>65</x:v>
      </x:c>
      <x:c r="Z595" s="148" t="inlineStr">
        <x:is>
          <x:t xml:space="preserve">Y</x:t>
        </x:is>
      </x:c>
      <x:c r="AB595" s="144" t="inlineStr">
        <x:is>
          <x:t xml:space="preserve">나LU-4</x:t>
        </x:is>
      </x:c>
      <x:c r="AG595" s="144" t="inlineStr">
        <x:is>
          <x:t xml:space="preserve">Y</x:t>
        </x:is>
      </x:c>
      <x:c r="AH595" s="51" t="inlineStr">
        <x:is>
          <x:t xml:space="preserve">■ 연분홍 #FDCBDA  </x:t>
        </x:is>
      </x:c>
      <x:c r="AI595" s="144" t="inlineStr">
        <x:is>
          <x:t xml:space="preserve">Y</x:t>
        </x:is>
      </x:c>
      <x:c r="AJ595" s="51" t="inlineStr">
        <x:is>
          <x:t xml:space="preserve">■ 연분홍 #FDCBDA  </x:t>
        </x:is>
      </x:c>
      <x:c r="AN595" s="144" t="inlineStr">
        <x:is>
          <x:t xml:space="preserve"/>
        </x:is>
      </x:c>
      <x:c r="AO595" s="144" t="inlineStr">
        <x:is>
          <x:t xml:space="preserve">https://www.health.kr/searchDrug/search_detail.asp?search_detail=Y&amp;search_sunb1=%EB%94%94%EA%B3%A0%EC%8B%A0%EC%A0%95%200.25mg</x:t>
        </x:is>
      </x:c>
      <x:c r="AQ595" t="str"/>
      <x:c r="AR595" t="str"/>
      <x:c r="AS595" t="str"/>
      <x:c r="AT595" t="str"/>
      <x:c r="AU595" t="str"/>
      <x:c r="AV595" t="str"/>
      <x:c r="AW595" t="str">
        <x:v>Y</x:v>
      </x:c>
      <x:c r="AX595" t="str"/>
      <x:c r="AY595" t="str">
        <x:v>Y</x:v>
      </x:c>
      <x:c r="AZ595" t="str"/>
      <x:c r="BA595" t="str"/>
      <x:c r="BB595" t="str"/>
    </x:row>
    <x:row r="596">
      <x:c r="A596" s="7" t="inlineStr">
        <x:is>
          <x:t xml:space="preserve">DOMP-S</x:t>
        </x:is>
      </x:c>
      <x:c r="B596" s="7" t="inlineStr">
        <x:is>
          <x:t xml:space="preserve">8806703020619</x:t>
        </x:is>
      </x:c>
      <x:c r="C596" s="7" t="inlineStr">
        <x:is>
          <x:t xml:space="preserve">Hamidon susp 1mg/ml</x:t>
        </x:is>
      </x:c>
      <x:c r="D596" s="7" t="inlineStr">
        <x:is>
          <x:t xml:space="preserve">하미돈 현탁액</x:t>
        </x:is>
      </x:c>
      <x:c r="E596" s="2" t="inlineStr">
        <x:is>
          <x:t xml:space="preserve">1 mg</x:t>
        </x:is>
      </x:c>
      <x:c r="H596" s="2" t="inlineStr">
        <x:is>
          <x:t xml:space="preserve">1 ml</x:t>
        </x:is>
      </x:c>
      <x:c r="I596" s="2" t="inlineStr">
        <x:is>
          <x:t xml:space="preserve">1 ml</x:t>
        </x:is>
      </x:c>
      <x:c r="K596" s="1" t="inlineStr">
        <x:is>
          <x:t xml:space="preserve">급여포괄</x:t>
        </x:is>
      </x:c>
      <x:c r="L596" s="7" t="inlineStr">
        <x:is>
          <x:t xml:space="preserve">실온</x:t>
        </x:is>
      </x:c>
      <x:c r="M596" s="7" t="inlineStr">
        <x:is>
          <x:t xml:space="preserve">차광</x:t>
        </x:is>
      </x:c>
      <x:c r="N596" s="1" t="inlineStr">
        <x:is>
          <x:t xml:space="preserve">N</x:t>
        </x:is>
      </x:c>
      <x:c r="Q596" s="1" t="inlineStr">
        <x:is>
          <x:t xml:space="preserve">N</x:t>
        </x:is>
      </x:c>
      <x:c r="R596" s="1" t="inlineStr">
        <x:is>
          <x:t xml:space="preserve">N</x:t>
        </x:is>
      </x:c>
      <x:c r="S596" s="1" t="inlineStr">
        <x:is>
          <x:t xml:space="preserve">N</x:t>
        </x:is>
      </x:c>
      <x:c r="Z596" s="144" t="n"/>
      <x:c r="AN596" s="144" t="inlineStr">
        <x:is>
          <x:t xml:space="preserve"/>
        </x:is>
      </x:c>
      <x:c r="AO596" s="144" t="inlineStr">
        <x:is>
          <x:t xml:space="preserve">https://www.health.kr/searchDrug/search_detail.asp?search_detail=Y&amp;search_sunb1=%ED%95%98%EB%AF%B8%EB%8F%88%20%ED%98%84%ED%83%81%EC%95%A1</x:t>
        </x:is>
      </x:c>
      <x:c r="AQ596" t="str"/>
      <x:c r="AR596" t="str"/>
      <x:c r="AS596" t="str"/>
      <x:c r="AT596" t="str"/>
      <x:c r="AU596" t="str"/>
      <x:c r="AV596" t="str"/>
      <x:c r="AW596" t="str"/>
      <x:c r="AX596" t="str"/>
      <x:c r="AY596" t="str"/>
      <x:c r="AZ596" t="str"/>
      <x:c r="BA596" t="str"/>
      <x:c r="BB596" t="str"/>
    </x:row>
    <x:row r="597">
      <x:c r="A597" s="7" t="inlineStr">
        <x:is>
          <x:t xml:space="preserve">TRIFLU</x:t>
        </x:is>
      </x:c>
      <x:c r="B597" s="7" t="inlineStr">
        <x:is>
          <x:t xml:space="preserve">8806519005022</x:t>
        </x:is>
      </x:c>
      <x:c r="C597" s="7" t="inlineStr">
        <x:is>
          <x:t xml:space="preserve">Disgren 300mg cap</x:t>
        </x:is>
      </x:c>
      <x:c r="D597" s="7" t="inlineStr">
        <x:is>
          <x:t xml:space="preserve">명인디스그렌캅셀 300mg</x:t>
        </x:is>
      </x:c>
      <x:c r="E597" s="2" t="inlineStr">
        <x:is>
          <x:t xml:space="preserve">300 mg</x:t>
        </x:is>
      </x:c>
      <x:c r="F597" s="2" t="inlineStr">
        <x:is>
          <x:t xml:space="preserve">원병</x:t>
        </x:is>
      </x:c>
      <x:c r="H597" s="2" t="inlineStr">
        <x:is>
          <x:t xml:space="preserve">1 cap</x:t>
        </x:is>
      </x:c>
      <x:c r="I597" s="2" t="inlineStr">
        <x:is>
          <x:t xml:space="preserve">1 cap</x:t>
        </x:is>
      </x:c>
      <x:c r="K597" s="1" t="inlineStr">
        <x:is>
          <x:t xml:space="preserve">급여포괄</x:t>
        </x:is>
      </x:c>
      <x:c r="L597" s="7" t="inlineStr">
        <x:is>
          <x:t xml:space="preserve">실온</x:t>
        </x:is>
      </x:c>
      <x:c r="N597" s="1" t="inlineStr">
        <x:is>
          <x:t xml:space="preserve">Y</x:t>
        </x:is>
      </x:c>
      <x:c r="Q597" s="1" t="inlineStr">
        <x:is>
          <x:t xml:space="preserve">N</x:t>
        </x:is>
      </x:c>
      <x:c r="R597" s="1" t="inlineStr">
        <x:is>
          <x:t xml:space="preserve">N</x:t>
        </x:is>
      </x:c>
      <x:c r="S597" s="1" t="inlineStr">
        <x:is>
          <x:t xml:space="preserve">N</x:t>
        </x:is>
      </x:c>
      <x:c r="Z597" s="144" t="n"/>
      <x:c r="AB597" s="144" t="inlineStr">
        <x:is>
          <x:t xml:space="preserve">나LU-4</x:t>
        </x:is>
      </x:c>
      <x:c r="AN597" s="144" t="inlineStr">
        <x:is>
          <x:t xml:space="preserve"/>
        </x:is>
      </x:c>
      <x:c r="AO597" s="144" t="inlineStr">
        <x:is>
          <x:t xml:space="preserve">https://www.health.kr/searchDrug/search_detail.asp?search_detail=Y&amp;search_sunb1=%EB%AA%85%EC%9D%B8%EB%94%94%EC%8A%A4%EA%B7%B8%EB%A0%8C%EC%BA%85%EC%85%80%20300mg</x:t>
        </x:is>
      </x:c>
      <x:c r="AQ597" t="str"/>
      <x:c r="AR597" t="str"/>
      <x:c r="AS597" t="str"/>
      <x:c r="AT597" t="str"/>
      <x:c r="AU597" t="str"/>
      <x:c r="AV597" t="str"/>
      <x:c r="AW597" t="str"/>
      <x:c r="AX597" t="str"/>
      <x:c r="AY597" t="str"/>
      <x:c r="AZ597" t="str"/>
      <x:c r="BA597" t="str"/>
      <x:c r="BB597" t="str"/>
    </x:row>
    <x:row r="598">
      <x:c r="A598" s="7" t="inlineStr">
        <x:is>
          <x:t xml:space="preserve">DOBES5</x:t>
        </x:is>
      </x:c>
      <x:c r="B598" s="7" t="inlineStr">
        <x:is>
          <x:t xml:space="preserve">8806540049316</x:t>
        </x:is>
      </x:c>
      <x:c r="C598" s="7" t="inlineStr">
        <x:is>
          <x:t xml:space="preserve">Dobesel 500mg tab</x:t>
        </x:is>
      </x:c>
      <x:c r="D598" s="7" t="inlineStr">
        <x:is>
          <x:t xml:space="preserve">도베셀 정 500mg</x:t>
        </x:is>
      </x:c>
      <x:c r="E598" s="2" t="inlineStr">
        <x:is>
          <x:t xml:space="preserve">500 mg</x:t>
        </x:is>
      </x:c>
      <x:c r="F598" s="2" t="inlineStr">
        <x:is>
          <x:t xml:space="preserve">원병</x:t>
        </x:is>
      </x:c>
      <x:c r="H598" s="2" t="inlineStr">
        <x:is>
          <x:t xml:space="preserve">1 tab</x:t>
        </x:is>
      </x:c>
      <x:c r="I598" s="2" t="inlineStr">
        <x:is>
          <x:t xml:space="preserve">1 tab</x:t>
        </x:is>
      </x:c>
      <x:c r="J598" s="1" t="inlineStr">
        <x:is>
          <x:t xml:space="preserve">Y</x:t>
        </x:is>
      </x:c>
      <x:c r="K598" s="1" t="inlineStr">
        <x:is>
          <x:t xml:space="preserve">급여포괄</x:t>
        </x:is>
      </x:c>
      <x:c r="L598" s="7" t="inlineStr">
        <x:is>
          <x:t xml:space="preserve">실온</x:t>
        </x:is>
      </x:c>
      <x:c r="M598" s="7" t="inlineStr">
        <x:is>
          <x:t xml:space="preserve">차광</x:t>
        </x:is>
      </x:c>
      <x:c r="N598" s="1" t="inlineStr">
        <x:is>
          <x:t xml:space="preserve">Y</x:t>
        </x:is>
      </x:c>
      <x:c r="Z598" s="144" t="n"/>
      <x:c r="AB598" s="144" t="inlineStr">
        <x:is>
          <x:t xml:space="preserve">나LU-4</x:t>
        </x:is>
      </x:c>
      <x:c r="AE598" s="144" t="inlineStr">
        <x:is>
          <x:t xml:space="preserve">Y</x:t>
        </x:is>
      </x:c>
      <x:c r="AN598" s="144" t="inlineStr">
        <x:is>
          <x:t xml:space="preserve">pharmacy-drug-images/9e95cf7742a3446d.png</x:t>
        </x:is>
      </x:c>
      <x:c r="AO598" s="144" t="inlineStr">
        <x:is>
          <x:t xml:space="preserve">https://www.health.kr/searchDrug/search_detail.asp?search_detail=Y&amp;search_sunb1=%EB%8F%84%EB%B2%A0%EC%85%80%20%EC%A0%95%20500mg</x:t>
        </x:is>
      </x:c>
      <x:c r="AQ598" t="str"/>
      <x:c r="AR598" t="str"/>
      <x:c r="AS598" t="str"/>
      <x:c r="AT598" t="str"/>
      <x:c r="AU598" t="str"/>
      <x:c r="AV598" t="str">
        <x:v>Y</x:v>
      </x:c>
      <x:c r="AW598" t="str"/>
      <x:c r="AX598" t="str"/>
      <x:c r="AY598" t="str"/>
      <x:c r="AZ598" t="str"/>
      <x:c r="BA598" t="str">
        <x:v>Y</x:v>
      </x:c>
      <x:c r="BB598" t="str"/>
    </x:row>
    <x:row r="599">
      <x:c r="A599" s="7" t="inlineStr">
        <x:is>
          <x:t xml:space="preserve">XDAUN20Y</x:t>
        </x:is>
      </x:c>
      <x:c r="B599" s="7" t="inlineStr">
        <x:is>
          <x:t xml:space="preserve">8806443097810</x:t>
        </x:is>
      </x:c>
      <x:c r="C599" s="7" t="inlineStr">
        <x:is>
          <x:t xml:space="preserve">Daunocin 20mg inj</x:t>
        </x:is>
      </x:c>
      <x:c r="D599" s="7" t="inlineStr">
        <x:is>
          <x:t xml:space="preserve">다우노신 주 20mg</x:t>
        </x:is>
      </x:c>
      <x:c r="E599" s="2" t="inlineStr">
        <x:is>
          <x:t xml:space="preserve">20 mg</x:t>
        </x:is>
      </x:c>
      <x:c r="F599" s="2" t="inlineStr">
        <x:is>
          <x:t xml:space="preserve">항암제</x:t>
        </x:is>
      </x:c>
      <x:c r="H599" s="2" t="inlineStr">
        <x:is>
          <x:t xml:space="preserve">1 via</x:t>
        </x:is>
      </x:c>
      <x:c r="I599" s="2" t="inlineStr">
        <x:is>
          <x:t xml:space="preserve">1 via</x:t>
        </x:is>
      </x:c>
      <x:c r="K599" s="1" t="inlineStr">
        <x:is>
          <x:t xml:space="preserve">급여포괄</x:t>
        </x:is>
      </x:c>
      <x:c r="L599" s="7" t="inlineStr">
        <x:is>
          <x:t xml:space="preserve">실온</x:t>
        </x:is>
      </x:c>
      <x:c r="N599" s="1" t="inlineStr">
        <x:is>
          <x:t xml:space="preserve">Y</x:t>
        </x:is>
      </x:c>
      <x:c r="U599" s="148" t="inlineStr">
        <x:is>
          <x:t xml:space="preserve">Y</x:t>
        </x:is>
      </x:c>
      <x:c r="V599" s="144" t="inlineStr">
        <x:is>
          <x:t xml:space="preserve">주사용 항암제</x:t>
        </x:is>
      </x:c>
      <x:c r="Z599" s="144" t="n"/>
      <x:c r="AN599" s="144" t="inlineStr">
        <x:is>
          <x:t xml:space="preserve"/>
        </x:is>
      </x:c>
      <x:c r="AO599" s="144" t="inlineStr">
        <x:is>
          <x:t xml:space="preserve">https://www.health.kr/searchDrug/search_detail.asp?search_detail=Y&amp;search_sunb1=%EB%8B%A4%EC%9A%B0%EB%85%B8%EC%8B%A0%20%EC%A3%BC%2020mg</x:t>
        </x:is>
      </x:c>
      <x:c r="AQ599" t="str"/>
      <x:c r="AR599" t="str"/>
      <x:c r="AS599" t="str">
        <x:v>Y</x:v>
      </x:c>
      <x:c r="AT599" t="str"/>
      <x:c r="AU599" t="str"/>
      <x:c r="AV599" t="str"/>
      <x:c r="AW599" t="str"/>
      <x:c r="AX599" t="str"/>
      <x:c r="AY599" t="str"/>
      <x:c r="AZ599" t="str"/>
      <x:c r="BA599" t="str"/>
      <x:c r="BB599" t="str"/>
    </x:row>
    <x:row r="600">
      <x:c r="A600" s="7" t="inlineStr">
        <x:is>
          <x:t xml:space="preserve">BRAFKI</x:t>
        </x:is>
      </x:c>
      <x:c r="B600" s="7" t="inlineStr">
        <x:is>
          <x:t xml:space="preserve">8800504000412</x:t>
        </x:is>
      </x:c>
      <x:c r="C600" s="7" t="inlineStr">
        <x:is>
          <x:t xml:space="preserve">Braftovi 75mg cap(42cap/box)</x:t>
        </x:is>
      </x:c>
      <x:c r="D600" s="7" t="inlineStr">
        <x:is>
          <x:t xml:space="preserve">비라토비 캡슐 75mg(42cap/box)</x:t>
        </x:is>
      </x:c>
      <x:c r="E600" s="2" t="inlineStr">
        <x:is>
          <x:t xml:space="preserve">75 mg</x:t>
        </x:is>
      </x:c>
      <x:c r="F600" s="2" t="inlineStr">
        <x:is>
          <x:t xml:space="preserve">PTP</x:t>
        </x:is>
      </x:c>
      <x:c r="G600" s="1" t="inlineStr">
        <x:is>
          <x:t xml:space="preserve">Y</x:t>
        </x:is>
      </x:c>
      <x:c r="H600" s="2" t="inlineStr">
        <x:is>
          <x:t xml:space="preserve">1 cap</x:t>
        </x:is>
      </x:c>
      <x:c r="I600" s="2" t="inlineStr">
        <x:is>
          <x:t xml:space="preserve">1 box</x:t>
        </x:is>
      </x:c>
      <x:c r="K600" s="1" t="inlineStr">
        <x:is>
          <x:t xml:space="preserve">비포100</x:t>
        </x:is>
      </x:c>
      <x:c r="L600" s="7" t="inlineStr">
        <x:is>
          <x:t xml:space="preserve">실온</x:t>
        </x:is>
      </x:c>
      <x:c r="N600" s="1" t="inlineStr">
        <x:is>
          <x:t xml:space="preserve">Y</x:t>
        </x:is>
      </x:c>
      <x:c r="P600" s="1" t="inlineStr">
        <x:is>
          <x:t xml:space="preserve">Y</x:t>
        </x:is>
      </x:c>
      <x:c r="Z600" s="144" t="n"/>
      <x:c r="AA600" s="163" t="n">
        <x:v>47321</x:v>
      </x:c>
      <x:c r="AB600" s="144" t="inlineStr">
        <x:is>
          <x:t xml:space="preserve">고가-1</x:t>
        </x:is>
      </x:c>
      <x:c r="AN600" s="144" t="inlineStr">
        <x:is>
          <x:t xml:space="preserve"/>
        </x:is>
      </x:c>
      <x:c r="AO600" s="144" t="inlineStr">
        <x:is>
          <x:t xml:space="preserve">https://www.health.kr/searchDrug/search_detail.asp?search_detail=Y&amp;search_sunb1=%EB%B9%84%EB%9D%BC%ED%86%A0%EB%B9%84%20%EC%BA%A1%EC%8A%90%2075mg%2842cap/box%29</x:t>
        </x:is>
      </x:c>
      <x:c r="AQ600" t="str"/>
      <x:c r="AR600" t="str"/>
      <x:c r="AS600" t="str">
        <x:v>Y</x:v>
      </x:c>
      <x:c r="AT600" t="str"/>
      <x:c r="AU600" t="str"/>
      <x:c r="AV600" t="str"/>
      <x:c r="AW600" t="str"/>
      <x:c r="AX600" t="str"/>
      <x:c r="AY600" t="str"/>
      <x:c r="AZ600" t="str"/>
      <x:c r="BA600" t="str"/>
      <x:c r="BB600" t="str"/>
    </x:row>
    <x:row r="601">
      <x:c r="A601" s="7" t="inlineStr">
        <x:is>
          <x:t xml:space="preserve">DOMPM1W</x:t>
        </x:is>
      </x:c>
      <x:c r="B601" s="7" t="inlineStr">
        <x:is>
          <x:t xml:space="preserve">8806485002636</x:t>
        </x:is>
      </x:c>
      <x:c r="C601" s="7" t="inlineStr">
        <x:is>
          <x:t xml:space="preserve">Dompil 10mg tab</x:t>
        </x:is>
      </x:c>
      <x:c r="D601" s="7" t="inlineStr">
        <x:is>
          <x:t xml:space="preserve">돔필 정 10mg</x:t>
        </x:is>
      </x:c>
      <x:c r="E601" s="2" t="inlineStr">
        <x:is>
          <x:t xml:space="preserve">10 mg</x:t>
        </x:is>
      </x:c>
      <x:c r="F601" s="2" t="inlineStr">
        <x:is>
          <x:t xml:space="preserve">원병</x:t>
        </x:is>
      </x:c>
      <x:c r="H601" s="2" t="inlineStr">
        <x:is>
          <x:t xml:space="preserve">1 tab</x:t>
        </x:is>
      </x:c>
      <x:c r="I601" s="2" t="inlineStr">
        <x:is>
          <x:t xml:space="preserve">1 tab</x:t>
        </x:is>
      </x:c>
      <x:c r="K601" s="1" t="inlineStr">
        <x:is>
          <x:t xml:space="preserve">급여포괄</x:t>
        </x:is>
      </x:c>
      <x:c r="L601" s="7" t="inlineStr">
        <x:is>
          <x:t xml:space="preserve">실온</x:t>
        </x:is>
      </x:c>
      <x:c r="N601" s="1" t="inlineStr">
        <x:is>
          <x:t xml:space="preserve">Y</x:t>
        </x:is>
      </x:c>
      <x:c r="W601" s="144" t="n">
        <x:v>336</x:v>
      </x:c>
      <x:c r="Z601" s="144" t="n"/>
      <x:c r="AB601" s="144" t="inlineStr">
        <x:is>
          <x:t xml:space="preserve">나LD-1</x:t>
        </x:is>
      </x:c>
      <x:c r="AE601" s="144" t="inlineStr">
        <x:is>
          <x:t xml:space="preserve">Y</x:t>
        </x:is>
      </x:c>
      <x:c r="AN601" s="144" t="inlineStr">
        <x:is>
          <x:t xml:space="preserve">pharmacy-drug-images/2d9e8e4b541c3879.png</x:t>
        </x:is>
      </x:c>
      <x:c r="AO601" s="144" t="inlineStr">
        <x:is>
          <x:t xml:space="preserve">https://www.health.kr/searchDrug/search_detail.asp?search_detail=Y&amp;search_sunb1=%EB%8F%94%ED%95%84%20%EC%A0%95%2010mg</x:t>
        </x:is>
      </x:c>
      <x:c r="AQ601" t="str"/>
      <x:c r="AR601" t="str"/>
      <x:c r="AS601" t="str"/>
      <x:c r="AT601" t="str"/>
      <x:c r="AU601" t="str"/>
      <x:c r="AV601" t="str">
        <x:v>Y</x:v>
      </x:c>
      <x:c r="AW601" t="str"/>
      <x:c r="AX601" t="str"/>
      <x:c r="AY601" t="str"/>
      <x:c r="AZ601" t="str"/>
      <x:c r="BA601" t="str">
        <x:v>Y</x:v>
      </x:c>
      <x:c r="BB601" t="str"/>
    </x:row>
    <x:row r="602">
      <x:c r="A602" s="7" t="inlineStr">
        <x:is>
          <x:t xml:space="preserve">DEXLANS3</x:t>
        </x:is>
      </x:c>
      <x:c r="B602" s="7" t="inlineStr">
        <x:is>
          <x:t xml:space="preserve">8806963001724</x:t>
        </x:is>
      </x:c>
      <x:c r="C602" s="7" t="inlineStr">
        <x:is>
          <x:t xml:space="preserve">Dexilant DR 30mg cap</x:t>
        </x:is>
      </x:c>
      <x:c r="D602" s="7" t="inlineStr">
        <x:is>
          <x:t xml:space="preserve">덱실란트 디알 캡슐 30mg</x:t>
        </x:is>
      </x:c>
      <x:c r="E602" s="2" t="inlineStr">
        <x:is>
          <x:t xml:space="preserve">30 mg</x:t>
        </x:is>
      </x:c>
      <x:c r="F602" s="2" t="inlineStr">
        <x:is>
          <x:t xml:space="preserve">PTP</x:t>
        </x:is>
      </x:c>
      <x:c r="H602" s="2" t="inlineStr">
        <x:is>
          <x:t xml:space="preserve">1 cap</x:t>
        </x:is>
      </x:c>
      <x:c r="I602" s="2" t="inlineStr">
        <x:is>
          <x:t xml:space="preserve">1 cap</x:t>
        </x:is>
      </x:c>
      <x:c r="K602" s="1" t="inlineStr">
        <x:is>
          <x:t xml:space="preserve">급여포괄</x:t>
        </x:is>
      </x:c>
      <x:c r="L602" s="7" t="inlineStr">
        <x:is>
          <x:t xml:space="preserve">15-30℃</x:t>
        </x:is>
      </x:c>
      <x:c r="N602" s="1" t="inlineStr">
        <x:is>
          <x:t xml:space="preserve">Y</x:t>
        </x:is>
      </x:c>
      <x:c r="Q602" s="1" t="inlineStr">
        <x:is>
          <x:t xml:space="preserve">N</x:t>
        </x:is>
      </x:c>
      <x:c r="R602" s="1" t="inlineStr">
        <x:is>
          <x:t xml:space="preserve">N</x:t>
        </x:is>
      </x:c>
      <x:c r="S602" s="1" t="inlineStr">
        <x:is>
          <x:t xml:space="preserve">N</x:t>
        </x:is>
      </x:c>
      <x:c r="T602" s="144" t="inlineStr">
        <x:is>
          <x:t xml:space="preserve">Y</x:t>
        </x:is>
      </x:c>
      <x:c r="W602" s="144" t="n">
        <x:v>282</x:v>
      </x:c>
      <x:c r="X602" s="148" t="inlineStr">
        <x:is>
          <x:t xml:space="preserve">Y</x:t>
        </x:is>
      </x:c>
      <x:c r="Z602" s="144" t="n"/>
      <x:c r="AA602" s="163" t="n">
        <x:v>46521</x:v>
      </x:c>
      <x:c r="AB602" s="144" t="inlineStr">
        <x:is>
          <x:t xml:space="preserve">나-2</x:t>
        </x:is>
      </x:c>
      <x:c r="AD602" s="144" t="inlineStr">
        <x:is>
          <x:t xml:space="preserve">Y</x:t>
        </x:is>
      </x:c>
      <x:c r="AN602" s="144" t="inlineStr">
        <x:is>
          <x:t xml:space="preserve">pharmacy-drug-images/7a8bc351aa86f753.png</x:t>
        </x:is>
      </x:c>
      <x:c r="AO602" s="144" t="inlineStr">
        <x:is>
          <x:t xml:space="preserve">https://www.health.kr/searchDrug/search_detail.asp?search_detail=Y&amp;search_sunb1=%EB%8D%B1%EC%8B%A4%EB%9E%80%ED%8A%B8%20%EB%94%94%EC%95%8C%20%EC%BA%A1%EC%8A%90%2030mg</x:t>
        </x:is>
      </x:c>
      <x:c r="AQ602" t="str"/>
      <x:c r="AR602" t="str"/>
      <x:c r="AS602" t="str"/>
      <x:c r="AT602" t="str"/>
      <x:c r="AU602" t="str"/>
      <x:c r="AV602" t="str">
        <x:v>Y</x:v>
      </x:c>
      <x:c r="AW602" t="str"/>
      <x:c r="AX602" t="str"/>
      <x:c r="AY602" t="str"/>
      <x:c r="AZ602" t="str">
        <x:v>Y</x:v>
      </x:c>
      <x:c r="BA602" t="str"/>
      <x:c r="BB602" t="str"/>
    </x:row>
    <x:row r="603">
      <x:c r="A603" s="7" t="inlineStr">
        <x:is>
          <x:t xml:space="preserve">DONEP8-H</x:t>
        </x:is>
      </x:c>
      <x:c r="B603" s="7" t="inlineStr">
        <x:is>
          <x:t xml:space="preserve">8806238001329</x:t>
        </x:is>
      </x:c>
      <x:c r="C603" s="7" t="inlineStr">
        <x:is>
          <x:t xml:space="preserve">Donerion 87.5mg patch</x:t>
        </x:is>
      </x:c>
      <x:c r="D603" s="7" t="inlineStr">
        <x:is>
          <x:t xml:space="preserve">도네리온 패취 87.5mg</x:t>
        </x:is>
      </x:c>
      <x:c r="E603" s="2" t="inlineStr">
        <x:is>
          <x:t xml:space="preserve">87.5 mg</x:t>
        </x:is>
      </x:c>
      <x:c r="H603" s="2" t="inlineStr">
        <x:is>
          <x:t xml:space="preserve">1 ea</x:t>
        </x:is>
      </x:c>
      <x:c r="I603" s="2" t="inlineStr">
        <x:is>
          <x:t xml:space="preserve">1 ea</x:t>
        </x:is>
      </x:c>
      <x:c r="K603" s="1" t="inlineStr">
        <x:is>
          <x:t xml:space="preserve">급여포괄</x:t>
        </x:is>
      </x:c>
      <x:c r="L603" s="7" t="inlineStr">
        <x:is>
          <x:t xml:space="preserve">실온</x:t>
        </x:is>
      </x:c>
      <x:c r="N603" s="1" t="inlineStr">
        <x:is>
          <x:t xml:space="preserve">N</x:t>
        </x:is>
      </x:c>
      <x:c r="Z603" s="144" t="n"/>
      <x:c r="AN603" s="144" t="inlineStr">
        <x:is>
          <x:t xml:space="preserve"/>
        </x:is>
      </x:c>
      <x:c r="AO603" s="144" t="inlineStr">
        <x:is>
          <x:t xml:space="preserve">https://www.health.kr/searchDrug/search_detail.asp?search_detail=Y&amp;search_sunb1=%EB%8F%84%EB%84%A4%EB%A6%AC%EC%98%A8%20%ED%8C%A8%EC%B7%A8%2087.5mg</x:t>
        </x:is>
      </x:c>
      <x:c r="AQ603" t="str"/>
      <x:c r="AR603" t="str"/>
      <x:c r="AS603" t="str"/>
      <x:c r="AT603" t="str"/>
      <x:c r="AU603" t="str"/>
      <x:c r="AV603" t="str"/>
      <x:c r="AW603" t="str"/>
      <x:c r="AX603" t="str"/>
      <x:c r="AY603" t="str"/>
      <x:c r="AZ603" t="str"/>
      <x:c r="BA603" t="str"/>
      <x:c r="BB603" t="str"/>
    </x:row>
    <x:row r="604">
      <x:c r="A604" s="7" t="inlineStr">
        <x:is>
          <x:t xml:space="preserve">DOR2T5-S</x:t>
        </x:is>
      </x:c>
      <x:c r="B604" s="7" t="inlineStr">
        <x:is>
          <x:t xml:space="preserve">8806656001918</x:t>
        </x:is>
      </x:c>
      <x:c r="C604" s="7" t="inlineStr">
        <x:is>
          <x:t xml:space="preserve">Cosopt-S Eye Drops 0.2mL</x:t>
        </x:is>
      </x:c>
      <x:c r="D604" s="7" t="inlineStr">
        <x:is>
          <x:t xml:space="preserve">코솝에스 점안액 0.2mL</x:t>
        </x:is>
      </x:c>
      <x:c r="E604" s="2" t="inlineStr">
        <x:is>
          <x:t xml:space="preserve">.2 ml</x:t>
        </x:is>
      </x:c>
      <x:c r="H604" s="2" t="inlineStr">
        <x:is>
          <x:t xml:space="preserve">1 ea</x:t>
        </x:is>
      </x:c>
      <x:c r="I604" s="2" t="inlineStr">
        <x:is>
          <x:t xml:space="preserve">1 ea</x:t>
        </x:is>
      </x:c>
      <x:c r="J604" s="1" t="inlineStr">
        <x:is>
          <x:t xml:space="preserve">Y</x:t>
        </x:is>
      </x:c>
      <x:c r="K604" s="1" t="inlineStr">
        <x:is>
          <x:t xml:space="preserve">급여포괄</x:t>
        </x:is>
      </x:c>
      <x:c r="L604" s="7" t="inlineStr">
        <x:is>
          <x:t xml:space="preserve">실온</x:t>
        </x:is>
      </x:c>
      <x:c r="M604" s="7" t="inlineStr">
        <x:is>
          <x:t xml:space="preserve">차광</x:t>
        </x:is>
      </x:c>
      <x:c r="Q604" s="1" t="inlineStr">
        <x:is>
          <x:t xml:space="preserve">N</x:t>
        </x:is>
      </x:c>
      <x:c r="R604" s="1" t="inlineStr">
        <x:is>
          <x:t xml:space="preserve">N</x:t>
        </x:is>
      </x:c>
      <x:c r="S604" s="1" t="inlineStr">
        <x:is>
          <x:t xml:space="preserve">N</x:t>
        </x:is>
      </x:c>
      <x:c r="Z604" s="144" t="n"/>
      <x:c r="AN604" s="144" t="inlineStr">
        <x:is>
          <x:t xml:space="preserve"/>
        </x:is>
      </x:c>
      <x:c r="AO604" s="144" t="inlineStr">
        <x:is>
          <x:t xml:space="preserve">https://www.health.kr/searchDrug/search_detail.asp?search_detail=Y&amp;search_sunb1=%EC%BD%94%EC%86%9D%EC%97%90%EC%8A%A4%20%EC%A0%90%EC%95%88%EC%95%A1%200.2mL</x:t>
        </x:is>
      </x:c>
      <x:c r="AQ604" t="str"/>
      <x:c r="AR604" t="str"/>
      <x:c r="AS604" t="str"/>
      <x:c r="AT604" t="str"/>
      <x:c r="AU604" t="str"/>
      <x:c r="AV604" t="str"/>
      <x:c r="AW604" t="str"/>
      <x:c r="AX604" t="str"/>
      <x:c r="AY604" t="str"/>
      <x:c r="AZ604" t="str"/>
      <x:c r="BA604" t="str"/>
      <x:c r="BB604" t="str"/>
    </x:row>
    <x:row r="605">
      <x:c r="A605" s="7" t="inlineStr">
        <x:is>
          <x:t xml:space="preserve">DORZO-T</x:t>
        </x:is>
      </x:c>
      <x:c r="B605" s="7" t="inlineStr">
        <x:is>
          <x:t xml:space="preserve">8806656001819</x:t>
        </x:is>
      </x:c>
      <x:c r="C605" s="7" t="inlineStr">
        <x:is>
          <x:t xml:space="preserve">Trusopt 2% 5ml oph soln</x:t>
        </x:is>
      </x:c>
      <x:c r="D605" s="7" t="inlineStr">
        <x:is>
          <x:t xml:space="preserve">트루솝점안액 2% 5ml</x:t>
        </x:is>
      </x:c>
      <x:c r="E605" s="2" t="inlineStr">
        <x:is>
          <x:t xml:space="preserve">5 ml</x:t>
        </x:is>
      </x:c>
      <x:c r="H605" s="2" t="inlineStr">
        <x:is>
          <x:t xml:space="preserve">1 btl</x:t>
        </x:is>
      </x:c>
      <x:c r="I605" s="2" t="inlineStr">
        <x:is>
          <x:t xml:space="preserve">1 btl</x:t>
        </x:is>
      </x:c>
      <x:c r="J605" s="1" t="inlineStr">
        <x:is>
          <x:t xml:space="preserve">Y</x:t>
        </x:is>
      </x:c>
      <x:c r="K605" s="1" t="inlineStr">
        <x:is>
          <x:t xml:space="preserve">급여포괄</x:t>
        </x:is>
      </x:c>
      <x:c r="L605" s="7" t="inlineStr">
        <x:is>
          <x:t xml:space="preserve">실온</x:t>
        </x:is>
      </x:c>
      <x:c r="M605" s="7" t="inlineStr">
        <x:is>
          <x:t xml:space="preserve">차광</x:t>
        </x:is>
      </x:c>
      <x:c r="Q605" s="1" t="inlineStr">
        <x:is>
          <x:t xml:space="preserve">N</x:t>
        </x:is>
      </x:c>
      <x:c r="R605" s="1" t="inlineStr">
        <x:is>
          <x:t xml:space="preserve">N</x:t>
        </x:is>
      </x:c>
      <x:c r="S605" s="1" t="inlineStr">
        <x:is>
          <x:t xml:space="preserve">N</x:t>
        </x:is>
      </x:c>
      <x:c r="Z605" s="144" t="n"/>
      <x:c r="AN605" s="144" t="inlineStr">
        <x:is>
          <x:t xml:space="preserve"/>
        </x:is>
      </x:c>
      <x:c r="AO605" s="144" t="inlineStr">
        <x:is>
          <x:t xml:space="preserve">https://www.health.kr/searchDrug/search_detail.asp?search_detail=Y&amp;search_sunb1=%ED%8A%B8%EB%A3%A8%EC%86%9D%EC%A0%90%EC%95%88%EC%95%A1%202%25%205ml</x:t>
        </x:is>
      </x:c>
      <x:c r="AQ605" t="str"/>
      <x:c r="AR605" t="str"/>
      <x:c r="AS605" t="str"/>
      <x:c r="AT605" t="str"/>
      <x:c r="AU605" t="str"/>
      <x:c r="AV605" t="str"/>
      <x:c r="AW605" t="str"/>
      <x:c r="AX605" t="str"/>
      <x:c r="AY605" t="str"/>
      <x:c r="AZ605" t="str"/>
      <x:c r="BA605" t="str"/>
      <x:c r="BB605" t="str"/>
    </x:row>
    <x:row r="606">
      <x:c r="A606" s="7" t="inlineStr">
        <x:is>
          <x:t xml:space="preserve">LACTU-K</x:t>
        </x:is>
      </x:c>
      <x:c r="B606" s="7" t="inlineStr">
        <x:is>
          <x:t xml:space="preserve">8806449135028</x:t>
        </x:is>
      </x:c>
      <x:c r="C606" s="7" t="inlineStr">
        <x:is>
          <x:t xml:space="preserve">Dulackhan Easy syrup 15ml/pkg</x:t>
        </x:is>
      </x:c>
      <x:c r="D606" s="7" t="inlineStr">
        <x:is>
          <x:t xml:space="preserve">듀락칸-이지시럽 15ml/pkg</x:t>
        </x:is>
      </x:c>
      <x:c r="E606" s="2" t="inlineStr">
        <x:is>
          <x:t xml:space="preserve">15 ml</x:t>
        </x:is>
      </x:c>
      <x:c r="F606" s="2" t="inlineStr">
        <x:is>
          <x:t xml:space="preserve">팩제</x:t>
        </x:is>
      </x:c>
      <x:c r="H606" s="2" t="inlineStr">
        <x:is>
          <x:t xml:space="preserve">1 pkg</x:t>
        </x:is>
      </x:c>
      <x:c r="I606" s="2" t="inlineStr">
        <x:is>
          <x:t xml:space="preserve">1 pkg</x:t>
        </x:is>
      </x:c>
      <x:c r="K606" s="1" t="inlineStr">
        <x:is>
          <x:t xml:space="preserve">급여포괄</x:t>
        </x:is>
      </x:c>
      <x:c r="L606" s="7" t="inlineStr">
        <x:is>
          <x:t xml:space="preserve">실온</x:t>
        </x:is>
      </x:c>
      <x:c r="N606" s="1" t="inlineStr">
        <x:is>
          <x:t xml:space="preserve">Y</x:t>
        </x:is>
      </x:c>
      <x:c r="Q606" s="1" t="inlineStr">
        <x:is>
          <x:t xml:space="preserve">N</x:t>
        </x:is>
      </x:c>
      <x:c r="R606" s="1" t="inlineStr">
        <x:is>
          <x:t xml:space="preserve">N</x:t>
        </x:is>
      </x:c>
      <x:c r="S606" s="1" t="inlineStr">
        <x:is>
          <x:t xml:space="preserve">N</x:t>
        </x:is>
      </x:c>
      <x:c r="Z606" s="144" t="n"/>
      <x:c r="AN606" s="144" t="inlineStr">
        <x:is>
          <x:t xml:space="preserve"/>
        </x:is>
      </x:c>
      <x:c r="AO606" s="144" t="inlineStr">
        <x:is>
          <x:t xml:space="preserve">https://www.health.kr/searchDrug/search_detail.asp?search_detail=Y&amp;search_sunb1=%EB%93%80%EB%9D%BD%EC%B9%B8-%EC%9D%B4%EC%A7%80%EC%8B%9C%EB%9F%BD%2015ml/pkg</x:t>
        </x:is>
      </x:c>
      <x:c r="AQ606" t="str"/>
      <x:c r="AR606" t="str"/>
      <x:c r="AS606" t="str"/>
      <x:c r="AT606" t="str"/>
      <x:c r="AU606" t="str"/>
      <x:c r="AV606" t="str"/>
      <x:c r="AW606" t="str"/>
      <x:c r="AX606" t="str"/>
      <x:c r="AY606" t="str"/>
      <x:c r="AZ606" t="str"/>
      <x:c r="BA606" t="str"/>
      <x:c r="BB606" t="str"/>
    </x:row>
    <x:row r="607">
      <x:c r="A607" s="7" t="inlineStr">
        <x:is>
          <x:t xml:space="preserve">DORZOT1-T</x:t>
        </x:is>
      </x:c>
      <x:c r="B607" s="7" t="inlineStr">
        <x:is>
          <x:t xml:space="preserve">8806439036526</x:t>
        </x:is>
      </x:c>
      <x:c r="C607" s="7" t="inlineStr">
        <x:is>
          <x:t xml:space="preserve">Dualkopt eye drop 10ml</x:t>
        </x:is>
      </x:c>
      <x:c r="D607" s="7" t="inlineStr">
        <x:is>
          <x:t xml:space="preserve">듀얼콥 점안액 10mL</x:t>
        </x:is>
      </x:c>
      <x:c r="E607" s="2" t="inlineStr">
        <x:is>
          <x:t xml:space="preserve">10 ml</x:t>
        </x:is>
      </x:c>
      <x:c r="H607" s="2" t="inlineStr">
        <x:is>
          <x:t xml:space="preserve">1 btl</x:t>
        </x:is>
      </x:c>
      <x:c r="I607" s="2" t="inlineStr">
        <x:is>
          <x:t xml:space="preserve">1 btl</x:t>
        </x:is>
      </x:c>
      <x:c r="K607" s="1" t="inlineStr">
        <x:is>
          <x:t xml:space="preserve">급여포괄</x:t>
        </x:is>
      </x:c>
      <x:c r="L607" s="7" t="inlineStr">
        <x:is>
          <x:t xml:space="preserve">실온</x:t>
        </x:is>
      </x:c>
      <x:c r="M607" s="7" t="inlineStr">
        <x:is>
          <x:t xml:space="preserve">차광</x:t>
        </x:is>
      </x:c>
      <x:c r="N607" s="1" t="inlineStr">
        <x:is>
          <x:t xml:space="preserve">N</x:t>
        </x:is>
      </x:c>
      <x:c r="Z607" s="144" t="n"/>
      <x:c r="AN607" s="144" t="inlineStr">
        <x:is>
          <x:t xml:space="preserve"/>
        </x:is>
      </x:c>
      <x:c r="AO607" s="144" t="inlineStr">
        <x:is>
          <x:t xml:space="preserve">https://www.health.kr/searchDrug/search_detail.asp?search_detail=Y&amp;search_sunb1=%EB%93%80%EC%96%BC%EC%BD%A5%20%EC%A0%90%EC%95%88%EC%95%A1%2010mL</x:t>
        </x:is>
      </x:c>
      <x:c r="AQ607" t="str"/>
      <x:c r="AR607" t="str"/>
      <x:c r="AS607" t="str"/>
      <x:c r="AT607" t="str"/>
      <x:c r="AU607" t="str"/>
      <x:c r="AV607" t="str"/>
      <x:c r="AW607" t="str"/>
      <x:c r="AX607" t="str"/>
      <x:c r="AY607" t="str"/>
      <x:c r="AZ607" t="str"/>
      <x:c r="BA607" t="str"/>
      <x:c r="BB607" t="str"/>
    </x:row>
    <x:row r="608">
      <x:c r="A608" s="7" t="inlineStr">
        <x:is>
          <x:t xml:space="preserve">DOLU5LAM</x:t>
        </x:is>
      </x:c>
      <x:c r="B608" s="7" t="inlineStr">
        <x:is>
          <x:t xml:space="preserve">8806500032013</x:t>
        </x:is>
      </x:c>
      <x:c r="C608" s="7" t="inlineStr">
        <x:is>
          <x:t xml:space="preserve">Dovato tab</x:t>
        </x:is>
      </x:c>
      <x:c r="D608" s="7" t="inlineStr">
        <x:is>
          <x:t xml:space="preserve">도바토 정</x:t>
        </x:is>
      </x:c>
      <x:c r="E608" s="2" t="inlineStr">
        <x:is>
          <x:t xml:space="preserve">1 tab</x:t>
        </x:is>
      </x:c>
      <x:c r="F608" s="2" t="inlineStr">
        <x:is>
          <x:t xml:space="preserve">원병</x:t>
        </x:is>
      </x:c>
      <x:c r="H608" s="2" t="inlineStr">
        <x:is>
          <x:t xml:space="preserve">1 tab</x:t>
        </x:is>
      </x:c>
      <x:c r="I608" s="2" t="inlineStr">
        <x:is>
          <x:t xml:space="preserve">1 tab</x:t>
        </x:is>
      </x:c>
      <x:c r="K608" s="1" t="inlineStr">
        <x:is>
          <x:t xml:space="preserve">급여포괄</x:t>
        </x:is>
      </x:c>
      <x:c r="L608" s="7" t="inlineStr">
        <x:is>
          <x:t xml:space="preserve">실온</x:t>
        </x:is>
      </x:c>
      <x:c r="N608" s="1" t="inlineStr">
        <x:is>
          <x:t xml:space="preserve">Y</x:t>
        </x:is>
      </x:c>
      <x:c r="Q608" s="1" t="inlineStr">
        <x:is>
          <x:t xml:space="preserve">N</x:t>
        </x:is>
      </x:c>
      <x:c r="R608" s="1" t="inlineStr">
        <x:is>
          <x:t xml:space="preserve">N</x:t>
        </x:is>
      </x:c>
      <x:c r="S608" s="1" t="inlineStr">
        <x:is>
          <x:t xml:space="preserve">N</x:t>
        </x:is>
      </x:c>
      <x:c r="Z608" s="144" t="n"/>
      <x:c r="AB608" s="144" t="inlineStr">
        <x:is>
          <x:t xml:space="preserve">나LD-1</x:t>
        </x:is>
      </x:c>
      <x:c r="AN608" s="144" t="inlineStr">
        <x:is>
          <x:t xml:space="preserve"/>
        </x:is>
      </x:c>
      <x:c r="AO608" s="144" t="inlineStr">
        <x:is>
          <x:t xml:space="preserve">https://www.health.kr/searchDrug/search_detail.asp?search_detail=Y&amp;search_sunb1=%EB%8F%84%EB%B0%94%ED%86%A0%20%EC%A0%95</x:t>
        </x:is>
      </x:c>
      <x:c r="AQ608" t="str"/>
      <x:c r="AR608" t="str"/>
      <x:c r="AS608" t="str"/>
      <x:c r="AT608" t="str"/>
      <x:c r="AU608" t="str"/>
      <x:c r="AV608" t="str"/>
      <x:c r="AW608" t="str"/>
      <x:c r="AX608" t="str"/>
      <x:c r="AY608" t="str"/>
      <x:c r="AZ608" t="str"/>
      <x:c r="BA608" t="str"/>
      <x:c r="BB608" t="str"/>
    </x:row>
    <x:row r="609">
      <x:c r="A609" s="7" t="inlineStr">
        <x:is>
          <x:t xml:space="preserve">DCHCL</x:t>
        </x:is>
      </x:c>
      <x:c r="B609" s="7" t="inlineStr">
        <x:is>
          <x:t xml:space="preserve">8800570003720</x:t>
        </x:is>
      </x:c>
      <x:c r="C609" s="7" t="inlineStr">
        <x:is>
          <x:t xml:space="preserve">Doxymedi 100mg tab</x:t>
        </x:is>
      </x:c>
      <x:c r="D609" s="7" t="inlineStr">
        <x:is>
          <x:t xml:space="preserve">독시메디정 100mg</x:t>
        </x:is>
      </x:c>
      <x:c r="E609" s="2" t="inlineStr">
        <x:is>
          <x:t xml:space="preserve">100 mg</x:t>
        </x:is>
      </x:c>
      <x:c r="F609" s="2" t="inlineStr">
        <x:is>
          <x:t xml:space="preserve">원병</x:t>
        </x:is>
      </x:c>
      <x:c r="H609" s="2" t="inlineStr">
        <x:is>
          <x:t xml:space="preserve">1 tab</x:t>
        </x:is>
      </x:c>
      <x:c r="I609" s="2" t="inlineStr">
        <x:is>
          <x:t xml:space="preserve">1 tab</x:t>
        </x:is>
      </x:c>
      <x:c r="K609" s="1" t="inlineStr">
        <x:is>
          <x:t xml:space="preserve">급여포괄</x:t>
        </x:is>
      </x:c>
      <x:c r="L609" s="7" t="inlineStr">
        <x:is>
          <x:t xml:space="preserve">실온</x:t>
        </x:is>
      </x:c>
      <x:c r="M609" s="7" t="inlineStr">
        <x:is>
          <x:t xml:space="preserve">차광</x:t>
        </x:is>
      </x:c>
      <x:c r="N609" s="1" t="inlineStr">
        <x:is>
          <x:t xml:space="preserve">Y</x:t>
        </x:is>
      </x:c>
      <x:c r="Z609" s="144" t="n"/>
      <x:c r="AB609" s="144" t="inlineStr">
        <x:is>
          <x:t xml:space="preserve">나LD-1</x:t>
        </x:is>
      </x:c>
      <x:c r="AE609" s="144" t="inlineStr">
        <x:is>
          <x:t xml:space="preserve">Y</x:t>
        </x:is>
      </x:c>
      <x:c r="AN609" s="144" t="inlineStr">
        <x:is>
          <x:t xml:space="preserve">pharmacy-drug-images/65bb61643a5c4c87.png</x:t>
        </x:is>
      </x:c>
      <x:c r="AO609" s="144" t="inlineStr">
        <x:is>
          <x:t xml:space="preserve">https://www.health.kr/searchDrug/search_detail.asp?search_detail=Y&amp;search_sunb1=%EB%8F%85%EC%8B%9C%EB%A9%94%EB%94%94%EC%A0%95%20100mg</x:t>
        </x:is>
      </x:c>
      <x:c r="AQ609" t="str"/>
      <x:c r="AR609" t="str"/>
      <x:c r="AS609" t="str"/>
      <x:c r="AT609" t="str"/>
      <x:c r="AU609" t="str"/>
      <x:c r="AV609" t="str">
        <x:v>Y</x:v>
      </x:c>
      <x:c r="AW609" t="str"/>
      <x:c r="AX609" t="str"/>
      <x:c r="AY609" t="str"/>
      <x:c r="AZ609" t="str"/>
      <x:c r="BA609" t="str">
        <x:v>Y</x:v>
      </x:c>
      <x:c r="BB609" t="str"/>
    </x:row>
    <x:row r="610">
      <x:c r="A610" s="7" t="inlineStr">
        <x:is>
          <x:t xml:space="preserve">BISAD</x:t>
        </x:is>
      </x:c>
      <x:c r="B610" s="7" t="inlineStr">
        <x:is>
          <x:t xml:space="preserve">8806520010336</x:t>
        </x:is>
      </x:c>
      <x:c r="C610" s="7" t="inlineStr">
        <x:is>
          <x:t xml:space="preserve">LDUcolax-S tab</x:t>
        </x:is>
      </x:c>
      <x:c r="D610" s="7" t="inlineStr">
        <x:is>
          <x:t xml:space="preserve">둘코락스에스정</x:t>
        </x:is>
      </x:c>
      <x:c r="E610" s="2" t="inlineStr">
        <x:is>
          <x:t xml:space="preserve">5 mg</x:t>
        </x:is>
      </x:c>
      <x:c r="F610" s="2" t="inlineStr">
        <x:is>
          <x:t xml:space="preserve">원병</x:t>
        </x:is>
      </x:c>
      <x:c r="H610" s="2" t="inlineStr">
        <x:is>
          <x:t xml:space="preserve">1 tab</x:t>
        </x:is>
      </x:c>
      <x:c r="I610" s="2" t="inlineStr">
        <x:is>
          <x:t xml:space="preserve">1 tab</x:t>
        </x:is>
      </x:c>
      <x:c r="K610" s="1" t="inlineStr">
        <x:is>
          <x:t xml:space="preserve">비급여포괄</x:t>
        </x:is>
      </x:c>
      <x:c r="L610" s="7" t="inlineStr">
        <x:is>
          <x:t xml:space="preserve">실온</x:t>
        </x:is>
      </x:c>
      <x:c r="N610" s="1" t="inlineStr">
        <x:is>
          <x:t xml:space="preserve">Y</x:t>
        </x:is>
      </x:c>
      <x:c r="Q610" s="1" t="inlineStr">
        <x:is>
          <x:t xml:space="preserve">N</x:t>
        </x:is>
      </x:c>
      <x:c r="R610" s="1" t="inlineStr">
        <x:is>
          <x:t xml:space="preserve">N</x:t>
        </x:is>
      </x:c>
      <x:c r="S610" s="1" t="inlineStr">
        <x:is>
          <x:t xml:space="preserve">N</x:t>
        </x:is>
      </x:c>
      <x:c r="W610" s="144" t="n">
        <x:v>173</x:v>
      </x:c>
      <x:c r="Z610" s="144" t="n"/>
      <x:c r="AB610" s="144" t="inlineStr">
        <x:is>
          <x:t xml:space="preserve">나LD-1</x:t>
        </x:is>
      </x:c>
      <x:c r="AN610" s="144" t="inlineStr">
        <x:is>
          <x:t xml:space="preserve"/>
        </x:is>
      </x:c>
      <x:c r="AO610" s="144" t="inlineStr">
        <x:is>
          <x:t xml:space="preserve">https://www.health.kr/searchDrug/search_detail.asp?search_detail=Y&amp;search_sunb1=%EB%91%98%EC%BD%94%EB%9D%BD%EC%8A%A4%EC%97%90%EC%8A%A4%EC%A0%95</x:t>
        </x:is>
      </x:c>
      <x:c r="AQ610" t="str"/>
      <x:c r="AR610" t="str"/>
      <x:c r="AS610" t="str"/>
      <x:c r="AT610" t="str"/>
      <x:c r="AU610" t="str"/>
      <x:c r="AV610" t="str"/>
      <x:c r="AW610" t="str"/>
      <x:c r="AX610" t="str"/>
      <x:c r="AY610" t="str"/>
      <x:c r="AZ610" t="str"/>
      <x:c r="BA610" t="str"/>
      <x:c r="BB610" t="str"/>
    </x:row>
    <x:row r="611">
      <x:c r="A611" s="7" t="inlineStr">
        <x:is>
          <x:t xml:space="preserve">LDUOX30Y</x:t>
        </x:is>
      </x:c>
      <x:c r="C611" s="7" t="inlineStr">
        <x:is>
          <x:t xml:space="preserve">LDUoctin 30mg cap</x:t>
        </x:is>
      </x:c>
      <x:c r="D611" s="7" t="inlineStr">
        <x:is>
          <x:t xml:space="preserve">드록틴 캡슐 30mg</x:t>
        </x:is>
      </x:c>
      <x:c r="E611" s="2" t="inlineStr">
        <x:is>
          <x:t xml:space="preserve">30 mg</x:t>
        </x:is>
      </x:c>
      <x:c r="F611" s="2" t="inlineStr">
        <x:is>
          <x:t xml:space="preserve">원병</x:t>
        </x:is>
      </x:c>
      <x:c r="H611" s="2" t="inlineStr">
        <x:is>
          <x:t xml:space="preserve">1 cap</x:t>
        </x:is>
      </x:c>
      <x:c r="I611" s="2" t="inlineStr">
        <x:is>
          <x:t xml:space="preserve">1 cap</x:t>
        </x:is>
      </x:c>
      <x:c r="K611" s="1" t="inlineStr">
        <x:is>
          <x:t xml:space="preserve">급여포괄</x:t>
        </x:is>
      </x:c>
      <x:c r="L611" s="7" t="inlineStr">
        <x:is>
          <x:t xml:space="preserve">15-30℃</x:t>
        </x:is>
      </x:c>
      <x:c r="N611" s="1" t="inlineStr">
        <x:is>
          <x:t xml:space="preserve">Y</x:t>
        </x:is>
      </x:c>
      <x:c r="Q611" s="1" t="inlineStr">
        <x:is>
          <x:t xml:space="preserve">Y</x:t>
        </x:is>
      </x:c>
      <x:c r="T611" s="144" t="inlineStr">
        <x:is>
          <x:t xml:space="preserve">Y</x:t>
        </x:is>
      </x:c>
      <x:c r="W611" s="144" t="n">
        <x:v>15</x:v>
      </x:c>
      <x:c r="X611" s="148" t="inlineStr">
        <x:is>
          <x:t xml:space="preserve">Y</x:t>
        </x:is>
      </x:c>
      <x:c r="Z611" s="144" t="n"/>
      <x:c r="AB611" s="144" t="inlineStr">
        <x:is>
          <x:t xml:space="preserve">나LD-1</x:t>
        </x:is>
      </x:c>
      <x:c r="AD611" s="144" t="inlineStr">
        <x:is>
          <x:t xml:space="preserve">Y</x:t>
        </x:is>
      </x:c>
      <x:c r="AN611" s="144" t="inlineStr">
        <x:is>
          <x:t xml:space="preserve"/>
        </x:is>
      </x:c>
      <x:c r="AO611" s="144" t="inlineStr">
        <x:is>
          <x:t xml:space="preserve">https://www.health.kr/searchDrug/search_detail.asp?search_detail=Y&amp;search_sunb1=%EB%93%9C%EB%A1%9D%ED%8B%B4%20%EC%BA%A1%EC%8A%90%2030mg</x:t>
        </x:is>
      </x:c>
      <x:c r="AQ611" t="str"/>
      <x:c r="AR611" t="str"/>
      <x:c r="AS611" t="str"/>
      <x:c r="AT611" t="str"/>
      <x:c r="AU611" t="str"/>
      <x:c r="AV611" t="str">
        <x:v>Y</x:v>
      </x:c>
      <x:c r="AW611" t="str"/>
      <x:c r="AX611" t="str"/>
      <x:c r="AY611" t="str"/>
      <x:c r="AZ611" t="str">
        <x:v>Y</x:v>
      </x:c>
      <x:c r="BA611" t="str"/>
      <x:c r="BB611" t="str"/>
    </x:row>
    <x:row r="612">
      <x:c r="A612" s="7" t="inlineStr">
        <x:is>
          <x:t xml:space="preserve">DRONE400</x:t>
        </x:is>
      </x:c>
      <x:c r="B612" s="7" t="inlineStr">
        <x:is>
          <x:t xml:space="preserve">8806520008517</x:t>
        </x:is>
      </x:c>
      <x:c r="C612" s="7" t="inlineStr">
        <x:is>
          <x:t xml:space="preserve">Multaq 400mg tab</x:t>
        </x:is>
      </x:c>
      <x:c r="D612" s="7" t="inlineStr">
        <x:is>
          <x:t xml:space="preserve">멀택정 400mg</x:t>
        </x:is>
      </x:c>
      <x:c r="E612" s="2" t="inlineStr">
        <x:is>
          <x:t xml:space="preserve">400 mg</x:t>
        </x:is>
      </x:c>
      <x:c r="H612" s="2" t="inlineStr">
        <x:is>
          <x:t xml:space="preserve">1 tab</x:t>
        </x:is>
      </x:c>
      <x:c r="I612" s="2" t="inlineStr">
        <x:is>
          <x:t xml:space="preserve">1 tab</x:t>
        </x:is>
      </x:c>
      <x:c r="J612" s="1" t="inlineStr">
        <x:is>
          <x:t xml:space="preserve">Y</x:t>
        </x:is>
      </x:c>
      <x:c r="K612" s="1" t="inlineStr">
        <x:is>
          <x:t xml:space="preserve">급여포괄</x:t>
        </x:is>
      </x:c>
      <x:c r="L612" s="7" t="inlineStr">
        <x:is>
          <x:t xml:space="preserve">실온</x:t>
        </x:is>
      </x:c>
      <x:c r="N612" s="1" t="inlineStr">
        <x:is>
          <x:t xml:space="preserve">N</x:t>
        </x:is>
      </x:c>
      <x:c r="Q612" s="1" t="inlineStr">
        <x:is>
          <x:t xml:space="preserve">N</x:t>
        </x:is>
      </x:c>
      <x:c r="R612" s="1" t="inlineStr">
        <x:is>
          <x:t xml:space="preserve">N</x:t>
        </x:is>
      </x:c>
      <x:c r="S612" s="1" t="inlineStr">
        <x:is>
          <x:t xml:space="preserve">N</x:t>
        </x:is>
      </x:c>
      <x:c r="Z612" s="144" t="n"/>
      <x:c r="AN612" s="144" t="inlineStr">
        <x:is>
          <x:t xml:space="preserve"/>
        </x:is>
      </x:c>
      <x:c r="AO612" s="144" t="inlineStr">
        <x:is>
          <x:t xml:space="preserve">https://www.health.kr/searchDrug/search_detail.asp?search_detail=Y&amp;search_sunb1=%EB%A9%80%ED%83%9D%EC%A0%95%20400mg</x:t>
        </x:is>
      </x:c>
      <x:c r="AQ612" t="str"/>
      <x:c r="AR612" t="str"/>
      <x:c r="AS612" t="str"/>
      <x:c r="AT612" t="str"/>
      <x:c r="AU612" t="str"/>
      <x:c r="AV612" t="str"/>
      <x:c r="AW612" t="str"/>
      <x:c r="AX612" t="str"/>
      <x:c r="AY612" t="str"/>
      <x:c r="AZ612" t="str"/>
      <x:c r="BA612" t="str"/>
      <x:c r="BB612" t="str"/>
    </x:row>
    <x:row r="613">
      <x:c r="A613" s="7" t="inlineStr">
        <x:is>
          <x:t xml:space="preserve">DROSPIR</x:t>
        </x:is>
      </x:c>
      <x:c r="B613" s="7" t="inlineStr">
        <x:is>
          <x:t xml:space="preserve">8806420053013</x:t>
        </x:is>
      </x:c>
      <x:c r="C613" s="7" t="inlineStr">
        <x:is>
          <x:t xml:space="preserve">Slinda 4mg tab(28tab/box)</x:t>
        </x:is>
      </x:c>
      <x:c r="D613" s="7" t="inlineStr">
        <x:is>
          <x:t xml:space="preserve">슬린다 정 4mg(28tab/box)</x:t>
        </x:is>
      </x:c>
      <x:c r="E613" s="2" t="inlineStr">
        <x:is>
          <x:t xml:space="preserve">4 mg</x:t>
        </x:is>
      </x:c>
      <x:c r="H613" s="2" t="inlineStr">
        <x:is>
          <x:t xml:space="preserve">1 tab</x:t>
        </x:is>
      </x:c>
      <x:c r="I613" s="2" t="inlineStr">
        <x:is>
          <x:t xml:space="preserve">1 box</x:t>
        </x:is>
      </x:c>
      <x:c r="J613" s="1" t="inlineStr">
        <x:is>
          <x:t xml:space="preserve">Y</x:t>
        </x:is>
      </x:c>
      <x:c r="K613" s="1" t="inlineStr">
        <x:is>
          <x:t xml:space="preserve">기타비급여</x:t>
        </x:is>
      </x:c>
      <x:c r="L613" s="7" t="inlineStr">
        <x:is>
          <x:t xml:space="preserve">실온</x:t>
        </x:is>
      </x:c>
      <x:c r="N613" s="1" t="inlineStr">
        <x:is>
          <x:t xml:space="preserve">N</x:t>
        </x:is>
      </x:c>
      <x:c r="Z613" s="144" t="n"/>
      <x:c r="AN613" s="144" t="inlineStr">
        <x:is>
          <x:t xml:space="preserve"/>
        </x:is>
      </x:c>
      <x:c r="AO613" s="144" t="inlineStr">
        <x:is>
          <x:t xml:space="preserve">https://www.health.kr/searchDrug/search_detail.asp?search_detail=Y&amp;search_sunb1=%EC%8A%AC%EB%A6%B0%EB%8B%A4%20%EC%A0%95%204mg%2828tab/box%29</x:t>
        </x:is>
      </x:c>
      <x:c r="AQ613" t="str"/>
      <x:c r="AR613" t="str"/>
      <x:c r="AS613" t="str"/>
      <x:c r="AT613" t="str"/>
      <x:c r="AU613" t="str"/>
      <x:c r="AV613" t="str"/>
      <x:c r="AW613" t="str"/>
      <x:c r="AX613" t="str"/>
      <x:c r="AY613" t="str"/>
      <x:c r="AZ613" t="str"/>
      <x:c r="BA613" t="str"/>
      <x:c r="BB613" t="str"/>
    </x:row>
    <x:row r="614">
      <x:c r="A614" s="7" t="inlineStr">
        <x:is>
          <x:t xml:space="preserve">LDUOX60Y</x:t>
        </x:is>
      </x:c>
      <x:c r="C614" s="7" t="inlineStr">
        <x:is>
          <x:t xml:space="preserve">LDUoctin 60mg cap</x:t>
        </x:is>
      </x:c>
      <x:c r="D614" s="7" t="inlineStr">
        <x:is>
          <x:t xml:space="preserve">드록틴 캡슐 60mg</x:t>
        </x:is>
      </x:c>
      <x:c r="E614" s="2" t="inlineStr">
        <x:is>
          <x:t xml:space="preserve">60 mg</x:t>
        </x:is>
      </x:c>
      <x:c r="F614" s="2" t="inlineStr">
        <x:is>
          <x:t xml:space="preserve">원병</x:t>
        </x:is>
      </x:c>
      <x:c r="H614" s="2" t="inlineStr">
        <x:is>
          <x:t xml:space="preserve">1 cap</x:t>
        </x:is>
      </x:c>
      <x:c r="I614" s="2" t="inlineStr">
        <x:is>
          <x:t xml:space="preserve">1 cap</x:t>
        </x:is>
      </x:c>
      <x:c r="K614" s="1" t="inlineStr">
        <x:is>
          <x:t xml:space="preserve">급여포괄</x:t>
        </x:is>
      </x:c>
      <x:c r="L614" s="7" t="inlineStr">
        <x:is>
          <x:t xml:space="preserve">15-30℃</x:t>
        </x:is>
      </x:c>
      <x:c r="N614" s="1" t="inlineStr">
        <x:is>
          <x:t xml:space="preserve">Y</x:t>
        </x:is>
      </x:c>
      <x:c r="T614" s="144" t="inlineStr">
        <x:is>
          <x:t xml:space="preserve">Y</x:t>
        </x:is>
      </x:c>
      <x:c r="W614" s="144" t="n">
        <x:v>69</x:v>
      </x:c>
      <x:c r="X614" s="148" t="inlineStr">
        <x:is>
          <x:t xml:space="preserve">Y</x:t>
        </x:is>
      </x:c>
      <x:c r="Z614" s="144" t="n"/>
      <x:c r="AB614" s="144" t="inlineStr">
        <x:is>
          <x:t xml:space="preserve">나LD-1</x:t>
        </x:is>
      </x:c>
      <x:c r="AD614" s="144" t="inlineStr">
        <x:is>
          <x:t xml:space="preserve">Y</x:t>
        </x:is>
      </x:c>
      <x:c r="AN614" s="144" t="inlineStr">
        <x:is>
          <x:t xml:space="preserve"/>
        </x:is>
      </x:c>
      <x:c r="AO614" s="144" t="inlineStr">
        <x:is>
          <x:t xml:space="preserve">https://www.health.kr/searchDrug/search_detail.asp?search_detail=Y&amp;search_sunb1=%EB%93%9C%EB%A1%9D%ED%8B%B4%20%EC%BA%A1%EC%8A%90%2060mg</x:t>
        </x:is>
      </x:c>
      <x:c r="AQ614" t="str"/>
      <x:c r="AR614" t="str"/>
      <x:c r="AS614" t="str"/>
      <x:c r="AT614" t="str"/>
      <x:c r="AU614" t="str"/>
      <x:c r="AV614" t="str">
        <x:v>Y</x:v>
      </x:c>
      <x:c r="AW614" t="str"/>
      <x:c r="AX614" t="str"/>
      <x:c r="AY614" t="str"/>
      <x:c r="AZ614" t="str">
        <x:v>Y</x:v>
      </x:c>
      <x:c r="BA614" t="str"/>
      <x:c r="BB614" t="str"/>
    </x:row>
    <x:row r="615">
      <x:c r="A615" s="7" t="inlineStr">
        <x:is>
          <x:t xml:space="preserve">DEXLANS6</x:t>
        </x:is>
      </x:c>
      <x:c r="B615" s="7" t="inlineStr">
        <x:is>
          <x:t xml:space="preserve">8806963001823</x:t>
        </x:is>
      </x:c>
      <x:c r="C615" s="7" t="inlineStr">
        <x:is>
          <x:t xml:space="preserve">DEXILANT DR 60mg cap</x:t>
        </x:is>
      </x:c>
      <x:c r="D615" s="7" t="inlineStr">
        <x:is>
          <x:t xml:space="preserve">덱실란트 디알 캡슐 60mg</x:t>
        </x:is>
      </x:c>
      <x:c r="E615" s="2" t="inlineStr">
        <x:is>
          <x:t xml:space="preserve">60 mg</x:t>
        </x:is>
      </x:c>
      <x:c r="F615" s="2" t="inlineStr">
        <x:is>
          <x:t xml:space="preserve">PTP</x:t>
        </x:is>
      </x:c>
      <x:c r="H615" s="2" t="inlineStr">
        <x:is>
          <x:t xml:space="preserve">1 cap</x:t>
        </x:is>
      </x:c>
      <x:c r="I615" s="2" t="inlineStr">
        <x:is>
          <x:t xml:space="preserve">1 cap</x:t>
        </x:is>
      </x:c>
      <x:c r="K615" s="1" t="inlineStr">
        <x:is>
          <x:t xml:space="preserve">급여포괄</x:t>
        </x:is>
      </x:c>
      <x:c r="L615" s="7" t="inlineStr">
        <x:is>
          <x:t xml:space="preserve">15-30℃</x:t>
        </x:is>
      </x:c>
      <x:c r="N615" s="1" t="inlineStr">
        <x:is>
          <x:t xml:space="preserve">Y</x:t>
        </x:is>
      </x:c>
      <x:c r="Q615" s="1" t="inlineStr">
        <x:is>
          <x:t xml:space="preserve">N</x:t>
        </x:is>
      </x:c>
      <x:c r="R615" s="1" t="inlineStr">
        <x:is>
          <x:t xml:space="preserve">N</x:t>
        </x:is>
      </x:c>
      <x:c r="S615" s="1" t="inlineStr">
        <x:is>
          <x:t xml:space="preserve">N</x:t>
        </x:is>
      </x:c>
      <x:c r="T615" s="144" t="inlineStr">
        <x:is>
          <x:t xml:space="preserve">Y</x:t>
        </x:is>
      </x:c>
      <x:c r="Z615" s="144" t="n"/>
      <x:c r="AB615" s="144" t="inlineStr">
        <x:is>
          <x:t xml:space="preserve">나-2</x:t>
        </x:is>
      </x:c>
      <x:c r="AN615" s="144" t="inlineStr">
        <x:is>
          <x:t xml:space="preserve">pharmacy-drug-images/7a8bc351aa86f753.png</x:t>
        </x:is>
      </x:c>
      <x:c r="AO615" s="144" t="inlineStr">
        <x:is>
          <x:t xml:space="preserve">https://www.health.kr/searchDrug/search_detail.asp?search_detail=Y&amp;search_sunb1=%EB%8D%B1%EC%8B%A4%EB%9E%80%ED%8A%B8%20%EB%94%94%EC%95%8C%20%EC%BA%A1%EC%8A%90%2060mg</x:t>
        </x:is>
      </x:c>
      <x:c r="AQ615" t="str"/>
      <x:c r="AR615" t="str"/>
      <x:c r="AS615" t="str"/>
      <x:c r="AT615" t="str"/>
      <x:c r="AU615" t="str"/>
      <x:c r="AV615" t="str"/>
      <x:c r="AW615" t="str"/>
      <x:c r="AX615" t="str"/>
      <x:c r="AY615" t="str"/>
      <x:c r="AZ615" t="str"/>
      <x:c r="BA615" t="str"/>
      <x:c r="BB615" t="str"/>
    </x:row>
    <x:row r="616">
      <x:c r="A616" s="7" t="inlineStr">
        <x:is>
          <x:t xml:space="preserve">DUTADA</x:t>
        </x:is>
      </x:c>
      <x:c r="B616" s="7" t="inlineStr">
        <x:is>
          <x:t xml:space="preserve">8806534059215</x:t>
        </x:is>
      </x:c>
      <x:c r="C616" s="7" t="inlineStr">
        <x:is>
          <x:t xml:space="preserve">Uresco 0.5/5mg tab</x:t>
        </x:is>
      </x:c>
      <x:c r="D616" s="7" t="inlineStr">
        <x:is>
          <x:t xml:space="preserve">유레스코 정 0.5/5mg</x:t>
        </x:is>
      </x:c>
      <x:c r="E616" s="2" t="inlineStr">
        <x:is>
          <x:t xml:space="preserve">1 tab</x:t>
        </x:is>
      </x:c>
      <x:c r="H616" s="2" t="inlineStr">
        <x:is>
          <x:t xml:space="preserve">1 tab</x:t>
        </x:is>
      </x:c>
      <x:c r="I616" s="2" t="inlineStr">
        <x:is>
          <x:t xml:space="preserve">1 tab</x:t>
        </x:is>
      </x:c>
      <x:c r="J616" s="1" t="inlineStr">
        <x:is>
          <x:t xml:space="preserve">Y</x:t>
        </x:is>
      </x:c>
      <x:c r="K616" s="1" t="inlineStr">
        <x:is>
          <x:t xml:space="preserve">비급여포괄</x:t>
        </x:is>
      </x:c>
      <x:c r="L616" s="7" t="inlineStr">
        <x:is>
          <x:t xml:space="preserve">실온</x:t>
        </x:is>
      </x:c>
      <x:c r="N616" s="1" t="inlineStr">
        <x:is>
          <x:t xml:space="preserve">N</x:t>
        </x:is>
      </x:c>
      <x:c r="Z616" s="144" t="n"/>
      <x:c r="AN616" s="144" t="inlineStr">
        <x:is>
          <x:t xml:space="preserve"/>
        </x:is>
      </x:c>
      <x:c r="AO616" s="144" t="inlineStr">
        <x:is>
          <x:t xml:space="preserve">https://www.health.kr/searchDrug/search_detail.asp?search_detail=Y&amp;search_sunb1=%EC%9C%A0%EB%A0%88%EC%8A%A4%EC%BD%94%20%EC%A0%95%200.5/5mg</x:t>
        </x:is>
      </x:c>
      <x:c r="AQ616" t="str"/>
      <x:c r="AR616" t="str"/>
      <x:c r="AS616" t="str"/>
      <x:c r="AT616" t="str"/>
      <x:c r="AU616" t="str"/>
      <x:c r="AV616" t="str"/>
      <x:c r="AW616" t="str"/>
      <x:c r="AX616" t="str"/>
      <x:c r="AY616" t="str"/>
      <x:c r="AZ616" t="str"/>
      <x:c r="BA616" t="str"/>
      <x:c r="BB616" t="str"/>
    </x:row>
    <x:row r="617">
      <x:c r="A617" s="7" t="inlineStr">
        <x:is>
          <x:t xml:space="preserve">DUTAST</x:t>
        </x:is>
      </x:c>
      <x:c r="B617" s="7" t="inlineStr">
        <x:is>
          <x:t xml:space="preserve">8806500007813</x:t>
        </x:is>
      </x:c>
      <x:c r="C617" s="7" t="inlineStr">
        <x:is>
          <x:t xml:space="preserve">Avodart 0.5mg soft cap</x:t>
        </x:is>
      </x:c>
      <x:c r="D617" s="7" t="inlineStr">
        <x:is>
          <x:t xml:space="preserve">아보다트연질캡슐 0.5mg</x:t>
        </x:is>
      </x:c>
      <x:c r="E617" s="2" t="inlineStr">
        <x:is>
          <x:t xml:space="preserve">.5 mg</x:t>
        </x:is>
      </x:c>
      <x:c r="H617" s="2" t="inlineStr">
        <x:is>
          <x:t xml:space="preserve">1 cap</x:t>
        </x:is>
      </x:c>
      <x:c r="I617" s="2" t="inlineStr">
        <x:is>
          <x:t xml:space="preserve">1 cap</x:t>
        </x:is>
      </x:c>
      <x:c r="J617" s="1" t="inlineStr">
        <x:is>
          <x:t xml:space="preserve">Y</x:t>
        </x:is>
      </x:c>
      <x:c r="K617" s="1" t="inlineStr">
        <x:is>
          <x:t xml:space="preserve">급여포괄</x:t>
        </x:is>
      </x:c>
      <x:c r="L617" s="7" t="inlineStr">
        <x:is>
          <x:t xml:space="preserve">실온</x:t>
        </x:is>
      </x:c>
      <x:c r="Q617" s="1" t="inlineStr">
        <x:is>
          <x:t xml:space="preserve">N</x:t>
        </x:is>
      </x:c>
      <x:c r="R617" s="1" t="inlineStr">
        <x:is>
          <x:t xml:space="preserve">N</x:t>
        </x:is>
      </x:c>
      <x:c r="S617" s="1" t="inlineStr">
        <x:is>
          <x:t xml:space="preserve">N</x:t>
        </x:is>
      </x:c>
      <x:c r="Z617" s="144" t="n"/>
      <x:c r="AN617" s="144" t="inlineStr">
        <x:is>
          <x:t xml:space="preserve"/>
        </x:is>
      </x:c>
      <x:c r="AO617" s="144" t="inlineStr">
        <x:is>
          <x:t xml:space="preserve">https://www.health.kr/searchDrug/search_detail.asp?search_detail=Y&amp;search_sunb1=%EC%95%84%EB%B3%B4%EB%8B%A4%ED%8A%B8%EC%97%B0%EC%A7%88%EC%BA%A1%EC%8A%90%200.5mg</x:t>
        </x:is>
      </x:c>
      <x:c r="AQ617" t="str"/>
      <x:c r="AR617" t="str"/>
      <x:c r="AS617" t="str"/>
      <x:c r="AT617" t="str"/>
      <x:c r="AU617" t="str"/>
      <x:c r="AV617" t="str"/>
      <x:c r="AW617" t="str"/>
      <x:c r="AX617" t="str"/>
      <x:c r="AY617" t="str"/>
      <x:c r="AZ617" t="str"/>
      <x:c r="BA617" t="str"/>
      <x:c r="BB617" t="str"/>
    </x:row>
    <x:row r="618">
      <x:c r="A618" s="7" t="inlineStr">
        <x:is>
          <x:t xml:space="preserve">DUTAST5X</x:t>
        </x:is>
      </x:c>
      <x:c r="B618" s="7" t="inlineStr">
        <x:is>
          <x:t xml:space="preserve">8806734001311</x:t>
        </x:is>
      </x:c>
      <x:c r="C618" s="7" t="inlineStr">
        <x:is>
          <x:t xml:space="preserve">Dutael 0.5mg tab</x:t>
        </x:is>
      </x:c>
      <x:c r="D618" s="7" t="inlineStr">
        <x:is>
          <x:t xml:space="preserve">두타엘 정 0.5mg</x:t>
        </x:is>
      </x:c>
      <x:c r="E618" s="2" t="inlineStr">
        <x:is>
          <x:t xml:space="preserve">.5 mg</x:t>
        </x:is>
      </x:c>
      <x:c r="H618" s="2" t="inlineStr">
        <x:is>
          <x:t xml:space="preserve">1 tab</x:t>
        </x:is>
      </x:c>
      <x:c r="I618" s="2" t="inlineStr">
        <x:is>
          <x:t xml:space="preserve">1 tab</x:t>
        </x:is>
      </x:c>
      <x:c r="J618" s="1" t="inlineStr">
        <x:is>
          <x:t xml:space="preserve">Y</x:t>
        </x:is>
      </x:c>
      <x:c r="K618" s="1" t="inlineStr">
        <x:is>
          <x:t xml:space="preserve">급여포괄</x:t>
        </x:is>
      </x:c>
      <x:c r="L618" s="7" t="inlineStr">
        <x:is>
          <x:t xml:space="preserve">실온</x:t>
        </x:is>
      </x:c>
      <x:c r="N618" s="1" t="inlineStr">
        <x:is>
          <x:t xml:space="preserve">N</x:t>
        </x:is>
      </x:c>
      <x:c r="Z618" s="144" t="n"/>
      <x:c r="AN618" s="144" t="inlineStr">
        <x:is>
          <x:t xml:space="preserve"/>
        </x:is>
      </x:c>
      <x:c r="AO618" s="144" t="inlineStr">
        <x:is>
          <x:t xml:space="preserve">https://www.health.kr/searchDrug/search_detail.asp?search_detail=Y&amp;search_sunb1=%EB%91%90%ED%83%80%EC%97%98%20%EC%A0%95%200.5mg</x:t>
        </x:is>
      </x:c>
      <x:c r="AQ618" t="str"/>
      <x:c r="AR618" t="str"/>
      <x:c r="AS618" t="str"/>
      <x:c r="AT618" t="str"/>
      <x:c r="AU618" t="str"/>
      <x:c r="AV618" t="str"/>
      <x:c r="AW618" t="str"/>
      <x:c r="AX618" t="str"/>
      <x:c r="AY618" t="str"/>
      <x:c r="AZ618" t="str"/>
      <x:c r="BA618" t="str"/>
      <x:c r="BB618" t="str"/>
    </x:row>
    <x:row r="619">
      <x:c r="A619" s="7" t="inlineStr">
        <x:is>
          <x:t xml:space="preserve">DUTAST5Y</x:t>
        </x:is>
      </x:c>
      <x:c r="B619" s="7" t="inlineStr">
        <x:is>
          <x:t xml:space="preserve">8806556052218</x:t>
        </x:is>
      </x:c>
      <x:c r="C619" s="7" t="inlineStr">
        <x:is>
          <x:t xml:space="preserve">Adamo 0.5mg tab</x:t>
        </x:is>
      </x:c>
      <x:c r="D619" s="7" t="inlineStr">
        <x:is>
          <x:t xml:space="preserve">아다모 정 0.5mg</x:t>
        </x:is>
      </x:c>
      <x:c r="E619" s="2" t="inlineStr">
        <x:is>
          <x:t xml:space="preserve">.5 mg</x:t>
        </x:is>
      </x:c>
      <x:c r="H619" s="2" t="inlineStr">
        <x:is>
          <x:t xml:space="preserve">1 tab</x:t>
        </x:is>
      </x:c>
      <x:c r="I619" s="2" t="inlineStr">
        <x:is>
          <x:t xml:space="preserve">1 tab</x:t>
        </x:is>
      </x:c>
      <x:c r="J619" s="1" t="inlineStr">
        <x:is>
          <x:t xml:space="preserve">Y</x:t>
        </x:is>
      </x:c>
      <x:c r="K619" s="1" t="inlineStr">
        <x:is>
          <x:t xml:space="preserve">급여포괄</x:t>
        </x:is>
      </x:c>
      <x:c r="L619" s="7" t="inlineStr">
        <x:is>
          <x:t xml:space="preserve">실온</x:t>
        </x:is>
      </x:c>
      <x:c r="N619" s="1" t="inlineStr">
        <x:is>
          <x:t xml:space="preserve">N</x:t>
        </x:is>
      </x:c>
      <x:c r="Z619" s="144" t="n"/>
      <x:c r="AN619" s="144" t="inlineStr">
        <x:is>
          <x:t xml:space="preserve"/>
        </x:is>
      </x:c>
      <x:c r="AO619" s="144" t="inlineStr">
        <x:is>
          <x:t xml:space="preserve">https://www.health.kr/searchDrug/search_detail.asp?search_detail=Y&amp;search_sunb1=%EC%95%84%EB%8B%A4%EB%AA%A8%20%EC%A0%95%200.5mg</x:t>
        </x:is>
      </x:c>
      <x:c r="AQ619" t="str"/>
      <x:c r="AR619" t="str"/>
      <x:c r="AS619" t="str"/>
      <x:c r="AT619" t="str"/>
      <x:c r="AU619" t="str"/>
      <x:c r="AV619" t="str"/>
      <x:c r="AW619" t="str"/>
      <x:c r="AX619" t="str"/>
      <x:c r="AY619" t="str"/>
      <x:c r="AZ619" t="str"/>
      <x:c r="BA619" t="str"/>
      <x:c r="BB619" t="str"/>
    </x:row>
    <x:row r="620">
      <x:c r="A620" s="7" t="inlineStr">
        <x:is>
          <x:t xml:space="preserve">DUTATAMS</x:t>
        </x:is>
      </x:c>
      <x:c r="B620" s="7" t="inlineStr">
        <x:is>
          <x:t xml:space="preserve">8806500032112</x:t>
        </x:is>
      </x:c>
      <x:c r="C620" s="7" t="inlineStr">
        <x:is>
          <x:t xml:space="preserve">Duodart cap</x:t>
        </x:is>
      </x:c>
      <x:c r="D620" s="7" t="inlineStr">
        <x:is>
          <x:t xml:space="preserve">듀오다트 캡슐</x:t>
        </x:is>
      </x:c>
      <x:c r="E620" s="2" t="inlineStr">
        <x:is>
          <x:t xml:space="preserve">1 cap</x:t>
        </x:is>
      </x:c>
      <x:c r="H620" s="2" t="inlineStr">
        <x:is>
          <x:t xml:space="preserve">1 cap</x:t>
        </x:is>
      </x:c>
      <x:c r="I620" s="2" t="inlineStr">
        <x:is>
          <x:t xml:space="preserve">1 cap</x:t>
        </x:is>
      </x:c>
      <x:c r="K620" s="1" t="inlineStr">
        <x:is>
          <x:t xml:space="preserve">급여포괄</x:t>
        </x:is>
      </x:c>
      <x:c r="L620" s="7" t="inlineStr">
        <x:is>
          <x:t xml:space="preserve">25℃이하</x:t>
        </x:is>
      </x:c>
      <x:c r="N620" s="1" t="inlineStr">
        <x:is>
          <x:t xml:space="preserve">N</x:t>
        </x:is>
      </x:c>
      <x:c r="Z620" s="144" t="n"/>
      <x:c r="AN620" s="144" t="inlineStr">
        <x:is>
          <x:t xml:space="preserve"/>
        </x:is>
      </x:c>
      <x:c r="AO620" s="144" t="inlineStr">
        <x:is>
          <x:t xml:space="preserve">https://www.health.kr/searchDrug/search_detail.asp?search_detail=Y&amp;search_sunb1=%EB%93%80%EC%98%A4%EB%8B%A4%ED%8A%B8%20%EC%BA%A1%EC%8A%90</x:t>
        </x:is>
      </x:c>
      <x:c r="AQ620" t="str"/>
      <x:c r="AR620" t="str"/>
      <x:c r="AS620" t="str"/>
      <x:c r="AT620" t="str"/>
      <x:c r="AU620" t="str"/>
      <x:c r="AV620" t="str"/>
      <x:c r="AW620" t="str"/>
      <x:c r="AX620" t="str"/>
      <x:c r="AY620" t="str"/>
      <x:c r="AZ620" t="str"/>
      <x:c r="BA620" t="str"/>
      <x:c r="BB620" t="str"/>
    </x:row>
    <x:row r="621">
      <x:c r="A621" s="7" t="inlineStr">
        <x:is>
          <x:t xml:space="preserve">METFOR5XR</x:t>
        </x:is>
      </x:c>
      <x:c r="B621" s="7" t="inlineStr">
        <x:is>
          <x:t xml:space="preserve">8806416003619</x:t>
        </x:is>
      </x:c>
      <x:c r="C621" s="7" t="inlineStr">
        <x:is>
          <x:t xml:space="preserve">Diabex XR tab 500mg</x:t>
        </x:is>
      </x:c>
      <x:c r="D621" s="7" t="inlineStr">
        <x:is>
          <x:t xml:space="preserve">다이아벡스엑스알  500mg 서방정</x:t>
        </x:is>
      </x:c>
      <x:c r="E621" s="2" t="inlineStr">
        <x:is>
          <x:t xml:space="preserve">500 mg</x:t>
        </x:is>
      </x:c>
      <x:c r="F621" s="2" t="inlineStr">
        <x:is>
          <x:t xml:space="preserve">PTP</x:t>
        </x:is>
      </x:c>
      <x:c r="H621" s="2" t="inlineStr">
        <x:is>
          <x:t xml:space="preserve">1 tab</x:t>
        </x:is>
      </x:c>
      <x:c r="I621" s="2" t="inlineStr">
        <x:is>
          <x:t xml:space="preserve">1 tab</x:t>
        </x:is>
      </x:c>
      <x:c r="K621" s="1" t="inlineStr">
        <x:is>
          <x:t xml:space="preserve">급여포괄</x:t>
        </x:is>
      </x:c>
      <x:c r="L621" s="7" t="inlineStr">
        <x:is>
          <x:t xml:space="preserve">실온</x:t>
        </x:is>
      </x:c>
      <x:c r="N621" s="1" t="inlineStr">
        <x:is>
          <x:t xml:space="preserve">Y</x:t>
        </x:is>
      </x:c>
      <x:c r="Q621" s="1" t="inlineStr">
        <x:is>
          <x:t xml:space="preserve">N</x:t>
        </x:is>
      </x:c>
      <x:c r="R621" s="1" t="inlineStr">
        <x:is>
          <x:t xml:space="preserve">Y</x:t>
        </x:is>
      </x:c>
      <x:c r="S621" s="1" t="inlineStr">
        <x:is>
          <x:t xml:space="preserve">N</x:t>
        </x:is>
      </x:c>
      <x:c r="Z621" s="144" t="n"/>
      <x:c r="AA621" s="163" t="n">
        <x:v>47032</x:v>
      </x:c>
      <x:c r="AB621" s="144" t="inlineStr">
        <x:is>
          <x:t xml:space="preserve">나-2</x:t>
        </x:is>
      </x:c>
      <x:c r="AN621" s="144" t="inlineStr">
        <x:is>
          <x:t xml:space="preserve"/>
        </x:is>
      </x:c>
      <x:c r="AO621" s="144" t="inlineStr">
        <x:is>
          <x:t xml:space="preserve">https://www.health.kr/searchDrug/search_detail.asp?search_detail=Y&amp;search_sunb1=%EB%8B%A4%EC%9D%B4%EC%95%84%EB%B2%A1%EC%8A%A4%EC%97%91%EC%8A%A4%EC%95%8C%20%20500mg%20%EC%84%9C%EB%B0%A9%EC%A0%95</x:t>
        </x:is>
      </x:c>
      <x:c r="AQ621" t="str"/>
      <x:c r="AR621" t="str"/>
      <x:c r="AS621" t="str"/>
      <x:c r="AT621" t="str"/>
      <x:c r="AU621" t="str"/>
      <x:c r="AV621" t="str"/>
      <x:c r="AW621" t="str"/>
      <x:c r="AX621" t="str"/>
      <x:c r="AY621" t="str"/>
      <x:c r="AZ621" t="str"/>
      <x:c r="BA621" t="str"/>
      <x:c r="BB621" t="str"/>
    </x:row>
    <x:row r="622">
      <x:c r="A622" s="7" t="inlineStr">
        <x:is>
          <x:t xml:space="preserve">GLICL30</x:t>
        </x:is>
      </x:c>
      <x:c r="B622" s="7" t="inlineStr">
        <x:is>
          <x:t xml:space="preserve">8806763000415</x:t>
        </x:is>
      </x:c>
      <x:c r="C622" s="7" t="inlineStr">
        <x:is>
          <x:t xml:space="preserve">Diamicron MR 30mg tab</x:t>
        </x:is>
      </x:c>
      <x:c r="D622" s="7" t="inlineStr">
        <x:is>
          <x:t xml:space="preserve">디아미크롱서방정 30mg</x:t>
        </x:is>
      </x:c>
      <x:c r="E622" s="2" t="inlineStr">
        <x:is>
          <x:t xml:space="preserve">30 mg</x:t>
        </x:is>
      </x:c>
      <x:c r="F622" s="2" t="inlineStr">
        <x:is>
          <x:t xml:space="preserve">PTP</x:t>
        </x:is>
      </x:c>
      <x:c r="H622" s="2" t="inlineStr">
        <x:is>
          <x:t xml:space="preserve">1 tab</x:t>
        </x:is>
      </x:c>
      <x:c r="I622" s="2" t="inlineStr">
        <x:is>
          <x:t xml:space="preserve">1 tab</x:t>
        </x:is>
      </x:c>
      <x:c r="K622" s="1" t="inlineStr">
        <x:is>
          <x:t xml:space="preserve">급여포괄</x:t>
        </x:is>
      </x:c>
      <x:c r="L622" s="7" t="inlineStr">
        <x:is>
          <x:t xml:space="preserve">실온</x:t>
        </x:is>
      </x:c>
      <x:c r="N622" s="1" t="inlineStr">
        <x:is>
          <x:t xml:space="preserve">Y</x:t>
        </x:is>
      </x:c>
      <x:c r="Q622" s="1" t="inlineStr">
        <x:is>
          <x:t xml:space="preserve">N</x:t>
        </x:is>
      </x:c>
      <x:c r="R622" s="1" t="inlineStr">
        <x:is>
          <x:t xml:space="preserve">N</x:t>
        </x:is>
      </x:c>
      <x:c r="S622" s="1" t="inlineStr">
        <x:is>
          <x:t xml:space="preserve">N</x:t>
        </x:is>
      </x:c>
      <x:c r="T622" s="144" t="inlineStr">
        <x:is>
          <x:t xml:space="preserve">Y</x:t>
        </x:is>
      </x:c>
      <x:c r="X622" s="148" t="inlineStr">
        <x:is>
          <x:t xml:space="preserve">Y</x:t>
        </x:is>
      </x:c>
      <x:c r="Z622" s="144" t="n"/>
      <x:c r="AA622" s="163" t="n">
        <x:v>47020</x:v>
      </x:c>
      <x:c r="AB622" s="144" t="inlineStr">
        <x:is>
          <x:t xml:space="preserve">나-3</x:t>
        </x:is>
      </x:c>
      <x:c r="AD622" s="144" t="inlineStr">
        <x:is>
          <x:t xml:space="preserve">Y</x:t>
        </x:is>
      </x:c>
      <x:c r="AN622" s="144" t="inlineStr">
        <x:is>
          <x:t xml:space="preserve">pharmacy-drug-images/661a586a1abfe367.png</x:t>
        </x:is>
      </x:c>
      <x:c r="AO622" s="144" t="inlineStr">
        <x:is>
          <x:t xml:space="preserve">https://www.health.kr/searchDrug/search_detail.asp?search_detail=Y&amp;search_sunb1=%EB%94%94%EC%95%84%EB%AF%B8%ED%81%AC%EB%A1%B1%EC%84%9C%EB%B0%A9%EC%A0%95%2030mg</x:t>
        </x:is>
      </x:c>
      <x:c r="AQ622" t="str"/>
      <x:c r="AR622" t="str"/>
      <x:c r="AS622" t="str"/>
      <x:c r="AT622" t="str"/>
      <x:c r="AU622" t="str"/>
      <x:c r="AV622" t="str">
        <x:v>Y</x:v>
      </x:c>
      <x:c r="AW622" t="str"/>
      <x:c r="AX622" t="str"/>
      <x:c r="AY622" t="str"/>
      <x:c r="AZ622" t="str">
        <x:v>Y</x:v>
      </x:c>
      <x:c r="BA622" t="str"/>
      <x:c r="BB622" t="str"/>
    </x:row>
    <x:row r="623">
      <x:c r="A623" s="7" t="inlineStr">
        <x:is>
          <x:t xml:space="preserve">CRDOX5</x:t>
        </x:is>
      </x:c>
      <x:c r="C623" s="7" t="inlineStr">
        <x:is>
          <x:t xml:space="preserve">RDUicef 500mg cap</x:t>
        </x:is>
      </x:c>
      <x:c r="D623" s="7" t="inlineStr">
        <x:is>
          <x:t xml:space="preserve">보령 듀리세프 캡슐 500mg</x:t>
        </x:is>
      </x:c>
      <x:c r="E623" s="2" t="inlineStr">
        <x:is>
          <x:t xml:space="preserve">500 mg</x:t>
        </x:is>
      </x:c>
      <x:c r="F623" s="2" t="inlineStr">
        <x:is>
          <x:t xml:space="preserve">원병</x:t>
        </x:is>
      </x:c>
      <x:c r="H623" s="2" t="inlineStr">
        <x:is>
          <x:t xml:space="preserve">1 cap</x:t>
        </x:is>
      </x:c>
      <x:c r="I623" s="2" t="inlineStr">
        <x:is>
          <x:t xml:space="preserve">1 cap</x:t>
        </x:is>
      </x:c>
      <x:c r="K623" s="1" t="inlineStr">
        <x:is>
          <x:t xml:space="preserve">급여포괄</x:t>
        </x:is>
      </x:c>
      <x:c r="L623" s="7" t="inlineStr">
        <x:is>
          <x:t xml:space="preserve">실온</x:t>
        </x:is>
      </x:c>
      <x:c r="N623" s="1" t="inlineStr">
        <x:is>
          <x:t xml:space="preserve">Y</x:t>
        </x:is>
      </x:c>
      <x:c r="Z623" s="144" t="n"/>
      <x:c r="AB623" s="144" t="inlineStr">
        <x:is>
          <x:t xml:space="preserve">나LD-1</x:t>
        </x:is>
      </x:c>
      <x:c r="AN623" s="144" t="inlineStr">
        <x:is>
          <x:t xml:space="preserve"/>
        </x:is>
      </x:c>
      <x:c r="AO623" s="144" t="inlineStr">
        <x:is>
          <x:t xml:space="preserve">https://www.health.kr/searchDrug/search_detail.asp?search_detail=Y&amp;search_sunb1=%EB%B3%B4%EB%A0%B9%20%EB%93%80%EB%A6%AC%EC%84%B8%ED%94%84%20%EC%BA%A1%EC%8A%90%20500mg</x:t>
        </x:is>
      </x:c>
      <x:c r="AQ623" t="str"/>
      <x:c r="AR623" t="str"/>
      <x:c r="AS623" t="str"/>
      <x:c r="AT623" t="str"/>
      <x:c r="AU623" t="str"/>
      <x:c r="AV623" t="str"/>
      <x:c r="AW623" t="str"/>
      <x:c r="AX623" t="str"/>
      <x:c r="AY623" t="str"/>
      <x:c r="AZ623" t="str"/>
      <x:c r="BA623" t="str"/>
      <x:c r="BB623" t="str"/>
    </x:row>
    <x:row r="624">
      <x:c r="A624" s="7" t="inlineStr">
        <x:is>
          <x:t xml:space="preserve">EBAPSU1Y</x:t>
        </x:is>
      </x:c>
      <x:c r="B624" s="7" t="inlineStr">
        <x:is>
          <x:t xml:space="preserve">8806502017629</x:t>
        </x:is>
      </x:c>
      <x:c r="C624" s="7" t="inlineStr">
        <x:is>
          <x:t xml:space="preserve">Ebapherin SR cap</x:t>
        </x:is>
      </x:c>
      <x:c r="D624" s="7" t="inlineStr">
        <x:is>
          <x:t xml:space="preserve">에바페린 서방캡슐</x:t>
        </x:is>
      </x:c>
      <x:c r="E624" s="2" t="inlineStr">
        <x:is>
          <x:t xml:space="preserve">1 cap</x:t>
        </x:is>
      </x:c>
      <x:c r="F624" s="2" t="inlineStr">
        <x:is>
          <x:t xml:space="preserve">원병</x:t>
        </x:is>
      </x:c>
      <x:c r="H624" s="2" t="inlineStr">
        <x:is>
          <x:t xml:space="preserve">1 cap</x:t>
        </x:is>
      </x:c>
      <x:c r="I624" s="2" t="inlineStr">
        <x:is>
          <x:t xml:space="preserve">1 cap</x:t>
        </x:is>
      </x:c>
      <x:c r="K624" s="1" t="inlineStr">
        <x:is>
          <x:t xml:space="preserve">급여포괄</x:t>
        </x:is>
      </x:c>
      <x:c r="L624" s="7" t="inlineStr">
        <x:is>
          <x:t xml:space="preserve">실온</x:t>
        </x:is>
      </x:c>
      <x:c r="N624" s="1" t="inlineStr">
        <x:is>
          <x:t xml:space="preserve">Y</x:t>
        </x:is>
      </x:c>
      <x:c r="Z624" s="144" t="n"/>
      <x:c r="AB624" s="144" t="inlineStr">
        <x:is>
          <x:t xml:space="preserve">나LD-2</x:t>
        </x:is>
      </x:c>
      <x:c r="AN624" s="144" t="inlineStr">
        <x:is>
          <x:t xml:space="preserve"/>
        </x:is>
      </x:c>
      <x:c r="AO624" s="144" t="inlineStr">
        <x:is>
          <x:t xml:space="preserve">https://www.health.kr/searchDrug/search_detail.asp?search_detail=Y&amp;search_sunb1=%EC%97%90%EB%B0%94%ED%8E%98%EB%A6%B0%20%EC%84%9C%EB%B0%A9%EC%BA%A1%EC%8A%90</x:t>
        </x:is>
      </x:c>
      <x:c r="AQ624" t="str"/>
      <x:c r="AR624" t="str"/>
      <x:c r="AS624" t="str"/>
      <x:c r="AT624" t="str"/>
      <x:c r="AU624" t="str"/>
      <x:c r="AV624" t="str"/>
      <x:c r="AW624" t="str"/>
      <x:c r="AX624" t="str"/>
      <x:c r="AY624" t="str"/>
      <x:c r="AZ624" t="str"/>
      <x:c r="BA624" t="str"/>
      <x:c r="BB624" t="str"/>
    </x:row>
    <x:row r="625">
      <x:c r="A625" s="7" t="inlineStr">
        <x:is>
          <x:t xml:space="preserve">EBAST</x:t>
        </x:is>
      </x:c>
      <x:c r="B625" s="7" t="inlineStr">
        <x:is>
          <x:t xml:space="preserve">8806419015350</x:t>
        </x:is>
      </x:c>
      <x:c r="C625" s="7" t="inlineStr">
        <x:is>
          <x:t xml:space="preserve">Ebastel 10mg tab</x:t>
        </x:is>
      </x:c>
      <x:c r="D625" s="7" t="inlineStr">
        <x:is>
          <x:t xml:space="preserve">보령에바스텔정 10mg</x:t>
        </x:is>
      </x:c>
      <x:c r="E625" s="2" t="inlineStr">
        <x:is>
          <x:t xml:space="preserve">10 mg</x:t>
        </x:is>
      </x:c>
      <x:c r="F625" s="2" t="inlineStr">
        <x:is>
          <x:t xml:space="preserve">원병</x:t>
        </x:is>
      </x:c>
      <x:c r="H625" s="2" t="inlineStr">
        <x:is>
          <x:t xml:space="preserve">1 tab</x:t>
        </x:is>
      </x:c>
      <x:c r="I625" s="2" t="inlineStr">
        <x:is>
          <x:t xml:space="preserve">1 tab</x:t>
        </x:is>
      </x:c>
      <x:c r="K625" s="1" t="inlineStr">
        <x:is>
          <x:t xml:space="preserve">급여포괄</x:t>
        </x:is>
      </x:c>
      <x:c r="L625" s="7" t="inlineStr">
        <x:is>
          <x:t xml:space="preserve">실온</x:t>
        </x:is>
      </x:c>
      <x:c r="N625" s="1" t="inlineStr">
        <x:is>
          <x:t xml:space="preserve">Y</x:t>
        </x:is>
      </x:c>
      <x:c r="Q625" s="1" t="inlineStr">
        <x:is>
          <x:t xml:space="preserve">Y</x:t>
        </x:is>
      </x:c>
      <x:c r="R625" s="1" t="inlineStr">
        <x:is>
          <x:t xml:space="preserve">N</x:t>
        </x:is>
      </x:c>
      <x:c r="S625" s="1" t="inlineStr">
        <x:is>
          <x:t xml:space="preserve">N</x:t>
        </x:is>
      </x:c>
      <x:c r="Z625" s="144" t="n"/>
      <x:c r="AB625" s="144" t="inlineStr">
        <x:is>
          <x:t xml:space="preserve">나LD-2</x:t>
        </x:is>
      </x:c>
      <x:c r="AE625" s="144" t="inlineStr">
        <x:is>
          <x:t xml:space="preserve">Y</x:t>
        </x:is>
      </x:c>
      <x:c r="AN625" s="144" t="inlineStr">
        <x:is>
          <x:t xml:space="preserve">pharmacy-drug-images/74b501b34e49d415.png</x:t>
        </x:is>
      </x:c>
      <x:c r="AO625" s="144" t="inlineStr">
        <x:is>
          <x:t xml:space="preserve">https://www.health.kr/searchDrug/search_detail.asp?search_detail=Y&amp;search_sunb1=%EB%B3%B4%EB%A0%B9%EC%97%90%EB%B0%94%EC%8A%A4%ED%85%94%EC%A0%95%2010mg</x:t>
        </x:is>
      </x:c>
      <x:c r="AQ625" t="str"/>
      <x:c r="AR625" t="str"/>
      <x:c r="AS625" t="str"/>
      <x:c r="AT625" t="str"/>
      <x:c r="AU625" t="str"/>
      <x:c r="AV625" t="str">
        <x:v>Y</x:v>
      </x:c>
      <x:c r="AW625" t="str"/>
      <x:c r="AX625" t="str"/>
      <x:c r="AY625" t="str"/>
      <x:c r="AZ625" t="str"/>
      <x:c r="BA625" t="str">
        <x:v>Y</x:v>
      </x:c>
      <x:c r="BB625" t="str"/>
    </x:row>
    <x:row r="626">
      <x:c r="A626" s="7" t="inlineStr">
        <x:is>
          <x:t xml:space="preserve">ISMN20</x:t>
        </x:is>
      </x:c>
      <x:c r="B626" s="7" t="inlineStr">
        <x:is>
          <x:t xml:space="preserve">8806420008730</x:t>
        </x:is>
      </x:c>
      <x:c r="C626" s="7" t="inlineStr">
        <x:is>
          <x:t xml:space="preserve">Elroton 20mg tab</x:t>
        </x:is>
      </x:c>
      <x:c r="D626" s="7" t="inlineStr">
        <x:is>
          <x:t xml:space="preserve">엘로톤정 20mg</x:t>
        </x:is>
      </x:c>
      <x:c r="E626" s="2" t="inlineStr">
        <x:is>
          <x:t xml:space="preserve">20 mg</x:t>
        </x:is>
      </x:c>
      <x:c r="F626" s="2" t="inlineStr">
        <x:is>
          <x:t xml:space="preserve">원병</x:t>
        </x:is>
      </x:c>
      <x:c r="H626" s="2" t="inlineStr">
        <x:is>
          <x:t xml:space="preserve">1 tab</x:t>
        </x:is>
      </x:c>
      <x:c r="I626" s="2" t="inlineStr">
        <x:is>
          <x:t xml:space="preserve">1 tab</x:t>
        </x:is>
      </x:c>
      <x:c r="K626" s="1" t="inlineStr">
        <x:is>
          <x:t xml:space="preserve">급여포괄</x:t>
        </x:is>
      </x:c>
      <x:c r="L626" s="7" t="inlineStr">
        <x:is>
          <x:t xml:space="preserve">실온</x:t>
        </x:is>
      </x:c>
      <x:c r="N626" s="1" t="inlineStr">
        <x:is>
          <x:t xml:space="preserve">Y</x:t>
        </x:is>
      </x:c>
      <x:c r="Q626" s="1" t="inlineStr">
        <x:is>
          <x:t xml:space="preserve">Y</x:t>
        </x:is>
      </x:c>
      <x:c r="R626" s="1" t="inlineStr">
        <x:is>
          <x:t xml:space="preserve">N</x:t>
        </x:is>
      </x:c>
      <x:c r="S626" s="1" t="inlineStr">
        <x:is>
          <x:t xml:space="preserve">N</x:t>
        </x:is>
      </x:c>
      <x:c r="T626" s="144" t="inlineStr">
        <x:is>
          <x:t xml:space="preserve">Y</x:t>
        </x:is>
      </x:c>
      <x:c r="W626" s="144" t="n">
        <x:v>183</x:v>
      </x:c>
      <x:c r="Z626" s="144" t="n"/>
      <x:c r="AB626" s="144" t="inlineStr">
        <x:is>
          <x:t xml:space="preserve">나LD-2</x:t>
        </x:is>
      </x:c>
      <x:c r="AE626" s="144" t="inlineStr">
        <x:is>
          <x:t xml:space="preserve">Y</x:t>
        </x:is>
      </x:c>
      <x:c r="AN626" s="144" t="inlineStr">
        <x:is>
          <x:t xml:space="preserve">pharmacy-drug-images/b5242c24b7e1241e.png</x:t>
        </x:is>
      </x:c>
      <x:c r="AO626" s="144" t="inlineStr">
        <x:is>
          <x:t xml:space="preserve">https://www.health.kr/searchDrug/search_detail.asp?search_detail=Y&amp;search_sunb1=%EC%97%98%EB%A1%9C%ED%86%A4%EC%A0%95%2020mg</x:t>
        </x:is>
      </x:c>
      <x:c r="AQ626" t="str"/>
      <x:c r="AR626" t="str"/>
      <x:c r="AS626" t="str"/>
      <x:c r="AT626" t="str"/>
      <x:c r="AU626" t="str"/>
      <x:c r="AV626" t="str">
        <x:v>Y</x:v>
      </x:c>
      <x:c r="AW626" t="str"/>
      <x:c r="AX626" t="str"/>
      <x:c r="AY626" t="str"/>
      <x:c r="AZ626" t="str"/>
      <x:c r="BA626" t="str">
        <x:v>Y</x:v>
      </x:c>
      <x:c r="BB626" t="str"/>
    </x:row>
    <x:row r="627">
      <x:c r="A627" s="7" t="inlineStr">
        <x:is>
          <x:t xml:space="preserve">ISMN40</x:t>
        </x:is>
      </x:c>
      <x:c r="B627" s="7" t="inlineStr">
        <x:is>
          <x:t xml:space="preserve">8806420008822</x:t>
        </x:is>
      </x:c>
      <x:c r="C627" s="7" t="inlineStr">
        <x:is>
          <x:t xml:space="preserve">Elroton 40mg tab</x:t>
        </x:is>
      </x:c>
      <x:c r="D627" s="7" t="inlineStr">
        <x:is>
          <x:t xml:space="preserve">엘로톤정 40mg</x:t>
        </x:is>
      </x:c>
      <x:c r="E627" s="2" t="inlineStr">
        <x:is>
          <x:t xml:space="preserve">40 mg</x:t>
        </x:is>
      </x:c>
      <x:c r="F627" s="2" t="inlineStr">
        <x:is>
          <x:t xml:space="preserve">원병</x:t>
        </x:is>
      </x:c>
      <x:c r="H627" s="2" t="inlineStr">
        <x:is>
          <x:t xml:space="preserve">1 tab</x:t>
        </x:is>
      </x:c>
      <x:c r="I627" s="2" t="inlineStr">
        <x:is>
          <x:t xml:space="preserve">1 tab</x:t>
        </x:is>
      </x:c>
      <x:c r="K627" s="1" t="inlineStr">
        <x:is>
          <x:t xml:space="preserve">급여포괄</x:t>
        </x:is>
      </x:c>
      <x:c r="L627" s="7" t="inlineStr">
        <x:is>
          <x:t xml:space="preserve">실온</x:t>
        </x:is>
      </x:c>
      <x:c r="N627" s="1" t="inlineStr">
        <x:is>
          <x:t xml:space="preserve">Y</x:t>
        </x:is>
      </x:c>
      <x:c r="Q627" s="1" t="inlineStr">
        <x:is>
          <x:t xml:space="preserve">Y</x:t>
        </x:is>
      </x:c>
      <x:c r="R627" s="1" t="inlineStr">
        <x:is>
          <x:t xml:space="preserve">N</x:t>
        </x:is>
      </x:c>
      <x:c r="S627" s="1" t="inlineStr">
        <x:is>
          <x:t xml:space="preserve">N</x:t>
        </x:is>
      </x:c>
      <x:c r="T627" s="144" t="inlineStr">
        <x:is>
          <x:t xml:space="preserve">Y</x:t>
        </x:is>
      </x:c>
      <x:c r="Z627" s="144" t="n"/>
      <x:c r="AB627" s="144" t="inlineStr">
        <x:is>
          <x:t xml:space="preserve">나LD-2</x:t>
        </x:is>
      </x:c>
      <x:c r="AN627" s="144" t="inlineStr">
        <x:is>
          <x:t xml:space="preserve">pharmacy-drug-images/b5242c24b7e1241e.png</x:t>
        </x:is>
      </x:c>
      <x:c r="AO627" s="144" t="inlineStr">
        <x:is>
          <x:t xml:space="preserve">https://www.health.kr/searchDrug/search_detail.asp?search_detail=Y&amp;search_sunb1=%EC%97%98%EB%A1%9C%ED%86%A4%EC%A0%95%2040mg</x:t>
        </x:is>
      </x:c>
      <x:c r="AQ627" t="str"/>
      <x:c r="AR627" t="str"/>
      <x:c r="AS627" t="str"/>
      <x:c r="AT627" t="str"/>
      <x:c r="AU627" t="str"/>
      <x:c r="AV627" t="str"/>
      <x:c r="AW627" t="str"/>
      <x:c r="AX627" t="str"/>
      <x:c r="AY627" t="str"/>
      <x:c r="AZ627" t="str"/>
      <x:c r="BA627" t="str"/>
      <x:c r="BB627" t="str"/>
    </x:row>
    <x:row r="628">
      <x:c r="A628" s="7" t="inlineStr">
        <x:is>
          <x:t xml:space="preserve">ISMN60Y</x:t>
        </x:is>
      </x:c>
      <x:c r="B628" s="7" t="inlineStr">
        <x:is>
          <x:t xml:space="preserve">8806205004520</x:t>
        </x:is>
      </x:c>
      <x:c r="C628" s="7" t="inlineStr">
        <x:is>
          <x:t xml:space="preserve">Eltan SR 60mg tab</x:t>
        </x:is>
      </x:c>
      <x:c r="D628" s="7" t="inlineStr">
        <x:is>
          <x:t xml:space="preserve">엘탄 서방정 60mg</x:t>
        </x:is>
      </x:c>
      <x:c r="E628" s="2" t="inlineStr">
        <x:is>
          <x:t xml:space="preserve">60 mg</x:t>
        </x:is>
      </x:c>
      <x:c r="F628" s="2" t="inlineStr">
        <x:is>
          <x:t xml:space="preserve">원병</x:t>
        </x:is>
      </x:c>
      <x:c r="H628" s="2" t="inlineStr">
        <x:is>
          <x:t xml:space="preserve">1 tab</x:t>
        </x:is>
      </x:c>
      <x:c r="I628" s="2" t="inlineStr">
        <x:is>
          <x:t xml:space="preserve">1 tab</x:t>
        </x:is>
      </x:c>
      <x:c r="K628" s="1" t="inlineStr">
        <x:is>
          <x:t xml:space="preserve">급여포괄</x:t>
        </x:is>
      </x:c>
      <x:c r="L628" s="7" t="inlineStr">
        <x:is>
          <x:t xml:space="preserve">실온</x:t>
        </x:is>
      </x:c>
      <x:c r="N628" s="1" t="inlineStr">
        <x:is>
          <x:t xml:space="preserve">Y</x:t>
        </x:is>
      </x:c>
      <x:c r="Z628" s="148" t="inlineStr">
        <x:is>
          <x:t xml:space="preserve">Y</x:t>
        </x:is>
      </x:c>
      <x:c r="AB628" s="144" t="inlineStr">
        <x:is>
          <x:t xml:space="preserve">나LD-2</x:t>
        </x:is>
      </x:c>
      <x:c r="AG628" s="144" t="inlineStr">
        <x:is>
          <x:t xml:space="preserve">Y</x:t>
        </x:is>
      </x:c>
      <x:c r="AH628" s="52" t="inlineStr">
        <x:is>
          <x:t xml:space="preserve">■ 연노랑 #FFE599</x:t>
        </x:is>
      </x:c>
      <x:c r="AI628" s="144" t="inlineStr">
        <x:is>
          <x:t xml:space="preserve">Y</x:t>
        </x:is>
      </x:c>
      <x:c r="AJ628" s="52" t="inlineStr">
        <x:is>
          <x:t xml:space="preserve">■ 연노랑 #FFE599</x:t>
        </x:is>
      </x:c>
      <x:c r="AN628" s="144" t="inlineStr">
        <x:is>
          <x:t xml:space="preserve"/>
        </x:is>
      </x:c>
      <x:c r="AO628" s="144" t="inlineStr">
        <x:is>
          <x:t xml:space="preserve">https://www.health.kr/searchDrug/search_detail.asp?search_detail=Y&amp;search_sunb1=%EC%97%98%ED%83%84%20%EC%84%9C%EB%B0%A9%EC%A0%95%2060mg</x:t>
        </x:is>
      </x:c>
      <x:c r="AQ628" t="str"/>
      <x:c r="AR628" t="str"/>
      <x:c r="AS628" t="str"/>
      <x:c r="AT628" t="str"/>
      <x:c r="AU628" t="str"/>
      <x:c r="AV628" t="str"/>
      <x:c r="AW628" t="str">
        <x:v>Y</x:v>
      </x:c>
      <x:c r="AX628" t="str"/>
      <x:c r="AY628" t="str">
        <x:v>Y</x:v>
      </x:c>
      <x:c r="AZ628" t="str"/>
      <x:c r="BA628" t="str"/>
      <x:c r="BB628" t="str"/>
    </x:row>
    <x:row r="629">
      <x:c r="A629" s="7" t="inlineStr">
        <x:is>
          <x:t xml:space="preserve">AMIT1</x:t>
        </x:is>
      </x:c>
      <x:c r="B629" s="7" t="inlineStr">
        <x:is>
          <x:t xml:space="preserve">8806572005038</x:t>
        </x:is>
      </x:c>
      <x:c r="C629" s="7" t="inlineStr">
        <x:is>
          <x:t xml:space="preserve">Enafon 10mg tab</x:t>
        </x:is>
      </x:c>
      <x:c r="D629" s="7" t="inlineStr">
        <x:is>
          <x:t xml:space="preserve">에나폰정 10mg</x:t>
        </x:is>
      </x:c>
      <x:c r="E629" s="2" t="inlineStr">
        <x:is>
          <x:t xml:space="preserve">10 mg</x:t>
        </x:is>
      </x:c>
      <x:c r="F629" s="2" t="inlineStr">
        <x:is>
          <x:t xml:space="preserve">원병</x:t>
        </x:is>
      </x:c>
      <x:c r="H629" s="2" t="inlineStr">
        <x:is>
          <x:t xml:space="preserve">1 tab</x:t>
        </x:is>
      </x:c>
      <x:c r="I629" s="2" t="inlineStr">
        <x:is>
          <x:t xml:space="preserve">1 tab</x:t>
        </x:is>
      </x:c>
      <x:c r="K629" s="1" t="inlineStr">
        <x:is>
          <x:t xml:space="preserve">급여포괄</x:t>
        </x:is>
      </x:c>
      <x:c r="L629" s="7" t="inlineStr">
        <x:is>
          <x:t xml:space="preserve">실온</x:t>
        </x:is>
      </x:c>
      <x:c r="N629" s="1" t="inlineStr">
        <x:is>
          <x:t xml:space="preserve">Y</x:t>
        </x:is>
      </x:c>
      <x:c r="Q629" s="1" t="inlineStr">
        <x:is>
          <x:t xml:space="preserve">N</x:t>
        </x:is>
      </x:c>
      <x:c r="R629" s="1" t="inlineStr">
        <x:is>
          <x:t xml:space="preserve">N</x:t>
        </x:is>
      </x:c>
      <x:c r="S629" s="1" t="inlineStr">
        <x:is>
          <x:t xml:space="preserve">N</x:t>
        </x:is>
      </x:c>
      <x:c r="W629" s="144" t="n">
        <x:v>82</x:v>
      </x:c>
      <x:c r="Z629" s="148" t="inlineStr">
        <x:is>
          <x:t xml:space="preserve">Y</x:t>
        </x:is>
      </x:c>
      <x:c r="AB629" s="144" t="inlineStr">
        <x:is>
          <x:t xml:space="preserve">나LD-2</x:t>
        </x:is>
      </x:c>
      <x:c r="AG629" s="144" t="inlineStr">
        <x:is>
          <x:t xml:space="preserve">Y</x:t>
        </x:is>
      </x:c>
      <x:c r="AH629" s="52" t="inlineStr">
        <x:is>
          <x:t xml:space="preserve">■ 연노랑 #FFE599</x:t>
        </x:is>
      </x:c>
      <x:c r="AI629" s="144" t="inlineStr">
        <x:is>
          <x:t xml:space="preserve">Y</x:t>
        </x:is>
      </x:c>
      <x:c r="AJ629" s="53" t="inlineStr">
        <x:is>
          <x:t xml:space="preserve">■ 연노랑 #FFE599</x:t>
        </x:is>
      </x:c>
      <x:c r="AN629" s="144" t="inlineStr">
        <x:is>
          <x:t xml:space="preserve"/>
        </x:is>
      </x:c>
      <x:c r="AO629" s="144" t="inlineStr">
        <x:is>
          <x:t xml:space="preserve">https://www.health.kr/searchDrug/search_detail.asp?search_detail=Y&amp;search_sunb1=%EC%97%90%EB%82%98%ED%8F%B0%EC%A0%95%2010mg</x:t>
        </x:is>
      </x:c>
      <x:c r="AQ629" t="str"/>
      <x:c r="AR629" t="str"/>
      <x:c r="AS629" t="str"/>
      <x:c r="AT629" t="str"/>
      <x:c r="AU629" t="str"/>
      <x:c r="AV629" t="str"/>
      <x:c r="AW629" t="str">
        <x:v>Y</x:v>
      </x:c>
      <x:c r="AX629" t="str"/>
      <x:c r="AY629" t="str">
        <x:v>Y</x:v>
      </x:c>
      <x:c r="AZ629" t="str"/>
      <x:c r="BA629" t="str"/>
      <x:c r="BB629" t="str"/>
    </x:row>
    <x:row r="630">
      <x:c r="A630" s="7" t="inlineStr">
        <x:is>
          <x:t xml:space="preserve">ENTER150</x:t>
        </x:is>
      </x:c>
      <x:c r="B630" s="7" t="inlineStr">
        <x:is>
          <x:t xml:space="preserve">8806453012124</x:t>
        </x:is>
      </x:c>
      <x:c r="C630" s="7" t="inlineStr">
        <x:is>
          <x:t xml:space="preserve">Entelon 150mg tab</x:t>
        </x:is>
      </x:c>
      <x:c r="D630" s="7" t="inlineStr">
        <x:is>
          <x:t xml:space="preserve">엔테론정 150mg</x:t>
        </x:is>
      </x:c>
      <x:c r="E630" s="2" t="inlineStr">
        <x:is>
          <x:t xml:space="preserve">150 mg</x:t>
        </x:is>
      </x:c>
      <x:c r="F630" s="2" t="inlineStr">
        <x:is>
          <x:t xml:space="preserve">원병</x:t>
        </x:is>
      </x:c>
      <x:c r="H630" s="2" t="inlineStr">
        <x:is>
          <x:t xml:space="preserve">1 tab</x:t>
        </x:is>
      </x:c>
      <x:c r="I630" s="2" t="inlineStr">
        <x:is>
          <x:t xml:space="preserve">1 tab</x:t>
        </x:is>
      </x:c>
      <x:c r="K630" s="1" t="inlineStr">
        <x:is>
          <x:t xml:space="preserve">급여포괄</x:t>
        </x:is>
      </x:c>
      <x:c r="L630" s="7" t="inlineStr">
        <x:is>
          <x:t xml:space="preserve">실온</x:t>
        </x:is>
      </x:c>
      <x:c r="N630" s="1" t="inlineStr">
        <x:is>
          <x:t xml:space="preserve">Y</x:t>
        </x:is>
      </x:c>
      <x:c r="Q630" s="1" t="inlineStr">
        <x:is>
          <x:t xml:space="preserve">N</x:t>
        </x:is>
      </x:c>
      <x:c r="R630" s="1" t="inlineStr">
        <x:is>
          <x:t xml:space="preserve">N</x:t>
        </x:is>
      </x:c>
      <x:c r="S630" s="1" t="inlineStr">
        <x:is>
          <x:t xml:space="preserve">N</x:t>
        </x:is>
      </x:c>
      <x:c r="W630" s="144" t="n">
        <x:v>118</x:v>
      </x:c>
      <x:c r="Z630" s="144" t="n"/>
      <x:c r="AB630" s="144" t="inlineStr">
        <x:is>
          <x:t xml:space="preserve">나LD-2</x:t>
        </x:is>
      </x:c>
      <x:c r="AN630" s="144" t="inlineStr">
        <x:is>
          <x:t xml:space="preserve"/>
        </x:is>
      </x:c>
      <x:c r="AO630" s="144" t="inlineStr">
        <x:is>
          <x:t xml:space="preserve">https://www.health.kr/searchDrug/search_detail.asp?search_detail=Y&amp;search_sunb1=%EC%97%94%ED%85%8C%EB%A1%A0%EC%A0%95%20150mg</x:t>
        </x:is>
      </x:c>
      <x:c r="AQ630" t="str"/>
      <x:c r="AR630" t="str"/>
      <x:c r="AS630" t="str"/>
      <x:c r="AT630" t="str"/>
      <x:c r="AU630" t="str"/>
      <x:c r="AV630" t="str"/>
      <x:c r="AW630" t="str"/>
      <x:c r="AX630" t="str"/>
      <x:c r="AY630" t="str"/>
      <x:c r="AZ630" t="str"/>
      <x:c r="BA630" t="str"/>
      <x:c r="BB630" t="str"/>
    </x:row>
    <x:row r="631">
      <x:c r="A631" s="7" t="inlineStr">
        <x:is>
          <x:t xml:space="preserve">ACECLEP1</x:t>
        </x:is>
      </x:c>
      <x:c r="B631" s="7" t="inlineStr">
        <x:is>
          <x:t xml:space="preserve">8806498080614</x:t>
        </x:is>
      </x:c>
      <x:c r="C631" s="7" t="inlineStr">
        <x:is>
          <x:t xml:space="preserve">Epesinace tab</x:t>
        </x:is>
      </x:c>
      <x:c r="D631" s="7" t="inlineStr">
        <x:is>
          <x:t xml:space="preserve">에페신 에이스 정</x:t>
        </x:is>
      </x:c>
      <x:c r="E631" s="2" t="inlineStr">
        <x:is>
          <x:t xml:space="preserve">1 tab</x:t>
        </x:is>
      </x:c>
      <x:c r="F631" s="2" t="inlineStr">
        <x:is>
          <x:t xml:space="preserve">원병</x:t>
        </x:is>
      </x:c>
      <x:c r="H631" s="2" t="inlineStr">
        <x:is>
          <x:t xml:space="preserve">1 tab</x:t>
        </x:is>
      </x:c>
      <x:c r="I631" s="2" t="inlineStr">
        <x:is>
          <x:t xml:space="preserve">1 tab</x:t>
        </x:is>
      </x:c>
      <x:c r="K631" s="1" t="inlineStr">
        <x:is>
          <x:t xml:space="preserve">급여포괄</x:t>
        </x:is>
      </x:c>
      <x:c r="L631" s="7" t="inlineStr">
        <x:is>
          <x:t xml:space="preserve">실온</x:t>
        </x:is>
      </x:c>
      <x:c r="N631" s="1" t="inlineStr">
        <x:is>
          <x:t xml:space="preserve">Y</x:t>
        </x:is>
      </x:c>
      <x:c r="W631" s="144" t="n">
        <x:v>90</x:v>
      </x:c>
      <x:c r="Z631" s="144" t="n"/>
      <x:c r="AB631" s="144" t="inlineStr">
        <x:is>
          <x:t xml:space="preserve">나LD-2</x:t>
        </x:is>
      </x:c>
      <x:c r="AN631" s="144" t="inlineStr">
        <x:is>
          <x:t xml:space="preserve"/>
        </x:is>
      </x:c>
      <x:c r="AO631" s="144" t="inlineStr">
        <x:is>
          <x:t xml:space="preserve">https://www.health.kr/searchDrug/search_detail.asp?search_detail=Y&amp;search_sunb1=%EC%97%90%ED%8E%98%EC%8B%A0%20%EC%97%90%EC%9D%B4%EC%8A%A4%20%EC%A0%95</x:t>
        </x:is>
      </x:c>
      <x:c r="AQ631" t="str"/>
      <x:c r="AR631" t="str"/>
      <x:c r="AS631" t="str"/>
      <x:c r="AT631" t="str"/>
      <x:c r="AU631" t="str"/>
      <x:c r="AV631" t="str"/>
      <x:c r="AW631" t="str"/>
      <x:c r="AX631" t="str"/>
      <x:c r="AY631" t="str"/>
      <x:c r="AZ631" t="str"/>
      <x:c r="BA631" t="str"/>
      <x:c r="BB631" t="str"/>
    </x:row>
    <x:row r="632">
      <x:c r="A632" s="7" t="inlineStr">
        <x:is>
          <x:t xml:space="preserve">LEVETI1X</x:t>
        </x:is>
      </x:c>
      <x:c r="B632" s="7" t="inlineStr">
        <x:is>
          <x:t xml:space="preserve">8806478038512</x:t>
        </x:is>
      </x:c>
      <x:c r="C632" s="7" t="inlineStr">
        <x:is>
          <x:t xml:space="preserve">Epilatam 1000mg tab</x:t>
        </x:is>
      </x:c>
      <x:c r="D632" s="7" t="inlineStr">
        <x:is>
          <x:t xml:space="preserve">에필라탐 정 1000mg</x:t>
        </x:is>
      </x:c>
      <x:c r="E632" s="2" t="inlineStr">
        <x:is>
          <x:t xml:space="preserve">1000 mg</x:t>
        </x:is>
      </x:c>
      <x:c r="F632" s="2" t="inlineStr">
        <x:is>
          <x:t xml:space="preserve">원병</x:t>
        </x:is>
      </x:c>
      <x:c r="H632" s="2" t="inlineStr">
        <x:is>
          <x:t xml:space="preserve">1 tab</x:t>
        </x:is>
      </x:c>
      <x:c r="I632" s="2" t="inlineStr">
        <x:is>
          <x:t xml:space="preserve">1 tab</x:t>
        </x:is>
      </x:c>
      <x:c r="K632" s="1" t="inlineStr">
        <x:is>
          <x:t xml:space="preserve">급여포괄</x:t>
        </x:is>
      </x:c>
      <x:c r="L632" s="7" t="inlineStr">
        <x:is>
          <x:t xml:space="preserve">실온</x:t>
        </x:is>
      </x:c>
      <x:c r="N632" s="1" t="inlineStr">
        <x:is>
          <x:t xml:space="preserve">Y</x:t>
        </x:is>
      </x:c>
      <x:c r="Q632" s="1" t="inlineStr">
        <x:is>
          <x:t xml:space="preserve">N</x:t>
        </x:is>
      </x:c>
      <x:c r="R632" s="1" t="inlineStr">
        <x:is>
          <x:t xml:space="preserve">N</x:t>
        </x:is>
      </x:c>
      <x:c r="S632" s="1" t="inlineStr">
        <x:is>
          <x:t xml:space="preserve">N</x:t>
        </x:is>
      </x:c>
      <x:c r="T632" s="144" t="inlineStr">
        <x:is>
          <x:t xml:space="preserve">Y</x:t>
        </x:is>
      </x:c>
      <x:c r="Z632" s="144" t="n"/>
      <x:c r="AB632" s="144" t="inlineStr">
        <x:is>
          <x:t xml:space="preserve">나RU-1</x:t>
        </x:is>
      </x:c>
      <x:c r="AD632" s="144" t="inlineStr">
        <x:is>
          <x:t xml:space="preserve">Y</x:t>
        </x:is>
      </x:c>
      <x:c r="AN632" s="144" t="inlineStr">
        <x:is>
          <x:t xml:space="preserve">pharmacy-drug-images/420d25aeb6687e34.png</x:t>
        </x:is>
      </x:c>
      <x:c r="AO632" s="144" t="inlineStr">
        <x:is>
          <x:t xml:space="preserve">https://www.health.kr/searchDrug/search_detail.asp?search_detail=Y&amp;search_sunb1=%EC%97%90%ED%95%84%EB%9D%BC%ED%83%90%20%EC%A0%95%201000mg</x:t>
        </x:is>
      </x:c>
      <x:c r="AQ632" t="str"/>
      <x:c r="AR632" t="str"/>
      <x:c r="AS632" t="str"/>
      <x:c r="AT632" t="str"/>
      <x:c r="AU632" t="str"/>
      <x:c r="AV632" t="str">
        <x:v>Y</x:v>
      </x:c>
      <x:c r="AW632" t="str"/>
      <x:c r="AX632" t="str"/>
      <x:c r="AY632" t="str"/>
      <x:c r="AZ632" t="str">
        <x:v>Y</x:v>
      </x:c>
      <x:c r="BA632" t="str"/>
      <x:c r="BB632" t="str"/>
    </x:row>
    <x:row r="633">
      <x:c r="A633" s="7" t="inlineStr">
        <x:is>
          <x:t xml:space="preserve">LEVETI2X</x:t>
        </x:is>
      </x:c>
      <x:c r="B633" s="7" t="inlineStr">
        <x:is>
          <x:t xml:space="preserve">8806478037218</x:t>
        </x:is>
      </x:c>
      <x:c r="C633" s="7" t="inlineStr">
        <x:is>
          <x:t xml:space="preserve">Epilatam 250mg tab</x:t>
        </x:is>
      </x:c>
      <x:c r="D633" s="7" t="inlineStr">
        <x:is>
          <x:t xml:space="preserve">에필라탐 정 250mg</x:t>
        </x:is>
      </x:c>
      <x:c r="E633" s="2" t="inlineStr">
        <x:is>
          <x:t xml:space="preserve">250 mg</x:t>
        </x:is>
      </x:c>
      <x:c r="F633" s="2" t="inlineStr">
        <x:is>
          <x:t xml:space="preserve">원병</x:t>
        </x:is>
      </x:c>
      <x:c r="H633" s="2" t="inlineStr">
        <x:is>
          <x:t xml:space="preserve">1 tab</x:t>
        </x:is>
      </x:c>
      <x:c r="I633" s="2" t="inlineStr">
        <x:is>
          <x:t xml:space="preserve">1 tab</x:t>
        </x:is>
      </x:c>
      <x:c r="K633" s="1" t="inlineStr">
        <x:is>
          <x:t xml:space="preserve">급여포괄</x:t>
        </x:is>
      </x:c>
      <x:c r="L633" s="7" t="inlineStr">
        <x:is>
          <x:t xml:space="preserve">실온</x:t>
        </x:is>
      </x:c>
      <x:c r="N633" s="1" t="inlineStr">
        <x:is>
          <x:t xml:space="preserve">Y</x:t>
        </x:is>
      </x:c>
      <x:c r="Q633" s="1" t="inlineStr">
        <x:is>
          <x:t xml:space="preserve">N</x:t>
        </x:is>
      </x:c>
      <x:c r="R633" s="1" t="inlineStr">
        <x:is>
          <x:t xml:space="preserve">N</x:t>
        </x:is>
      </x:c>
      <x:c r="S633" s="1" t="inlineStr">
        <x:is>
          <x:t xml:space="preserve">N</x:t>
        </x:is>
      </x:c>
      <x:c r="T633" s="144" t="inlineStr">
        <x:is>
          <x:t xml:space="preserve">Y</x:t>
        </x:is>
      </x:c>
      <x:c r="W633" s="144" t="n">
        <x:v>25</x:v>
      </x:c>
      <x:c r="Z633" s="148" t="inlineStr">
        <x:is>
          <x:t xml:space="preserve">Y</x:t>
        </x:is>
      </x:c>
      <x:c r="AB633" s="144" t="inlineStr">
        <x:is>
          <x:t xml:space="preserve">나RU-1</x:t>
        </x:is>
      </x:c>
      <x:c r="AD633" s="144" t="inlineStr">
        <x:is>
          <x:t xml:space="preserve">Y</x:t>
        </x:is>
      </x:c>
      <x:c r="AG633" s="144" t="inlineStr">
        <x:is>
          <x:t xml:space="preserve">Y</x:t>
        </x:is>
      </x:c>
      <x:c r="AH633" s="52" t="inlineStr">
        <x:is>
          <x:t xml:space="preserve">■ 연노랑 #FFE599</x:t>
        </x:is>
      </x:c>
      <x:c r="AI633" s="144" t="inlineStr">
        <x:is>
          <x:t xml:space="preserve">Y</x:t>
        </x:is>
      </x:c>
      <x:c r="AJ633" s="53" t="inlineStr">
        <x:is>
          <x:t xml:space="preserve">■ 연노랑 #FFE599</x:t>
        </x:is>
      </x:c>
      <x:c r="AN633" s="144" t="inlineStr">
        <x:is>
          <x:t xml:space="preserve">pharmacy-drug-images/35f45cbde4d868ba.png</x:t>
        </x:is>
      </x:c>
      <x:c r="AO633" s="144" t="inlineStr">
        <x:is>
          <x:t xml:space="preserve">https://www.health.kr/searchDrug/search_detail.asp?search_detail=Y&amp;search_sunb1=%EC%97%90%ED%95%84%EB%9D%BC%ED%83%90%20%EC%A0%95%20250mg</x:t>
        </x:is>
      </x:c>
      <x:c r="AQ633" t="str"/>
      <x:c r="AR633" t="str"/>
      <x:c r="AS633" t="str"/>
      <x:c r="AT633" t="str"/>
      <x:c r="AU633" t="str"/>
      <x:c r="AV633" t="str">
        <x:v>Y</x:v>
      </x:c>
      <x:c r="AW633" t="str">
        <x:v>Y</x:v>
      </x:c>
      <x:c r="AX633" t="str"/>
      <x:c r="AY633" t="str">
        <x:v>Y</x:v>
      </x:c>
      <x:c r="AZ633" t="str">
        <x:v>Y</x:v>
      </x:c>
      <x:c r="BA633" t="str"/>
      <x:c r="BB633" t="str"/>
    </x:row>
    <x:row r="634">
      <x:c r="A634" s="7" t="inlineStr">
        <x:is>
          <x:t xml:space="preserve">XNEFOP20</x:t>
        </x:is>
      </x:c>
      <x:c r="B634" s="7" t="inlineStr">
        <x:is>
          <x:t xml:space="preserve">8806599003437</x:t>
        </x:is>
      </x:c>
      <x:c r="C634" s="7" t="inlineStr">
        <x:is>
          <x:t xml:space="preserve">Acupan 20mg/2mL inj</x:t>
        </x:is>
      </x:c>
      <x:c r="D634" s="7" t="inlineStr">
        <x:is>
          <x:t xml:space="preserve">아큐판주 20mg/2mL</x:t>
        </x:is>
      </x:c>
      <x:c r="E634" s="2" t="inlineStr">
        <x:is>
          <x:t xml:space="preserve">20 mg</x:t>
        </x:is>
      </x:c>
      <x:c r="F634" s="2" t="inlineStr">
        <x:is>
          <x:t xml:space="preserve">앰플</x:t>
        </x:is>
      </x:c>
      <x:c r="H634" s="2" t="inlineStr">
        <x:is>
          <x:t xml:space="preserve">2 ml</x:t>
        </x:is>
      </x:c>
      <x:c r="I634" s="2" t="inlineStr">
        <x:is>
          <x:t xml:space="preserve">1 amp</x:t>
        </x:is>
      </x:c>
      <x:c r="K634" s="1" t="inlineStr">
        <x:is>
          <x:t xml:space="preserve">비급여포괄</x:t>
        </x:is>
      </x:c>
      <x:c r="L634" s="7" t="inlineStr">
        <x:is>
          <x:t xml:space="preserve">실온</x:t>
        </x:is>
      </x:c>
      <x:c r="N634" s="1" t="inlineStr">
        <x:is>
          <x:t xml:space="preserve">Y</x:t>
        </x:is>
      </x:c>
      <x:c r="Q634" s="1" t="inlineStr">
        <x:is>
          <x:t xml:space="preserve">N</x:t>
        </x:is>
      </x:c>
      <x:c r="R634" s="1" t="inlineStr">
        <x:is>
          <x:t xml:space="preserve">N</x:t>
        </x:is>
      </x:c>
      <x:c r="S634" s="1" t="inlineStr">
        <x:is>
          <x:t xml:space="preserve">N</x:t>
        </x:is>
      </x:c>
      <x:c r="Z634" s="144" t="n"/>
      <x:c r="AA634" s="163" t="n">
        <x:v>46743</x:v>
      </x:c>
      <x:c r="AN634" s="144" t="inlineStr">
        <x:is>
          <x:t xml:space="preserve"/>
        </x:is>
      </x:c>
      <x:c r="AO634" s="144" t="inlineStr">
        <x:is>
          <x:t xml:space="preserve">https://www.health.kr/searchDrug/search_detail.asp?search_detail=Y&amp;search_sunb1=%EC%95%84%ED%81%90%ED%8C%90%EC%A3%BC%2020mg/2mL</x:t>
        </x:is>
      </x:c>
      <x:c r="AQ634" t="str"/>
      <x:c r="AR634" t="str"/>
      <x:c r="AS634" t="str"/>
      <x:c r="AT634" t="str"/>
      <x:c r="AU634" t="str"/>
      <x:c r="AV634" t="str"/>
      <x:c r="AW634" t="str"/>
      <x:c r="AX634" t="str"/>
      <x:c r="AY634" t="str"/>
      <x:c r="AZ634" t="str"/>
      <x:c r="BA634" t="str"/>
      <x:c r="BB634" t="str"/>
    </x:row>
    <x:row r="635">
      <x:c r="A635" s="7" t="inlineStr">
        <x:is>
          <x:t xml:space="preserve">GLICL60MR</x:t>
        </x:is>
      </x:c>
      <x:c r="B635" s="7" t="inlineStr">
        <x:is>
          <x:t xml:space="preserve">8806763001214</x:t>
        </x:is>
      </x:c>
      <x:c r="C635" s="7" t="inlineStr">
        <x:is>
          <x:t xml:space="preserve">Diamicron MR 60mg tab</x:t>
        </x:is>
      </x:c>
      <x:c r="D635" s="7" t="inlineStr">
        <x:is>
          <x:t xml:space="preserve">디아미크롱서방정 60mg</x:t>
        </x:is>
      </x:c>
      <x:c r="E635" s="2" t="inlineStr">
        <x:is>
          <x:t xml:space="preserve">60 mg</x:t>
        </x:is>
      </x:c>
      <x:c r="F635" s="2" t="inlineStr">
        <x:is>
          <x:t xml:space="preserve">PTP</x:t>
        </x:is>
      </x:c>
      <x:c r="H635" s="2" t="inlineStr">
        <x:is>
          <x:t xml:space="preserve">1 tab</x:t>
        </x:is>
      </x:c>
      <x:c r="I635" s="2" t="inlineStr">
        <x:is>
          <x:t xml:space="preserve">1 tab</x:t>
        </x:is>
      </x:c>
      <x:c r="K635" s="1" t="inlineStr">
        <x:is>
          <x:t xml:space="preserve">급여포괄</x:t>
        </x:is>
      </x:c>
      <x:c r="L635" s="7" t="inlineStr">
        <x:is>
          <x:t xml:space="preserve">실온</x:t>
        </x:is>
      </x:c>
      <x:c r="N635" s="1" t="inlineStr">
        <x:is>
          <x:t xml:space="preserve">Y</x:t>
        </x:is>
      </x:c>
      <x:c r="Q635" s="1" t="inlineStr">
        <x:is>
          <x:t xml:space="preserve">N</x:t>
        </x:is>
      </x:c>
      <x:c r="R635" s="1" t="inlineStr">
        <x:is>
          <x:t xml:space="preserve">N</x:t>
        </x:is>
      </x:c>
      <x:c r="S635" s="1" t="inlineStr">
        <x:is>
          <x:t xml:space="preserve">N</x:t>
        </x:is>
      </x:c>
      <x:c r="T635" s="144" t="inlineStr">
        <x:is>
          <x:t xml:space="preserve">Y</x:t>
        </x:is>
      </x:c>
      <x:c r="Z635" s="144" t="n"/>
      <x:c r="AA635" s="163" t="n">
        <x:v>47013</x:v>
      </x:c>
      <x:c r="AB635" s="144" t="inlineStr">
        <x:is>
          <x:t xml:space="preserve">나-3</x:t>
        </x:is>
      </x:c>
      <x:c r="AD635" s="144" t="inlineStr">
        <x:is>
          <x:t xml:space="preserve">Y</x:t>
        </x:is>
      </x:c>
      <x:c r="AN635" s="144" t="inlineStr">
        <x:is>
          <x:t xml:space="preserve">pharmacy-drug-images/466e0f5935021cd1.png</x:t>
        </x:is>
      </x:c>
      <x:c r="AO635" s="144" t="inlineStr">
        <x:is>
          <x:t xml:space="preserve">https://www.health.kr/searchDrug/search_detail.asp?search_detail=Y&amp;search_sunb1=%EB%94%94%EC%95%84%EB%AF%B8%ED%81%AC%EB%A1%B1%EC%84%9C%EB%B0%A9%EC%A0%95%2060mg</x:t>
        </x:is>
      </x:c>
      <x:c r="AQ635" t="str"/>
      <x:c r="AR635" t="str"/>
      <x:c r="AS635" t="str"/>
      <x:c r="AT635" t="str"/>
      <x:c r="AU635" t="str"/>
      <x:c r="AV635" t="str">
        <x:v>Y</x:v>
      </x:c>
      <x:c r="AW635" t="str"/>
      <x:c r="AX635" t="str"/>
      <x:c r="AY635" t="str"/>
      <x:c r="AZ635" t="str">
        <x:v>Y</x:v>
      </x:c>
      <x:c r="BA635" t="str"/>
      <x:c r="BB635" t="str"/>
    </x:row>
    <x:row r="636">
      <x:c r="A636" s="7" t="inlineStr">
        <x:is>
          <x:t xml:space="preserve">FLUC</x:t>
        </x:is>
      </x:c>
      <x:c r="B636" s="7" t="inlineStr">
        <x:is>
          <x:t xml:space="preserve">8806489002038</x:t>
        </x:is>
      </x:c>
      <x:c r="C636" s="7" t="inlineStr">
        <x:is>
          <x:t xml:space="preserve">Diflucan 50mg cap</x:t>
        </x:is>
      </x:c>
      <x:c r="D636" s="7" t="inlineStr">
        <x:is>
          <x:t xml:space="preserve">디푸루칸캅셀 50mg</x:t>
        </x:is>
      </x:c>
      <x:c r="E636" s="2" t="inlineStr">
        <x:is>
          <x:t xml:space="preserve">50 mg</x:t>
        </x:is>
      </x:c>
      <x:c r="F636" s="2" t="inlineStr">
        <x:is>
          <x:t xml:space="preserve">PTP</x:t>
        </x:is>
      </x:c>
      <x:c r="H636" s="2" t="inlineStr">
        <x:is>
          <x:t xml:space="preserve">1 cap</x:t>
        </x:is>
      </x:c>
      <x:c r="I636" s="2" t="inlineStr">
        <x:is>
          <x:t xml:space="preserve">1 cap</x:t>
        </x:is>
      </x:c>
      <x:c r="K636" s="1" t="inlineStr">
        <x:is>
          <x:t xml:space="preserve">급여포괄</x:t>
        </x:is>
      </x:c>
      <x:c r="L636" s="7" t="inlineStr">
        <x:is>
          <x:t xml:space="preserve">실온</x:t>
        </x:is>
      </x:c>
      <x:c r="N636" s="1" t="inlineStr">
        <x:is>
          <x:t xml:space="preserve">Y</x:t>
        </x:is>
      </x:c>
      <x:c r="Q636" s="1" t="inlineStr">
        <x:is>
          <x:t xml:space="preserve">N</x:t>
        </x:is>
      </x:c>
      <x:c r="R636" s="1" t="inlineStr">
        <x:is>
          <x:t xml:space="preserve">N</x:t>
        </x:is>
      </x:c>
      <x:c r="S636" s="1" t="inlineStr">
        <x:is>
          <x:t xml:space="preserve">N</x:t>
        </x:is>
      </x:c>
      <x:c r="X636" s="148" t="inlineStr">
        <x:is>
          <x:t xml:space="preserve">Y</x:t>
        </x:is>
      </x:c>
      <x:c r="Z636" s="144" t="n"/>
      <x:c r="AA636" s="163" t="n">
        <x:v>47544</x:v>
      </x:c>
      <x:c r="AB636" s="144" t="inlineStr">
        <x:is>
          <x:t xml:space="preserve">나-3</x:t>
        </x:is>
      </x:c>
      <x:c r="AD636" s="144" t="inlineStr">
        <x:is>
          <x:t xml:space="preserve">Y</x:t>
        </x:is>
      </x:c>
      <x:c r="AN636" s="144" t="inlineStr">
        <x:is>
          <x:t xml:space="preserve">pharmacy-drug-images/2042aed0b3605025.png</x:t>
        </x:is>
      </x:c>
      <x:c r="AO636" s="144" t="inlineStr">
        <x:is>
          <x:t xml:space="preserve">https://www.health.kr/searchDrug/search_detail.asp?search_detail=Y&amp;search_sunb1=%EB%94%94%ED%91%B8%EB%A3%A8%EC%B9%B8%EC%BA%85%EC%85%80%2050mg</x:t>
        </x:is>
      </x:c>
      <x:c r="AQ636" t="str"/>
      <x:c r="AR636" t="str"/>
      <x:c r="AS636" t="str"/>
      <x:c r="AT636" t="str"/>
      <x:c r="AU636" t="str"/>
      <x:c r="AV636" t="str">
        <x:v>Y</x:v>
      </x:c>
      <x:c r="AW636" t="str"/>
      <x:c r="AX636" t="str"/>
      <x:c r="AY636" t="str"/>
      <x:c r="AZ636" t="str">
        <x:v>Y</x:v>
      </x:c>
      <x:c r="BA636" t="str"/>
      <x:c r="BB636" t="str"/>
    </x:row>
    <x:row r="637">
      <x:c r="A637" s="7" t="inlineStr">
        <x:is>
          <x:t xml:space="preserve">DILAT12</x:t>
        </x:is>
      </x:c>
      <x:c r="B637" s="7" t="inlineStr">
        <x:is>
          <x:t xml:space="preserve">8806433003821</x:t>
        </x:is>
      </x:c>
      <x:c r="C637" s="7" t="inlineStr">
        <x:is>
          <x:t xml:space="preserve">Dilatrend 12.5mg tab</x:t>
        </x:is>
      </x:c>
      <x:c r="D637" s="7" t="inlineStr">
        <x:is>
          <x:t xml:space="preserve">딜라트렌정 12.5mg</x:t>
        </x:is>
      </x:c>
      <x:c r="E637" s="2" t="inlineStr">
        <x:is>
          <x:t xml:space="preserve">12.5 mg</x:t>
        </x:is>
      </x:c>
      <x:c r="F637" s="2" t="inlineStr">
        <x:is>
          <x:t xml:space="preserve">PTP</x:t>
        </x:is>
      </x:c>
      <x:c r="H637" s="2" t="inlineStr">
        <x:is>
          <x:t xml:space="preserve">1 tab</x:t>
        </x:is>
      </x:c>
      <x:c r="I637" s="2" t="inlineStr">
        <x:is>
          <x:t xml:space="preserve">1 tab</x:t>
        </x:is>
      </x:c>
      <x:c r="K637" s="1" t="inlineStr">
        <x:is>
          <x:t xml:space="preserve">급여포괄</x:t>
        </x:is>
      </x:c>
      <x:c r="L637" s="7" t="inlineStr">
        <x:is>
          <x:t xml:space="preserve">실온</x:t>
        </x:is>
      </x:c>
      <x:c r="M637" s="7" t="inlineStr">
        <x:is>
          <x:t xml:space="preserve">차광</x:t>
        </x:is>
      </x:c>
      <x:c r="N637" s="1" t="inlineStr">
        <x:is>
          <x:t xml:space="preserve">Y</x:t>
        </x:is>
      </x:c>
      <x:c r="Q637" s="1" t="inlineStr">
        <x:is>
          <x:t xml:space="preserve">N</x:t>
        </x:is>
      </x:c>
      <x:c r="R637" s="1" t="inlineStr">
        <x:is>
          <x:t xml:space="preserve">N</x:t>
        </x:is>
      </x:c>
      <x:c r="S637" s="1" t="inlineStr">
        <x:is>
          <x:t xml:space="preserve">Y</x:t>
        </x:is>
      </x:c>
      <x:c r="W637" s="144" t="n">
        <x:v>54</x:v>
      </x:c>
      <x:c r="X637" s="148" t="inlineStr">
        <x:is>
          <x:t xml:space="preserve">Y</x:t>
        </x:is>
      </x:c>
      <x:c r="Z637" s="144" t="n"/>
      <x:c r="AA637" s="163" t="n">
        <x:v>47054</x:v>
      </x:c>
      <x:c r="AB637" s="144" t="inlineStr">
        <x:is>
          <x:t xml:space="preserve">나-4</x:t>
        </x:is>
      </x:c>
      <x:c r="AD637" s="144" t="inlineStr">
        <x:is>
          <x:t xml:space="preserve">Y</x:t>
        </x:is>
      </x:c>
      <x:c r="AE637" s="144" t="inlineStr">
        <x:is>
          <x:t xml:space="preserve">Y</x:t>
        </x:is>
      </x:c>
      <x:c r="AN637" s="144" t="inlineStr">
        <x:is>
          <x:t xml:space="preserve">pharmacy-drug-images/0fe6605bf4e505d7.png</x:t>
        </x:is>
      </x:c>
      <x:c r="AO637" s="144" t="inlineStr">
        <x:is>
          <x:t xml:space="preserve">https://www.health.kr/searchDrug/search_detail.asp?search_detail=Y&amp;search_sunb1=%EB%94%9C%EB%9D%BC%ED%8A%B8%EB%A0%8C%EC%A0%95%2012.5mg</x:t>
        </x:is>
      </x:c>
      <x:c r="AQ637" t="str"/>
      <x:c r="AR637" t="str"/>
      <x:c r="AS637" t="str"/>
      <x:c r="AT637" t="str"/>
      <x:c r="AU637" t="str"/>
      <x:c r="AV637" t="str">
        <x:v>Y</x:v>
      </x:c>
      <x:c r="AW637" t="str"/>
      <x:c r="AX637" t="str"/>
      <x:c r="AY637" t="str"/>
      <x:c r="AZ637" t="str">
        <x:v>Y</x:v>
      </x:c>
      <x:c r="BA637" t="str">
        <x:v>Y</x:v>
      </x:c>
      <x:c r="BB637" t="str"/>
    </x:row>
    <x:row r="638">
      <x:c r="A638" s="7" t="inlineStr">
        <x:is>
          <x:t xml:space="preserve">EEST2DR3W</x:t>
        </x:is>
      </x:c>
      <x:c r="B638" s="7" t="inlineStr">
        <x:is>
          <x:t xml:space="preserve">8806420048019</x:t>
        </x:is>
      </x:c>
      <x:c r="C638" s="7" t="inlineStr">
        <x:is>
          <x:t xml:space="preserve">Yaroz tab(28Tab/Pack)</x:t>
        </x:is>
      </x:c>
      <x:c r="D638" s="7" t="inlineStr">
        <x:is>
          <x:t xml:space="preserve">야로즈 정</x:t>
        </x:is>
      </x:c>
      <x:c r="E638" s="2" t="inlineStr">
        <x:is>
          <x:t xml:space="preserve">1 tab</x:t>
        </x:is>
      </x:c>
      <x:c r="H638" s="2" t="inlineStr">
        <x:is>
          <x:t xml:space="preserve">1 tab</x:t>
        </x:is>
      </x:c>
      <x:c r="I638" s="2" t="inlineStr">
        <x:is>
          <x:t xml:space="preserve">1 set</x:t>
        </x:is>
      </x:c>
      <x:c r="J638" s="1" t="inlineStr">
        <x:is>
          <x:t xml:space="preserve">Y</x:t>
        </x:is>
      </x:c>
      <x:c r="K638" s="1" t="inlineStr">
        <x:is>
          <x:t xml:space="preserve">해당없음</x:t>
        </x:is>
      </x:c>
      <x:c r="L638" s="7" t="inlineStr">
        <x:is>
          <x:t xml:space="preserve">25℃이하</x:t>
        </x:is>
      </x:c>
      <x:c r="N638" s="1" t="inlineStr">
        <x:is>
          <x:t xml:space="preserve">N</x:t>
        </x:is>
      </x:c>
      <x:c r="Z638" s="144" t="n"/>
      <x:c r="AN638" s="144" t="inlineStr">
        <x:is>
          <x:t xml:space="preserve"/>
        </x:is>
      </x:c>
      <x:c r="AO638" s="144" t="inlineStr">
        <x:is>
          <x:t xml:space="preserve">https://www.health.kr/searchDrug/search_detail.asp?search_detail=Y&amp;search_sunb1=%EC%95%BC%EB%A1%9C%EC%A6%88%20%EC%A0%95</x:t>
        </x:is>
      </x:c>
      <x:c r="AQ638" t="str"/>
      <x:c r="AR638" t="str"/>
      <x:c r="AS638" t="str"/>
      <x:c r="AT638" t="str"/>
      <x:c r="AU638" t="str"/>
      <x:c r="AV638" t="str"/>
      <x:c r="AW638" t="str"/>
      <x:c r="AX638" t="str"/>
      <x:c r="AY638" t="str"/>
      <x:c r="AZ638" t="str"/>
      <x:c r="BA638" t="str"/>
      <x:c r="BB638" t="str"/>
    </x:row>
    <x:row r="639">
      <x:c r="A639" s="7" t="inlineStr">
        <x:is>
          <x:t xml:space="preserve">EESTDROS</x:t>
        </x:is>
      </x:c>
      <x:c r="B639" s="7" t="inlineStr">
        <x:is>
          <x:t xml:space="preserve">8806411007117</x:t>
        </x:is>
      </x:c>
      <x:c r="C639" s="7" t="inlineStr">
        <x:is>
          <x:t xml:space="preserve">Yasmin Tab (21Tab/Pack)</x:t>
        </x:is>
      </x:c>
      <x:c r="D639" s="7" t="inlineStr">
        <x:is>
          <x:t xml:space="preserve">야스민정 (21정/팩)</x:t>
        </x:is>
      </x:c>
      <x:c r="E639" s="2" t="inlineStr">
        <x:is>
          <x:t xml:space="preserve">1 tab</x:t>
        </x:is>
      </x:c>
      <x:c r="H639" s="2" t="inlineStr">
        <x:is>
          <x:t xml:space="preserve">1 tab</x:t>
        </x:is>
      </x:c>
      <x:c r="I639" s="2" t="inlineStr">
        <x:is>
          <x:t xml:space="preserve">1 set</x:t>
        </x:is>
      </x:c>
      <x:c r="J639" s="1" t="inlineStr">
        <x:is>
          <x:t xml:space="preserve">Y</x:t>
        </x:is>
      </x:c>
      <x:c r="K639" s="1" t="inlineStr">
        <x:is>
          <x:t xml:space="preserve">해당없음</x:t>
        </x:is>
      </x:c>
      <x:c r="L639" s="7" t="inlineStr">
        <x:is>
          <x:t xml:space="preserve">25℃이하</x:t>
        </x:is>
      </x:c>
      <x:c r="Q639" s="1" t="inlineStr">
        <x:is>
          <x:t xml:space="preserve">N</x:t>
        </x:is>
      </x:c>
      <x:c r="R639" s="1" t="inlineStr">
        <x:is>
          <x:t xml:space="preserve">N</x:t>
        </x:is>
      </x:c>
      <x:c r="S639" s="1" t="inlineStr">
        <x:is>
          <x:t xml:space="preserve">N</x:t>
        </x:is>
      </x:c>
      <x:c r="Z639" s="144" t="n"/>
      <x:c r="AN639" s="144" t="inlineStr">
        <x:is>
          <x:t xml:space="preserve"/>
        </x:is>
      </x:c>
      <x:c r="AO639" s="144" t="inlineStr">
        <x:is>
          <x:t xml:space="preserve">https://www.health.kr/searchDrug/search_detail.asp?search_detail=Y&amp;search_sunb1=%EC%95%BC%EC%8A%A4%EB%AF%BC%EC%A0%95%20%2821%EC%A0%95/%ED%8C%A9%29</x:t>
        </x:is>
      </x:c>
      <x:c r="AQ639" t="str"/>
      <x:c r="AR639" t="str"/>
      <x:c r="AS639" t="str"/>
      <x:c r="AT639" t="str"/>
      <x:c r="AU639" t="str"/>
      <x:c r="AV639" t="str"/>
      <x:c r="AW639" t="str"/>
      <x:c r="AX639" t="str"/>
      <x:c r="AY639" t="str"/>
      <x:c r="AZ639" t="str"/>
      <x:c r="BA639" t="str"/>
      <x:c r="BB639" t="str"/>
    </x:row>
    <x:row r="640">
      <x:c r="A640" s="7" t="inlineStr">
        <x:is>
          <x:t xml:space="preserve">BISA1-P</x:t>
        </x:is>
      </x:c>
      <x:c r="B640" s="7" t="inlineStr">
        <x:is>
          <x:t xml:space="preserve">8800742000823</x:t>
        </x:is>
      </x:c>
      <x:c r="C640" s="7" t="inlineStr">
        <x:is>
          <x:t xml:space="preserve">Dulcolax Supp</x:t>
        </x:is>
      </x:c>
      <x:c r="D640" s="7" t="inlineStr">
        <x:is>
          <x:t xml:space="preserve">둘코락스 좌약</x:t>
        </x:is>
      </x:c>
      <x:c r="E640" s="2" t="inlineStr">
        <x:is>
          <x:t xml:space="preserve">10 mg</x:t>
        </x:is>
      </x:c>
      <x:c r="F640" s="2" t="inlineStr">
        <x:is>
          <x:t xml:space="preserve">외용제</x:t>
        </x:is>
      </x:c>
      <x:c r="H640" s="2" t="inlineStr">
        <x:is>
          <x:t xml:space="preserve">1 sup</x:t>
        </x:is>
      </x:c>
      <x:c r="I640" s="2" t="inlineStr">
        <x:is>
          <x:t xml:space="preserve">1 sup</x:t>
        </x:is>
      </x:c>
      <x:c r="K640" s="1" t="inlineStr">
        <x:is>
          <x:t xml:space="preserve">급여포괄</x:t>
        </x:is>
      </x:c>
      <x:c r="L640" s="7" t="inlineStr">
        <x:is>
          <x:t xml:space="preserve">25℃이하</x:t>
        </x:is>
      </x:c>
      <x:c r="N640" s="1" t="inlineStr">
        <x:is>
          <x:t xml:space="preserve">Y</x:t>
        </x:is>
      </x:c>
      <x:c r="Z640" s="144" t="n"/>
      <x:c r="AA640" s="163" t="n">
        <x:v>47057</x:v>
      </x:c>
      <x:c r="AN640" s="144" t="inlineStr">
        <x:is>
          <x:t xml:space="preserve"/>
        </x:is>
      </x:c>
      <x:c r="AO640" s="144" t="inlineStr">
        <x:is>
          <x:t xml:space="preserve">https://www.health.kr/searchDrug/search_detail.asp?search_detail=Y&amp;search_sunb1=%EB%91%98%EC%BD%94%EB%9D%BD%EC%8A%A4%20%EC%A2%8C%EC%95%BD</x:t>
        </x:is>
      </x:c>
      <x:c r="AQ640" t="str"/>
      <x:c r="AR640" t="str"/>
      <x:c r="AS640" t="str"/>
      <x:c r="AT640" t="str"/>
      <x:c r="AU640" t="str"/>
      <x:c r="AV640" t="str"/>
      <x:c r="AW640" t="str"/>
      <x:c r="AX640" t="str"/>
      <x:c r="AY640" t="str"/>
      <x:c r="AZ640" t="str"/>
      <x:c r="BA640" t="str"/>
      <x:c r="BB640" t="str"/>
    </x:row>
    <x:row r="641">
      <x:c r="A641" s="7" t="inlineStr">
        <x:is>
          <x:t xml:space="preserve">EFINA8-L</x:t>
        </x:is>
      </x:c>
      <x:c r="B641" s="7" t="inlineStr">
        <x:is>
          <x:t xml:space="preserve">8806425075515</x:t>
        </x:is>
      </x:c>
      <x:c r="C641" s="7" t="inlineStr">
        <x:is>
          <x:t xml:space="preserve">Jublia 10% 8ml topical sol</x:t>
        </x:is>
      </x:c>
      <x:c r="D641" s="7" t="inlineStr">
        <x:is>
          <x:t xml:space="preserve">주블리아 외용액 8mL</x:t>
        </x:is>
      </x:c>
      <x:c r="E641" s="2" t="inlineStr">
        <x:is>
          <x:t xml:space="preserve">80 mg</x:t>
        </x:is>
      </x:c>
      <x:c r="H641" s="2" t="inlineStr">
        <x:is>
          <x:t xml:space="preserve">8 ml</x:t>
        </x:is>
      </x:c>
      <x:c r="I641" s="2" t="inlineStr">
        <x:is>
          <x:t xml:space="preserve">1 btl</x:t>
        </x:is>
      </x:c>
      <x:c r="K641" s="1" t="inlineStr">
        <x:is>
          <x:t xml:space="preserve">비급여포괄</x:t>
        </x:is>
      </x:c>
      <x:c r="L641" s="7" t="inlineStr">
        <x:is>
          <x:t xml:space="preserve">실온</x:t>
        </x:is>
      </x:c>
      <x:c r="M641" s="7" t="inlineStr">
        <x:is>
          <x:t xml:space="preserve">차광</x:t>
        </x:is>
      </x:c>
      <x:c r="N641" s="1" t="inlineStr">
        <x:is>
          <x:t xml:space="preserve">N</x:t>
        </x:is>
      </x:c>
      <x:c r="Z641" s="144" t="n"/>
      <x:c r="AN641" s="144" t="inlineStr">
        <x:is>
          <x:t xml:space="preserve"/>
        </x:is>
      </x:c>
      <x:c r="AO641" s="144" t="inlineStr">
        <x:is>
          <x:t xml:space="preserve">https://www.health.kr/searchDrug/search_detail.asp?search_detail=Y&amp;search_sunb1=%EC%A3%BC%EB%B8%94%EB%A6%AC%EC%95%84%20%EC%99%B8%EC%9A%A9%EC%95%A1%208mL</x:t>
        </x:is>
      </x:c>
      <x:c r="AQ641" t="str"/>
      <x:c r="AR641" t="str"/>
      <x:c r="AS641" t="str"/>
      <x:c r="AT641" t="str"/>
      <x:c r="AU641" t="str"/>
      <x:c r="AV641" t="str"/>
      <x:c r="AW641" t="str"/>
      <x:c r="AX641" t="str"/>
      <x:c r="AY641" t="str"/>
      <x:c r="AZ641" t="str"/>
      <x:c r="BA641" t="str"/>
      <x:c r="BB641" t="str"/>
    </x:row>
    <x:row r="642">
      <x:c r="A642" s="7" t="inlineStr">
        <x:is>
          <x:t xml:space="preserve">RNL-TO</x:t>
        </x:is>
      </x:c>
      <x:c r="B642" s="7" t="inlineStr">
        <x:is>
          <x:t xml:space="preserve">8806524000425</x:t>
        </x:is>
      </x:c>
      <x:c r="C642" s="7" t="inlineStr">
        <x:is>
          <x:t xml:space="preserve">Duratears oph. oint 3.5g*</x:t>
        </x:is>
      </x:c>
      <x:c r="D642" s="7" t="inlineStr">
        <x:is>
          <x:t xml:space="preserve">듀라티얼즈 안연고 3.5g</x:t>
        </x:is>
      </x:c>
      <x:c r="E642" s="2" t="inlineStr">
        <x:is>
          <x:t xml:space="preserve">3.5 g</x:t>
        </x:is>
      </x:c>
      <x:c r="F642" s="2" t="inlineStr">
        <x:is>
          <x:t xml:space="preserve">외용점안제</x:t>
        </x:is>
      </x:c>
      <x:c r="H642" s="2" t="inlineStr">
        <x:is>
          <x:t xml:space="preserve">1 tub</x:t>
        </x:is>
      </x:c>
      <x:c r="I642" s="2" t="inlineStr">
        <x:is>
          <x:t xml:space="preserve">1 tub</x:t>
        </x:is>
      </x:c>
      <x:c r="K642" s="1" t="inlineStr">
        <x:is>
          <x:t xml:space="preserve">급여포괄</x:t>
        </x:is>
      </x:c>
      <x:c r="L642" s="7" t="inlineStr">
        <x:is>
          <x:t xml:space="preserve">실온</x:t>
        </x:is>
      </x:c>
      <x:c r="N642" s="1" t="inlineStr">
        <x:is>
          <x:t xml:space="preserve">Y</x:t>
        </x:is>
      </x:c>
      <x:c r="Q642" s="1" t="inlineStr">
        <x:is>
          <x:t xml:space="preserve">N</x:t>
        </x:is>
      </x:c>
      <x:c r="R642" s="1" t="inlineStr">
        <x:is>
          <x:t xml:space="preserve">N</x:t>
        </x:is>
      </x:c>
      <x:c r="S642" s="1" t="inlineStr">
        <x:is>
          <x:t xml:space="preserve">N</x:t>
        </x:is>
      </x:c>
      <x:c r="Z642" s="144" t="n"/>
      <x:c r="AN642" s="144" t="inlineStr">
        <x:is>
          <x:t xml:space="preserve"/>
        </x:is>
      </x:c>
      <x:c r="AO642" s="144" t="inlineStr">
        <x:is>
          <x:t xml:space="preserve">https://www.health.kr/searchDrug/search_detail.asp?search_detail=Y&amp;search_sunb1=%EB%93%80%EB%9D%BC%ED%8B%B0%EC%96%BC%EC%A6%88%20%EC%95%88%EC%97%B0%EA%B3%A0%203.5g</x:t>
        </x:is>
      </x:c>
      <x:c r="AQ642" t="str"/>
      <x:c r="AR642" t="str"/>
      <x:c r="AS642" t="str"/>
      <x:c r="AT642" t="str"/>
      <x:c r="AU642" t="str"/>
      <x:c r="AV642" t="str"/>
      <x:c r="AW642" t="str"/>
      <x:c r="AX642" t="str"/>
      <x:c r="AY642" t="str"/>
      <x:c r="AZ642" t="str"/>
      <x:c r="BA642" t="str"/>
      <x:c r="BB642" t="str"/>
    </x:row>
    <x:row r="643">
      <x:c r="A643" s="7" t="inlineStr">
        <x:is>
          <x:t xml:space="preserve">EGF1-O</x:t>
        </x:is>
      </x:c>
      <x:c r="B643" s="7" t="inlineStr">
        <x:is>
          <x:t xml:space="preserve">8806416046616</x:t>
        </x:is>
      </x:c>
      <x:c r="C643" s="7" t="inlineStr">
        <x:is>
          <x:t xml:space="preserve">easyef OINTment 10g</x:t>
        </x:is>
      </x:c>
      <x:c r="D643" s="7" t="inlineStr">
        <x:is>
          <x:t xml:space="preserve">이지에프새살연고 10g</x:t>
        </x:is>
      </x:c>
      <x:c r="E643" s="2" t="inlineStr">
        <x:is>
          <x:t xml:space="preserve">10 g</x:t>
        </x:is>
      </x:c>
      <x:c r="F643" s="2" t="inlineStr">
        <x:is>
          <x:t xml:space="preserve">외용제</x:t>
        </x:is>
      </x:c>
      <x:c r="H643" s="2" t="inlineStr">
        <x:is>
          <x:t xml:space="preserve">1 tub</x:t>
        </x:is>
      </x:c>
      <x:c r="I643" s="2" t="inlineStr">
        <x:is>
          <x:t xml:space="preserve">1 tub</x:t>
        </x:is>
      </x:c>
      <x:c r="K643" s="1" t="inlineStr">
        <x:is>
          <x:t xml:space="preserve">비급여포괄</x:t>
        </x:is>
      </x:c>
      <x:c r="L643" s="7" t="inlineStr">
        <x:is>
          <x:t xml:space="preserve">냉장</x:t>
        </x:is>
      </x:c>
      <x:c r="N643" s="1" t="inlineStr">
        <x:is>
          <x:t xml:space="preserve">Y</x:t>
        </x:is>
      </x:c>
      <x:c r="Q643" s="1" t="inlineStr">
        <x:is>
          <x:t xml:space="preserve">N</x:t>
        </x:is>
      </x:c>
      <x:c r="R643" s="1" t="inlineStr">
        <x:is>
          <x:t xml:space="preserve">N</x:t>
        </x:is>
      </x:c>
      <x:c r="S643" s="1" t="inlineStr">
        <x:is>
          <x:t xml:space="preserve">N</x:t>
        </x:is>
      </x:c>
      <x:c r="Z643" s="144" t="n"/>
      <x:c r="AA643" s="163" t="n">
        <x:v>46814</x:v>
      </x:c>
      <x:c r="AK643" s="1" t="inlineStr">
        <x:is>
          <x:t xml:space="preserve">Y</x:t>
        </x:is>
      </x:c>
      <x:c r="AN643" s="144" t="inlineStr">
        <x:is>
          <x:t xml:space="preserve"/>
        </x:is>
      </x:c>
      <x:c r="AO643" s="144" t="inlineStr">
        <x:is>
          <x:t xml:space="preserve">https://www.health.kr/searchDrug/search_detail.asp?search_detail=Y&amp;search_sunb1=%EC%9D%B4%EC%A7%80%EC%97%90%ED%94%84%EC%83%88%EC%82%B4%EC%97%B0%EA%B3%A0%2010g</x:t>
        </x:is>
      </x:c>
      <x:c r="AQ643" t="str"/>
      <x:c r="AR643" t="str"/>
      <x:c r="AS643" t="str"/>
      <x:c r="AT643" t="str"/>
      <x:c r="AU643" t="str"/>
      <x:c r="AV643" t="str"/>
      <x:c r="AW643" t="str"/>
      <x:c r="AX643" t="str"/>
      <x:c r="AY643" t="str"/>
      <x:c r="AZ643" t="str"/>
      <x:c r="BA643" t="str"/>
      <x:c r="BB643" t="str"/>
    </x:row>
    <x:row r="644">
      <x:c r="A644" s="7" t="inlineStr">
        <x:is>
          <x:t xml:space="preserve">LEVETI5X</x:t>
        </x:is>
      </x:c>
      <x:c r="B644" s="7" t="inlineStr">
        <x:is>
          <x:t xml:space="preserve">8806478037423</x:t>
        </x:is>
      </x:c>
      <x:c r="C644" s="7" t="inlineStr">
        <x:is>
          <x:t xml:space="preserve">Epilatam 500mg tab</x:t>
        </x:is>
      </x:c>
      <x:c r="D644" s="7" t="inlineStr">
        <x:is>
          <x:t xml:space="preserve">에필라탐 정 500mg</x:t>
        </x:is>
      </x:c>
      <x:c r="E644" s="2" t="inlineStr">
        <x:is>
          <x:t xml:space="preserve">500 mg</x:t>
        </x:is>
      </x:c>
      <x:c r="F644" s="2" t="inlineStr">
        <x:is>
          <x:t xml:space="preserve">원병</x:t>
        </x:is>
      </x:c>
      <x:c r="H644" s="2" t="inlineStr">
        <x:is>
          <x:t xml:space="preserve">1 tab</x:t>
        </x:is>
      </x:c>
      <x:c r="I644" s="2" t="inlineStr">
        <x:is>
          <x:t xml:space="preserve">1 tab</x:t>
        </x:is>
      </x:c>
      <x:c r="K644" s="1" t="inlineStr">
        <x:is>
          <x:t xml:space="preserve">급여포괄</x:t>
        </x:is>
      </x:c>
      <x:c r="L644" s="7" t="inlineStr">
        <x:is>
          <x:t xml:space="preserve">실온</x:t>
        </x:is>
      </x:c>
      <x:c r="N644" s="1" t="inlineStr">
        <x:is>
          <x:t xml:space="preserve">Y</x:t>
        </x:is>
      </x:c>
      <x:c r="Q644" s="1" t="inlineStr">
        <x:is>
          <x:t xml:space="preserve">N</x:t>
        </x:is>
      </x:c>
      <x:c r="R644" s="1" t="inlineStr">
        <x:is>
          <x:t xml:space="preserve">N</x:t>
        </x:is>
      </x:c>
      <x:c r="S644" s="1" t="inlineStr">
        <x:is>
          <x:t xml:space="preserve">N</x:t>
        </x:is>
      </x:c>
      <x:c r="T644" s="144" t="inlineStr">
        <x:is>
          <x:t xml:space="preserve">Y</x:t>
        </x:is>
      </x:c>
      <x:c r="W644" s="144" t="n">
        <x:v>331</x:v>
      </x:c>
      <x:c r="Z644" s="144" t="n"/>
      <x:c r="AB644" s="144" t="inlineStr">
        <x:is>
          <x:t xml:space="preserve">나RU-1</x:t>
        </x:is>
      </x:c>
      <x:c r="AN644" s="144" t="inlineStr">
        <x:is>
          <x:t xml:space="preserve">pharmacy-drug-images/3053c89c49a5fa98.png</x:t>
        </x:is>
      </x:c>
      <x:c r="AO644" s="144" t="inlineStr">
        <x:is>
          <x:t xml:space="preserve">https://www.health.kr/searchDrug/search_detail.asp?search_detail=Y&amp;search_sunb1=%EC%97%90%ED%95%84%EB%9D%BC%ED%83%90%20%EC%A0%95%20500mg</x:t>
        </x:is>
      </x:c>
      <x:c r="AQ644" t="str"/>
      <x:c r="AR644" t="str"/>
      <x:c r="AS644" t="str"/>
      <x:c r="AT644" t="str"/>
      <x:c r="AU644" t="str"/>
      <x:c r="AV644" t="str"/>
      <x:c r="AW644" t="str"/>
      <x:c r="AX644" t="str"/>
      <x:c r="AY644" t="str"/>
      <x:c r="AZ644" t="str"/>
      <x:c r="BA644" t="str"/>
      <x:c r="BB644" t="str"/>
    </x:row>
    <x:row r="645">
      <x:c r="A645" s="7" t="inlineStr">
        <x:is>
          <x:t xml:space="preserve">DILAT25</x:t>
        </x:is>
      </x:c>
      <x:c r="B645" s="7" t="inlineStr">
        <x:is>
          <x:t xml:space="preserve">8806433003920</x:t>
        </x:is>
      </x:c>
      <x:c r="C645" s="7" t="inlineStr">
        <x:is>
          <x:t xml:space="preserve">Dilatrend 25mg tab</x:t>
        </x:is>
      </x:c>
      <x:c r="D645" s="7" t="inlineStr">
        <x:is>
          <x:t xml:space="preserve">딜라트렌정 25mg</x:t>
        </x:is>
      </x:c>
      <x:c r="E645" s="2" t="inlineStr">
        <x:is>
          <x:t xml:space="preserve">25 mg</x:t>
        </x:is>
      </x:c>
      <x:c r="F645" s="2" t="inlineStr">
        <x:is>
          <x:t xml:space="preserve">PTP</x:t>
        </x:is>
      </x:c>
      <x:c r="H645" s="2" t="inlineStr">
        <x:is>
          <x:t xml:space="preserve">1 tab</x:t>
        </x:is>
      </x:c>
      <x:c r="I645" s="2" t="inlineStr">
        <x:is>
          <x:t xml:space="preserve">1 tab</x:t>
        </x:is>
      </x:c>
      <x:c r="K645" s="1" t="inlineStr">
        <x:is>
          <x:t xml:space="preserve">급여포괄</x:t>
        </x:is>
      </x:c>
      <x:c r="L645" s="7" t="inlineStr">
        <x:is>
          <x:t xml:space="preserve">실온</x:t>
        </x:is>
      </x:c>
      <x:c r="M645" s="7" t="inlineStr">
        <x:is>
          <x:t xml:space="preserve">차광</x:t>
        </x:is>
      </x:c>
      <x:c r="N645" s="1" t="inlineStr">
        <x:is>
          <x:t xml:space="preserve">Y</x:t>
        </x:is>
      </x:c>
      <x:c r="Q645" s="1" t="inlineStr">
        <x:is>
          <x:t xml:space="preserve">N</x:t>
        </x:is>
      </x:c>
      <x:c r="R645" s="1" t="inlineStr">
        <x:is>
          <x:t xml:space="preserve">N</x:t>
        </x:is>
      </x:c>
      <x:c r="S645" s="1" t="inlineStr">
        <x:is>
          <x:t xml:space="preserve">Y</x:t>
        </x:is>
      </x:c>
      <x:c r="W645" s="144" t="n">
        <x:v>96</x:v>
      </x:c>
      <x:c r="X645" s="148" t="inlineStr">
        <x:is>
          <x:t xml:space="preserve">Y</x:t>
        </x:is>
      </x:c>
      <x:c r="Z645" s="144" t="n"/>
      <x:c r="AA645" s="163" t="n">
        <x:v>46891</x:v>
      </x:c>
      <x:c r="AB645" s="144" t="inlineStr">
        <x:is>
          <x:t xml:space="preserve">나-4</x:t>
        </x:is>
      </x:c>
      <x:c r="AD645" s="144" t="inlineStr">
        <x:is>
          <x:t xml:space="preserve">Y</x:t>
        </x:is>
      </x:c>
      <x:c r="AE645" s="144" t="inlineStr">
        <x:is>
          <x:t xml:space="preserve">Y</x:t>
        </x:is>
      </x:c>
      <x:c r="AN645" s="144" t="inlineStr">
        <x:is>
          <x:t xml:space="preserve">pharmacy-drug-images/9cd61c23f58f7774.png</x:t>
        </x:is>
      </x:c>
      <x:c r="AO645" s="144" t="inlineStr">
        <x:is>
          <x:t xml:space="preserve">https://www.health.kr/searchDrug/search_detail.asp?search_detail=Y&amp;search_sunb1=%EB%94%9C%EB%9D%BC%ED%8A%B8%EB%A0%8C%EC%A0%95%2025mg</x:t>
        </x:is>
      </x:c>
      <x:c r="AQ645" t="str"/>
      <x:c r="AR645" t="str"/>
      <x:c r="AS645" t="str"/>
      <x:c r="AT645" t="str"/>
      <x:c r="AU645" t="str"/>
      <x:c r="AV645" t="str">
        <x:v>Y</x:v>
      </x:c>
      <x:c r="AW645" t="str"/>
      <x:c r="AX645" t="str"/>
      <x:c r="AY645" t="str"/>
      <x:c r="AZ645" t="str">
        <x:v>Y</x:v>
      </x:c>
      <x:c r="BA645" t="str">
        <x:v>Y</x:v>
      </x:c>
      <x:c r="BB645" t="str"/>
    </x:row>
    <x:row r="646">
      <x:c r="A646" s="7" t="inlineStr">
        <x:is>
          <x:t xml:space="preserve">DILAT3</x:t>
        </x:is>
      </x:c>
      <x:c r="B646" s="7" t="inlineStr">
        <x:is>
          <x:t xml:space="preserve">8806433060916</x:t>
        </x:is>
      </x:c>
      <x:c r="C646" s="7" t="inlineStr">
        <x:is>
          <x:t xml:space="preserve">Dilatrend 3.125mg Tab</x:t>
        </x:is>
      </x:c>
      <x:c r="D646" s="7" t="inlineStr">
        <x:is>
          <x:t xml:space="preserve">딜라트렌정 3.125mg</x:t>
        </x:is>
      </x:c>
      <x:c r="E646" s="2" t="inlineStr">
        <x:is>
          <x:t xml:space="preserve">3.125 mg</x:t>
        </x:is>
      </x:c>
      <x:c r="F646" s="2" t="inlineStr">
        <x:is>
          <x:t xml:space="preserve">PTP</x:t>
        </x:is>
      </x:c>
      <x:c r="H646" s="2" t="inlineStr">
        <x:is>
          <x:t xml:space="preserve">1 tab</x:t>
        </x:is>
      </x:c>
      <x:c r="I646" s="2" t="inlineStr">
        <x:is>
          <x:t xml:space="preserve">1 tab</x:t>
        </x:is>
      </x:c>
      <x:c r="K646" s="1" t="inlineStr">
        <x:is>
          <x:t xml:space="preserve">급여포괄</x:t>
        </x:is>
      </x:c>
      <x:c r="L646" s="7" t="inlineStr">
        <x:is>
          <x:t xml:space="preserve">실온</x:t>
        </x:is>
      </x:c>
      <x:c r="M646" s="7" t="inlineStr">
        <x:is>
          <x:t xml:space="preserve">차광</x:t>
        </x:is>
      </x:c>
      <x:c r="N646" s="1" t="inlineStr">
        <x:is>
          <x:t xml:space="preserve">Y</x:t>
        </x:is>
      </x:c>
      <x:c r="Q646" s="1" t="inlineStr">
        <x:is>
          <x:t xml:space="preserve">N</x:t>
        </x:is>
      </x:c>
      <x:c r="R646" s="1" t="inlineStr">
        <x:is>
          <x:t xml:space="preserve">N</x:t>
        </x:is>
      </x:c>
      <x:c r="S646" s="1" t="inlineStr">
        <x:is>
          <x:t xml:space="preserve">Y</x:t>
        </x:is>
      </x:c>
      <x:c r="W646" s="144" t="n">
        <x:v>112</x:v>
      </x:c>
      <x:c r="X646" s="148" t="inlineStr">
        <x:is>
          <x:t xml:space="preserve">Y</x:t>
        </x:is>
      </x:c>
      <x:c r="Z646" s="144" t="n"/>
      <x:c r="AA646" s="163" t="n">
        <x:v>47047</x:v>
      </x:c>
      <x:c r="AB646" s="144" t="inlineStr">
        <x:is>
          <x:t xml:space="preserve">나-4</x:t>
        </x:is>
      </x:c>
      <x:c r="AD646" s="144" t="inlineStr">
        <x:is>
          <x:t xml:space="preserve">Y</x:t>
        </x:is>
      </x:c>
      <x:c r="AE646" s="144" t="inlineStr">
        <x:is>
          <x:t xml:space="preserve">Y</x:t>
        </x:is>
      </x:c>
      <x:c r="AN646" s="144" t="inlineStr">
        <x:is>
          <x:t xml:space="preserve">pharmacy-drug-images/78568b050b21279b.png</x:t>
        </x:is>
      </x:c>
      <x:c r="AO646" s="144" t="inlineStr">
        <x:is>
          <x:t xml:space="preserve">https://www.health.kr/searchDrug/search_detail.asp?search_detail=Y&amp;search_sunb1=%EB%94%9C%EB%9D%BC%ED%8A%B8%EB%A0%8C%EC%A0%95%203.125mg</x:t>
        </x:is>
      </x:c>
      <x:c r="AQ646" t="str"/>
      <x:c r="AR646" t="str"/>
      <x:c r="AS646" t="str"/>
      <x:c r="AT646" t="str"/>
      <x:c r="AU646" t="str"/>
      <x:c r="AV646" t="str">
        <x:v>Y</x:v>
      </x:c>
      <x:c r="AW646" t="str"/>
      <x:c r="AX646" t="str"/>
      <x:c r="AY646" t="str"/>
      <x:c r="AZ646" t="str">
        <x:v>Y</x:v>
      </x:c>
      <x:c r="BA646" t="str">
        <x:v>Y</x:v>
      </x:c>
      <x:c r="BB646" t="str"/>
    </x:row>
    <x:row r="647">
      <x:c r="A647" s="7" t="inlineStr">
        <x:is>
          <x:t xml:space="preserve">EMEDA2</x:t>
        </x:is>
      </x:c>
      <x:c r="B647" s="7" t="inlineStr">
        <x:is>
          <x:t xml:space="preserve">8806703002943</x:t>
        </x:is>
      </x:c>
      <x:c r="C647" s="7" t="inlineStr">
        <x:is>
          <x:t xml:space="preserve">Remicut 2mg SR cap</x:t>
        </x:is>
      </x:c>
      <x:c r="D647" s="7" t="inlineStr">
        <x:is>
          <x:t xml:space="preserve">레미코트 서방성캡슐 2mg</x:t>
        </x:is>
      </x:c>
      <x:c r="E647" s="2" t="inlineStr">
        <x:is>
          <x:t xml:space="preserve">2 mg</x:t>
        </x:is>
      </x:c>
      <x:c r="H647" s="2" t="inlineStr">
        <x:is>
          <x:t xml:space="preserve">1 cap</x:t>
        </x:is>
      </x:c>
      <x:c r="I647" s="2" t="inlineStr">
        <x:is>
          <x:t xml:space="preserve">1 cap</x:t>
        </x:is>
      </x:c>
      <x:c r="K647" s="1" t="inlineStr">
        <x:is>
          <x:t xml:space="preserve">급여포괄</x:t>
        </x:is>
      </x:c>
      <x:c r="L647" s="7" t="inlineStr">
        <x:is>
          <x:t xml:space="preserve">실온</x:t>
        </x:is>
      </x:c>
      <x:c r="N647" s="1" t="inlineStr">
        <x:is>
          <x:t xml:space="preserve">N</x:t>
        </x:is>
      </x:c>
      <x:c r="Z647" s="144" t="n"/>
      <x:c r="AN647" s="144" t="inlineStr">
        <x:is>
          <x:t xml:space="preserve"/>
        </x:is>
      </x:c>
      <x:c r="AO647" s="144" t="inlineStr">
        <x:is>
          <x:t xml:space="preserve">https://www.health.kr/searchDrug/search_detail.asp?search_detail=Y&amp;search_sunb1=%EB%A0%88%EB%AF%B8%EC%BD%94%ED%8A%B8%20%EC%84%9C%EB%B0%A9%EC%84%B1%EC%BA%A1%EC%8A%90%202mg</x:t>
        </x:is>
      </x:c>
      <x:c r="AQ647" t="str"/>
      <x:c r="AR647" t="str"/>
      <x:c r="AS647" t="str"/>
      <x:c r="AT647" t="str"/>
      <x:c r="AU647" t="str"/>
      <x:c r="AV647" t="str"/>
      <x:c r="AW647" t="str"/>
      <x:c r="AX647" t="str"/>
      <x:c r="AY647" t="str"/>
      <x:c r="AZ647" t="str"/>
      <x:c r="BA647" t="str"/>
      <x:c r="BB647" t="str"/>
    </x:row>
    <x:row r="648">
      <x:c r="A648" s="7" t="inlineStr">
        <x:is>
          <x:t xml:space="preserve">EGF1-L</x:t>
        </x:is>
      </x:c>
      <x:c r="B648" s="7" t="inlineStr">
        <x:is>
          <x:t xml:space="preserve">8806416021224</x:t>
        </x:is>
      </x:c>
      <x:c r="C648" s="7" t="inlineStr">
        <x:is>
          <x:t xml:space="preserve">EASYEF soluTION 10ML</x:t>
        </x:is>
      </x:c>
      <x:c r="D648" s="7" t="inlineStr">
        <x:is>
          <x:t xml:space="preserve">대웅이지에프외용액 10ml</x:t>
        </x:is>
      </x:c>
      <x:c r="E648" s="2" t="inlineStr">
        <x:is>
          <x:t xml:space="preserve">10 ml</x:t>
        </x:is>
      </x:c>
      <x:c r="F648" s="2" t="inlineStr">
        <x:is>
          <x:t xml:space="preserve">외용제</x:t>
        </x:is>
      </x:c>
      <x:c r="H648" s="2" t="inlineStr">
        <x:is>
          <x:t xml:space="preserve">1 btl</x:t>
        </x:is>
      </x:c>
      <x:c r="I648" s="2" t="inlineStr">
        <x:is>
          <x:t xml:space="preserve">1 btl</x:t>
        </x:is>
      </x:c>
      <x:c r="K648" s="1" t="inlineStr">
        <x:is>
          <x:t xml:space="preserve">비포80</x:t>
        </x:is>
      </x:c>
      <x:c r="L648" s="7" t="inlineStr">
        <x:is>
          <x:t xml:space="preserve">냉장</x:t>
        </x:is>
      </x:c>
      <x:c r="N648" s="1" t="inlineStr">
        <x:is>
          <x:t xml:space="preserve">Y</x:t>
        </x:is>
      </x:c>
      <x:c r="Q648" s="1" t="inlineStr">
        <x:is>
          <x:t xml:space="preserve">N</x:t>
        </x:is>
      </x:c>
      <x:c r="R648" s="1" t="inlineStr">
        <x:is>
          <x:t xml:space="preserve">N</x:t>
        </x:is>
      </x:c>
      <x:c r="S648" s="1" t="inlineStr">
        <x:is>
          <x:t xml:space="preserve">N</x:t>
        </x:is>
      </x:c>
      <x:c r="Z648" s="144" t="n"/>
      <x:c r="AK648" s="1" t="inlineStr">
        <x:is>
          <x:t xml:space="preserve">Y</x:t>
        </x:is>
      </x:c>
      <x:c r="AN648" s="144" t="inlineStr">
        <x:is>
          <x:t xml:space="preserve"/>
        </x:is>
      </x:c>
      <x:c r="AO648" s="144" t="inlineStr">
        <x:is>
          <x:t xml:space="preserve">https://www.health.kr/searchDrug/search_detail.asp?search_detail=Y&amp;search_sunb1=%EB%8C%80%EC%9B%85%EC%9D%B4%EC%A7%80%EC%97%90%ED%94%84%EC%99%B8%EC%9A%A9%EC%95%A1%2010ml</x:t>
        </x:is>
      </x:c>
      <x:c r="AQ648" t="str"/>
      <x:c r="AR648" t="str"/>
      <x:c r="AS648" t="str"/>
      <x:c r="AT648" t="str"/>
      <x:c r="AU648" t="str"/>
      <x:c r="AV648" t="str"/>
      <x:c r="AW648" t="str"/>
      <x:c r="AX648" t="str"/>
      <x:c r="AY648" t="str"/>
      <x:c r="AZ648" t="str"/>
      <x:c r="BA648" t="str"/>
      <x:c r="BB648" t="str"/>
    </x:row>
    <x:row r="649">
      <x:c r="A649" s="7" t="inlineStr">
        <x:is>
          <x:t xml:space="preserve">EMPA10M1</x:t>
        </x:is>
      </x:c>
      <x:c r="B649" s="7" t="inlineStr">
        <x:is>
          <x:t xml:space="preserve">8806435089427</x:t>
        </x:is>
      </x:c>
      <x:c r="C649" s="7" t="inlineStr">
        <x:is>
          <x:t xml:space="preserve">Empalon duo SR 10/1000mg tab</x:t>
        </x:is>
      </x:c>
      <x:c r="D649" s="7" t="inlineStr">
        <x:is>
          <x:t xml:space="preserve">엠파론 듀오 서방정 10/1000mg</x:t>
        </x:is>
      </x:c>
      <x:c r="E649" s="2" t="inlineStr">
        <x:is>
          <x:t xml:space="preserve">1 tab</x:t>
        </x:is>
      </x:c>
      <x:c r="H649" s="2" t="inlineStr">
        <x:is>
          <x:t xml:space="preserve">1 tab</x:t>
        </x:is>
      </x:c>
      <x:c r="I649" s="2" t="inlineStr">
        <x:is>
          <x:t xml:space="preserve">1 tab</x:t>
        </x:is>
      </x:c>
      <x:c r="J649" s="1" t="inlineStr">
        <x:is>
          <x:t xml:space="preserve">Y</x:t>
        </x:is>
      </x:c>
      <x:c r="K649" s="1" t="inlineStr">
        <x:is>
          <x:t xml:space="preserve">급여포괄</x:t>
        </x:is>
      </x:c>
      <x:c r="L649" s="7" t="inlineStr">
        <x:is>
          <x:t xml:space="preserve">실온</x:t>
        </x:is>
      </x:c>
      <x:c r="N649" s="1" t="inlineStr">
        <x:is>
          <x:t xml:space="preserve">N</x:t>
        </x:is>
      </x:c>
      <x:c r="Z649" s="144" t="n"/>
      <x:c r="AN649" s="144" t="inlineStr">
        <x:is>
          <x:t xml:space="preserve"/>
        </x:is>
      </x:c>
      <x:c r="AO649" s="144" t="inlineStr">
        <x:is>
          <x:t xml:space="preserve">https://www.health.kr/searchDrug/search_detail.asp?search_detail=Y&amp;search_sunb1=%EC%97%A0%ED%8C%8C%EB%A1%A0%20%EB%93%80%EC%98%A4%20%EC%84%9C%EB%B0%A9%EC%A0%95%2010/1000mg</x:t>
        </x:is>
      </x:c>
      <x:c r="AQ649" t="str"/>
      <x:c r="AR649" t="str"/>
      <x:c r="AS649" t="str"/>
      <x:c r="AT649" t="str"/>
      <x:c r="AU649" t="str"/>
      <x:c r="AV649" t="str"/>
      <x:c r="AW649" t="str"/>
      <x:c r="AX649" t="str"/>
      <x:c r="AY649" t="str"/>
      <x:c r="AZ649" t="str"/>
      <x:c r="BA649" t="str"/>
      <x:c r="BB649" t="str"/>
    </x:row>
    <x:row r="650">
      <x:c r="A650" s="7" t="inlineStr">
        <x:is>
          <x:t xml:space="preserve">EMPA12M1</x:t>
        </x:is>
      </x:c>
      <x:c r="B650" s="7" t="inlineStr">
        <x:is>
          <x:t xml:space="preserve">8806435089724</x:t>
        </x:is>
      </x:c>
      <x:c r="C650" s="7" t="inlineStr">
        <x:is>
          <x:t xml:space="preserve">Empalon duo SR 12.5/1000mg tab</x:t>
        </x:is>
      </x:c>
      <x:c r="D650" s="7" t="inlineStr">
        <x:is>
          <x:t xml:space="preserve">엠파론 듀오 서방정 12.5/1000mg</x:t>
        </x:is>
      </x:c>
      <x:c r="E650" s="2" t="inlineStr">
        <x:is>
          <x:t xml:space="preserve">1 tab</x:t>
        </x:is>
      </x:c>
      <x:c r="H650" s="2" t="inlineStr">
        <x:is>
          <x:t xml:space="preserve">1 tab</x:t>
        </x:is>
      </x:c>
      <x:c r="I650" s="2" t="inlineStr">
        <x:is>
          <x:t xml:space="preserve">1 tab</x:t>
        </x:is>
      </x:c>
      <x:c r="J650" s="1" t="inlineStr">
        <x:is>
          <x:t xml:space="preserve">Y</x:t>
        </x:is>
      </x:c>
      <x:c r="K650" s="1" t="inlineStr">
        <x:is>
          <x:t xml:space="preserve">급여포괄</x:t>
        </x:is>
      </x:c>
      <x:c r="L650" s="7" t="inlineStr">
        <x:is>
          <x:t xml:space="preserve">실온</x:t>
        </x:is>
      </x:c>
      <x:c r="N650" s="1" t="inlineStr">
        <x:is>
          <x:t xml:space="preserve">N</x:t>
        </x:is>
      </x:c>
      <x:c r="Z650" s="144" t="n"/>
      <x:c r="AN650" s="144" t="inlineStr">
        <x:is>
          <x:t xml:space="preserve"/>
        </x:is>
      </x:c>
      <x:c r="AO650" s="144" t="inlineStr">
        <x:is>
          <x:t xml:space="preserve">https://www.health.kr/searchDrug/search_detail.asp?search_detail=Y&amp;search_sunb1=%EC%97%A0%ED%8C%8C%EB%A1%A0%20%EB%93%80%EC%98%A4%20%EC%84%9C%EB%B0%A9%EC%A0%95%2012.5/1000mg</x:t>
        </x:is>
      </x:c>
      <x:c r="AQ650" t="str"/>
      <x:c r="AR650" t="str"/>
      <x:c r="AS650" t="str"/>
      <x:c r="AT650" t="str"/>
      <x:c r="AU650" t="str"/>
      <x:c r="AV650" t="str"/>
      <x:c r="AW650" t="str"/>
      <x:c r="AX650" t="str"/>
      <x:c r="AY650" t="str"/>
      <x:c r="AZ650" t="str"/>
      <x:c r="BA650" t="str"/>
      <x:c r="BB650" t="str"/>
    </x:row>
    <x:row r="651">
      <x:c r="A651" s="7" t="inlineStr">
        <x:is>
          <x:t xml:space="preserve">EMPA1LINA</x:t>
        </x:is>
      </x:c>
      <x:c r="B651" s="7" t="inlineStr">
        <x:is>
          <x:t xml:space="preserve">8806535015920</x:t>
        </x:is>
      </x:c>
      <x:c r="C651" s="7" t="inlineStr">
        <x:is>
          <x:t xml:space="preserve">Esgliteo 10/5mg tab</x:t>
        </x:is>
      </x:c>
      <x:c r="D651" s="7" t="inlineStr">
        <x:is>
          <x:t xml:space="preserve">에스글리토 정 10/5mg</x:t>
        </x:is>
      </x:c>
      <x:c r="E651" s="2" t="inlineStr">
        <x:is>
          <x:t xml:space="preserve">1 tab</x:t>
        </x:is>
      </x:c>
      <x:c r="H651" s="2" t="inlineStr">
        <x:is>
          <x:t xml:space="preserve">1 tab</x:t>
        </x:is>
      </x:c>
      <x:c r="I651" s="2" t="inlineStr">
        <x:is>
          <x:t xml:space="preserve">1 tab</x:t>
        </x:is>
      </x:c>
      <x:c r="K651" s="1" t="inlineStr">
        <x:is>
          <x:t xml:space="preserve">급여포괄</x:t>
        </x:is>
      </x:c>
      <x:c r="L651" s="7" t="inlineStr">
        <x:is>
          <x:t xml:space="preserve">실온</x:t>
        </x:is>
      </x:c>
      <x:c r="N651" s="1" t="inlineStr">
        <x:is>
          <x:t xml:space="preserve">N</x:t>
        </x:is>
      </x:c>
      <x:c r="Z651" s="144" t="n"/>
      <x:c r="AN651" s="144" t="inlineStr">
        <x:is>
          <x:t xml:space="preserve"/>
        </x:is>
      </x:c>
      <x:c r="AO651" s="144" t="inlineStr">
        <x:is>
          <x:t xml:space="preserve">https://www.health.kr/searchDrug/search_detail.asp?search_detail=Y&amp;search_sunb1=%EC%97%90%EC%8A%A4%EA%B8%80%EB%A6%AC%ED%86%A0%20%EC%A0%95%2010/5mg</x:t>
        </x:is>
      </x:c>
      <x:c r="AQ651" t="str"/>
      <x:c r="AR651" t="str"/>
      <x:c r="AS651" t="str"/>
      <x:c r="AT651" t="str"/>
      <x:c r="AU651" t="str"/>
      <x:c r="AV651" t="str"/>
      <x:c r="AW651" t="str"/>
      <x:c r="AX651" t="str"/>
      <x:c r="AY651" t="str"/>
      <x:c r="AZ651" t="str"/>
      <x:c r="BA651" t="str"/>
      <x:c r="BB651" t="str"/>
    </x:row>
    <x:row r="652">
      <x:c r="A652" s="7" t="inlineStr">
        <x:is>
          <x:t xml:space="preserve">EMPA25M1</x:t>
        </x:is>
      </x:c>
      <x:c r="B652" s="7" t="inlineStr">
        <x:is>
          <x:t xml:space="preserve">8806435089328</x:t>
        </x:is>
      </x:c>
      <x:c r="C652" s="7" t="inlineStr">
        <x:is>
          <x:t xml:space="preserve">Empalon duo SR 25/1000mg tab</x:t>
        </x:is>
      </x:c>
      <x:c r="D652" s="7" t="inlineStr">
        <x:is>
          <x:t xml:space="preserve">엠파론 듀오 서방정 25/1000mg</x:t>
        </x:is>
      </x:c>
      <x:c r="E652" s="2" t="inlineStr">
        <x:is>
          <x:t xml:space="preserve">1 tab</x:t>
        </x:is>
      </x:c>
      <x:c r="H652" s="2" t="inlineStr">
        <x:is>
          <x:t xml:space="preserve">1 tab</x:t>
        </x:is>
      </x:c>
      <x:c r="I652" s="2" t="inlineStr">
        <x:is>
          <x:t xml:space="preserve">1 tab</x:t>
        </x:is>
      </x:c>
      <x:c r="J652" s="1" t="inlineStr">
        <x:is>
          <x:t xml:space="preserve">Y</x:t>
        </x:is>
      </x:c>
      <x:c r="K652" s="1" t="inlineStr">
        <x:is>
          <x:t xml:space="preserve">급여포괄</x:t>
        </x:is>
      </x:c>
      <x:c r="L652" s="7" t="inlineStr">
        <x:is>
          <x:t xml:space="preserve">실온</x:t>
        </x:is>
      </x:c>
      <x:c r="N652" s="1" t="inlineStr">
        <x:is>
          <x:t xml:space="preserve">N</x:t>
        </x:is>
      </x:c>
      <x:c r="Z652" s="144" t="n"/>
      <x:c r="AN652" s="144" t="inlineStr">
        <x:is>
          <x:t xml:space="preserve"/>
        </x:is>
      </x:c>
      <x:c r="AO652" s="144" t="inlineStr">
        <x:is>
          <x:t xml:space="preserve">https://www.health.kr/searchDrug/search_detail.asp?search_detail=Y&amp;search_sunb1=%EC%97%A0%ED%8C%8C%EB%A1%A0%20%EB%93%80%EC%98%A4%20%EC%84%9C%EB%B0%A9%EC%A0%95%2025/1000mg</x:t>
        </x:is>
      </x:c>
      <x:c r="AQ652" t="str"/>
      <x:c r="AR652" t="str"/>
      <x:c r="AS652" t="str"/>
      <x:c r="AT652" t="str"/>
      <x:c r="AU652" t="str"/>
      <x:c r="AV652" t="str"/>
      <x:c r="AW652" t="str"/>
      <x:c r="AX652" t="str"/>
      <x:c r="AY652" t="str"/>
      <x:c r="AZ652" t="str"/>
      <x:c r="BA652" t="str"/>
      <x:c r="BB652" t="str"/>
    </x:row>
    <x:row r="653">
      <x:c r="A653" s="7" t="inlineStr">
        <x:is>
          <x:t xml:space="preserve">EMPA2LINA</x:t>
        </x:is>
      </x:c>
      <x:c r="B653" s="7" t="inlineStr">
        <x:is>
          <x:t xml:space="preserve">8806535016026</x:t>
        </x:is>
      </x:c>
      <x:c r="C653" s="7" t="inlineStr">
        <x:is>
          <x:t xml:space="preserve">Esgliteo 25/5mg tab</x:t>
        </x:is>
      </x:c>
      <x:c r="D653" s="7" t="inlineStr">
        <x:is>
          <x:t xml:space="preserve">에스글리토 정 25/5mg</x:t>
        </x:is>
      </x:c>
      <x:c r="E653" s="2" t="inlineStr">
        <x:is>
          <x:t xml:space="preserve">1 tab</x:t>
        </x:is>
      </x:c>
      <x:c r="H653" s="2" t="inlineStr">
        <x:is>
          <x:t xml:space="preserve">1 tab</x:t>
        </x:is>
      </x:c>
      <x:c r="I653" s="2" t="inlineStr">
        <x:is>
          <x:t xml:space="preserve">1 tab</x:t>
        </x:is>
      </x:c>
      <x:c r="K653" s="1" t="inlineStr">
        <x:is>
          <x:t xml:space="preserve">급여포괄</x:t>
        </x:is>
      </x:c>
      <x:c r="L653" s="7" t="inlineStr">
        <x:is>
          <x:t xml:space="preserve">실온</x:t>
        </x:is>
      </x:c>
      <x:c r="N653" s="1" t="inlineStr">
        <x:is>
          <x:t xml:space="preserve">N</x:t>
        </x:is>
      </x:c>
      <x:c r="Z653" s="144" t="n"/>
      <x:c r="AN653" s="144" t="inlineStr">
        <x:is>
          <x:t xml:space="preserve"/>
        </x:is>
      </x:c>
      <x:c r="AO653" s="144" t="inlineStr">
        <x:is>
          <x:t xml:space="preserve">https://www.health.kr/searchDrug/search_detail.asp?search_detail=Y&amp;search_sunb1=%EC%97%90%EC%8A%A4%EA%B8%80%EB%A6%AC%ED%86%A0%20%EC%A0%95%2025/5mg</x:t>
        </x:is>
      </x:c>
      <x:c r="AQ653" t="str"/>
      <x:c r="AR653" t="str"/>
      <x:c r="AS653" t="str"/>
      <x:c r="AT653" t="str"/>
      <x:c r="AU653" t="str"/>
      <x:c r="AV653" t="str"/>
      <x:c r="AW653" t="str"/>
      <x:c r="AX653" t="str"/>
      <x:c r="AY653" t="str"/>
      <x:c r="AZ653" t="str"/>
      <x:c r="BA653" t="str"/>
      <x:c r="BB653" t="str"/>
    </x:row>
    <x:row r="654">
      <x:c r="A654" s="7" t="inlineStr">
        <x:is>
          <x:t xml:space="preserve">EMPA5M1</x:t>
        </x:is>
      </x:c>
      <x:c r="B654" s="7" t="inlineStr">
        <x:is>
          <x:t xml:space="preserve">8806435089823</x:t>
        </x:is>
      </x:c>
      <x:c r="C654" s="7" t="inlineStr">
        <x:is>
          <x:t xml:space="preserve">Empalon duo SR 5/1000mg tab</x:t>
        </x:is>
      </x:c>
      <x:c r="D654" s="7" t="inlineStr">
        <x:is>
          <x:t xml:space="preserve">엠파론 듀오 서방정 5/1000mg</x:t>
        </x:is>
      </x:c>
      <x:c r="E654" s="2" t="inlineStr">
        <x:is>
          <x:t xml:space="preserve">1 tab</x:t>
        </x:is>
      </x:c>
      <x:c r="H654" s="2" t="inlineStr">
        <x:is>
          <x:t xml:space="preserve">1 tab</x:t>
        </x:is>
      </x:c>
      <x:c r="I654" s="2" t="inlineStr">
        <x:is>
          <x:t xml:space="preserve">1 tab</x:t>
        </x:is>
      </x:c>
      <x:c r="J654" s="1" t="inlineStr">
        <x:is>
          <x:t xml:space="preserve">Y</x:t>
        </x:is>
      </x:c>
      <x:c r="K654" s="1" t="inlineStr">
        <x:is>
          <x:t xml:space="preserve">급여포괄</x:t>
        </x:is>
      </x:c>
      <x:c r="L654" s="7" t="inlineStr">
        <x:is>
          <x:t xml:space="preserve">실온</x:t>
        </x:is>
      </x:c>
      <x:c r="N654" s="1" t="inlineStr">
        <x:is>
          <x:t xml:space="preserve">N</x:t>
        </x:is>
      </x:c>
      <x:c r="Z654" s="144" t="n"/>
      <x:c r="AN654" s="144" t="inlineStr">
        <x:is>
          <x:t xml:space="preserve"/>
        </x:is>
      </x:c>
      <x:c r="AO654" s="144" t="inlineStr">
        <x:is>
          <x:t xml:space="preserve">https://www.health.kr/searchDrug/search_detail.asp?search_detail=Y&amp;search_sunb1=%EC%97%A0%ED%8C%8C%EB%A1%A0%20%EB%93%80%EC%98%A4%20%EC%84%9C%EB%B0%A9%EC%A0%95%205/1000mg</x:t>
        </x:is>
      </x:c>
      <x:c r="AQ654" t="str"/>
      <x:c r="AR654" t="str"/>
      <x:c r="AS654" t="str"/>
      <x:c r="AT654" t="str"/>
      <x:c r="AU654" t="str"/>
      <x:c r="AV654" t="str"/>
      <x:c r="AW654" t="str"/>
      <x:c r="AX654" t="str"/>
      <x:c r="AY654" t="str"/>
      <x:c r="AZ654" t="str"/>
      <x:c r="BA654" t="str"/>
      <x:c r="BB654" t="str"/>
    </x:row>
    <x:row r="655">
      <x:c r="A655" s="7" t="inlineStr">
        <x:is>
          <x:t xml:space="preserve">DILAT6</x:t>
        </x:is>
      </x:c>
      <x:c r="B655" s="7" t="inlineStr">
        <x:is>
          <x:t xml:space="preserve">8806433003722</x:t>
        </x:is>
      </x:c>
      <x:c r="C655" s="7" t="inlineStr">
        <x:is>
          <x:t xml:space="preserve">Dilatrend 6.25mg tab</x:t>
        </x:is>
      </x:c>
      <x:c r="D655" s="7" t="inlineStr">
        <x:is>
          <x:t xml:space="preserve">딜라트렌정 6.25mg</x:t>
        </x:is>
      </x:c>
      <x:c r="E655" s="2" t="inlineStr">
        <x:is>
          <x:t xml:space="preserve">6.25 mg</x:t>
        </x:is>
      </x:c>
      <x:c r="F655" s="2" t="inlineStr">
        <x:is>
          <x:t xml:space="preserve">PTP</x:t>
        </x:is>
      </x:c>
      <x:c r="H655" s="2" t="inlineStr">
        <x:is>
          <x:t xml:space="preserve">1 tab</x:t>
        </x:is>
      </x:c>
      <x:c r="I655" s="2" t="inlineStr">
        <x:is>
          <x:t xml:space="preserve">1 tab</x:t>
        </x:is>
      </x:c>
      <x:c r="K655" s="1" t="inlineStr">
        <x:is>
          <x:t xml:space="preserve">급여포괄</x:t>
        </x:is>
      </x:c>
      <x:c r="L655" s="7" t="inlineStr">
        <x:is>
          <x:t xml:space="preserve">실온</x:t>
        </x:is>
      </x:c>
      <x:c r="M655" s="7" t="inlineStr">
        <x:is>
          <x:t xml:space="preserve">차광</x:t>
        </x:is>
      </x:c>
      <x:c r="N655" s="1" t="inlineStr">
        <x:is>
          <x:t xml:space="preserve">Y</x:t>
        </x:is>
      </x:c>
      <x:c r="Q655" s="1" t="inlineStr">
        <x:is>
          <x:t xml:space="preserve">N</x:t>
        </x:is>
      </x:c>
      <x:c r="R655" s="1" t="inlineStr">
        <x:is>
          <x:t xml:space="preserve">N</x:t>
        </x:is>
      </x:c>
      <x:c r="S655" s="1" t="inlineStr">
        <x:is>
          <x:t xml:space="preserve">Y</x:t>
        </x:is>
      </x:c>
      <x:c r="W655" s="144" t="n">
        <x:v>113</x:v>
      </x:c>
      <x:c r="X655" s="148" t="inlineStr">
        <x:is>
          <x:t xml:space="preserve">Y</x:t>
        </x:is>
      </x:c>
      <x:c r="Z655" s="144" t="n"/>
      <x:c r="AA655" s="163" t="n">
        <x:v>46977</x:v>
      </x:c>
      <x:c r="AB655" s="144" t="inlineStr">
        <x:is>
          <x:t xml:space="preserve">나-4</x:t>
        </x:is>
      </x:c>
      <x:c r="AD655" s="144" t="inlineStr">
        <x:is>
          <x:t xml:space="preserve">Y</x:t>
        </x:is>
      </x:c>
      <x:c r="AE655" s="144" t="inlineStr">
        <x:is>
          <x:t xml:space="preserve">Y</x:t>
        </x:is>
      </x:c>
      <x:c r="AN655" s="144" t="inlineStr">
        <x:is>
          <x:t xml:space="preserve">pharmacy-drug-images/232e776965c8c0f0.png</x:t>
        </x:is>
      </x:c>
      <x:c r="AO655" s="144" t="inlineStr">
        <x:is>
          <x:t xml:space="preserve">https://www.health.kr/searchDrug/search_detail.asp?search_detail=Y&amp;search_sunb1=%EB%94%9C%EB%9D%BC%ED%8A%B8%EB%A0%8C%EC%A0%95%206.25mg</x:t>
        </x:is>
      </x:c>
      <x:c r="AQ655" t="str"/>
      <x:c r="AR655" t="str"/>
      <x:c r="AS655" t="str"/>
      <x:c r="AT655" t="str"/>
      <x:c r="AU655" t="str"/>
      <x:c r="AV655" t="str">
        <x:v>Y</x:v>
      </x:c>
      <x:c r="AW655" t="str"/>
      <x:c r="AX655" t="str"/>
      <x:c r="AY655" t="str"/>
      <x:c r="AZ655" t="str">
        <x:v>Y</x:v>
      </x:c>
      <x:c r="BA655" t="str">
        <x:v>Y</x:v>
      </x:c>
      <x:c r="BB655" t="str"/>
    </x:row>
    <x:row r="656">
      <x:c r="A656" s="7" t="inlineStr">
        <x:is>
          <x:t xml:space="preserve">EMPAG12M1</x:t>
        </x:is>
      </x:c>
      <x:c r="B656" s="7" t="inlineStr">
        <x:is>
          <x:t xml:space="preserve">8806535015210</x:t>
        </x:is>
      </x:c>
      <x:c r="C656" s="7" t="inlineStr">
        <x:is>
          <x:t xml:space="preserve">Jardiance Duo 12.5/1000mg tab</x:t>
        </x:is>
      </x:c>
      <x:c r="D656" s="7" t="inlineStr">
        <x:is>
          <x:t xml:space="preserve">자디앙 듀오 정 12.5/1000mg</x:t>
        </x:is>
      </x:c>
      <x:c r="E656" s="2" t="inlineStr">
        <x:is>
          <x:t xml:space="preserve">1 tab</x:t>
        </x:is>
      </x:c>
      <x:c r="H656" s="2" t="inlineStr">
        <x:is>
          <x:t xml:space="preserve">1 tab</x:t>
        </x:is>
      </x:c>
      <x:c r="I656" s="2" t="inlineStr">
        <x:is>
          <x:t xml:space="preserve">1 tab</x:t>
        </x:is>
      </x:c>
      <x:c r="J656" s="1" t="inlineStr">
        <x:is>
          <x:t xml:space="preserve">Y</x:t>
        </x:is>
      </x:c>
      <x:c r="K656" s="1" t="inlineStr">
        <x:is>
          <x:t xml:space="preserve">급여포괄</x:t>
        </x:is>
      </x:c>
      <x:c r="L656" s="7" t="inlineStr">
        <x:is>
          <x:t xml:space="preserve">실온</x:t>
        </x:is>
      </x:c>
      <x:c r="Q656" s="1" t="inlineStr">
        <x:is>
          <x:t xml:space="preserve">N</x:t>
        </x:is>
      </x:c>
      <x:c r="R656" s="1" t="inlineStr">
        <x:is>
          <x:t xml:space="preserve">N</x:t>
        </x:is>
      </x:c>
      <x:c r="S656" s="1" t="inlineStr">
        <x:is>
          <x:t xml:space="preserve">N</x:t>
        </x:is>
      </x:c>
      <x:c r="Z656" s="144" t="n"/>
      <x:c r="AN656" s="144" t="inlineStr">
        <x:is>
          <x:t xml:space="preserve"/>
        </x:is>
      </x:c>
      <x:c r="AO656" s="144" t="inlineStr">
        <x:is>
          <x:t xml:space="preserve">https://www.health.kr/searchDrug/search_detail.asp?search_detail=Y&amp;search_sunb1=%EC%9E%90%EB%94%94%EC%95%99%20%EB%93%80%EC%98%A4%20%EC%A0%95%2012.5/1000mg</x:t>
        </x:is>
      </x:c>
      <x:c r="AQ656" t="str"/>
      <x:c r="AR656" t="str"/>
      <x:c r="AS656" t="str"/>
      <x:c r="AT656" t="str"/>
      <x:c r="AU656" t="str"/>
      <x:c r="AV656" t="str"/>
      <x:c r="AW656" t="str"/>
      <x:c r="AX656" t="str"/>
      <x:c r="AY656" t="str"/>
      <x:c r="AZ656" t="str"/>
      <x:c r="BA656" t="str"/>
      <x:c r="BB656" t="str"/>
    </x:row>
    <x:row r="657">
      <x:c r="A657" s="7" t="inlineStr">
        <x:is>
          <x:t xml:space="preserve">EMPAG12M5</x:t>
        </x:is>
      </x:c>
      <x:c r="B657" s="7" t="inlineStr">
        <x:is>
          <x:t xml:space="preserve">8806535015319</x:t>
        </x:is>
      </x:c>
      <x:c r="C657" s="7" t="inlineStr">
        <x:is>
          <x:t xml:space="preserve">Jardiance Duo 12.5/500mg tab</x:t>
        </x:is>
      </x:c>
      <x:c r="D657" s="7" t="inlineStr">
        <x:is>
          <x:t xml:space="preserve">자디앙 듀오 정 12.5/500mg</x:t>
        </x:is>
      </x:c>
      <x:c r="E657" s="2" t="inlineStr">
        <x:is>
          <x:t xml:space="preserve">1 tab</x:t>
        </x:is>
      </x:c>
      <x:c r="H657" s="2" t="inlineStr">
        <x:is>
          <x:t xml:space="preserve">1 tab</x:t>
        </x:is>
      </x:c>
      <x:c r="I657" s="2" t="inlineStr">
        <x:is>
          <x:t xml:space="preserve">1 tab</x:t>
        </x:is>
      </x:c>
      <x:c r="J657" s="1" t="inlineStr">
        <x:is>
          <x:t xml:space="preserve">Y</x:t>
        </x:is>
      </x:c>
      <x:c r="K657" s="1" t="inlineStr">
        <x:is>
          <x:t xml:space="preserve">급여포괄</x:t>
        </x:is>
      </x:c>
      <x:c r="L657" s="7" t="inlineStr">
        <x:is>
          <x:t xml:space="preserve">실온</x:t>
        </x:is>
      </x:c>
      <x:c r="Q657" s="1" t="inlineStr">
        <x:is>
          <x:t xml:space="preserve">N</x:t>
        </x:is>
      </x:c>
      <x:c r="R657" s="1" t="inlineStr">
        <x:is>
          <x:t xml:space="preserve">N</x:t>
        </x:is>
      </x:c>
      <x:c r="S657" s="1" t="inlineStr">
        <x:is>
          <x:t xml:space="preserve">N</x:t>
        </x:is>
      </x:c>
      <x:c r="Z657" s="144" t="n"/>
      <x:c r="AN657" s="144" t="inlineStr">
        <x:is>
          <x:t xml:space="preserve"/>
        </x:is>
      </x:c>
      <x:c r="AO657" s="144" t="inlineStr">
        <x:is>
          <x:t xml:space="preserve">https://www.health.kr/searchDrug/search_detail.asp?search_detail=Y&amp;search_sunb1=%EC%9E%90%EB%94%94%EC%95%99%20%EB%93%80%EC%98%A4%20%EC%A0%95%2012.5/500mg</x:t>
        </x:is>
      </x:c>
      <x:c r="AQ657" t="str"/>
      <x:c r="AR657" t="str"/>
      <x:c r="AS657" t="str"/>
      <x:c r="AT657" t="str"/>
      <x:c r="AU657" t="str"/>
      <x:c r="AV657" t="str"/>
      <x:c r="AW657" t="str"/>
      <x:c r="AX657" t="str"/>
      <x:c r="AY657" t="str"/>
      <x:c r="AZ657" t="str"/>
      <x:c r="BA657" t="str"/>
      <x:c r="BB657" t="str"/>
    </x:row>
    <x:row r="658">
      <x:c r="A658" s="7" t="inlineStr">
        <x:is>
          <x:t xml:space="preserve">EMPAG12M8</x:t>
        </x:is>
      </x:c>
      <x:c r="B658" s="7" t="inlineStr">
        <x:is>
          <x:t xml:space="preserve">8806535015111</x:t>
        </x:is>
      </x:c>
      <x:c r="C658" s="7" t="inlineStr">
        <x:is>
          <x:t xml:space="preserve">Jardiance Duo 12.5/850mg tab</x:t>
        </x:is>
      </x:c>
      <x:c r="D658" s="7" t="inlineStr">
        <x:is>
          <x:t xml:space="preserve">자디앙 듀오 정 12.5/850mg</x:t>
        </x:is>
      </x:c>
      <x:c r="E658" s="2" t="inlineStr">
        <x:is>
          <x:t xml:space="preserve">1 tab</x:t>
        </x:is>
      </x:c>
      <x:c r="H658" s="2" t="inlineStr">
        <x:is>
          <x:t xml:space="preserve">1 tab</x:t>
        </x:is>
      </x:c>
      <x:c r="I658" s="2" t="inlineStr">
        <x:is>
          <x:t xml:space="preserve">1 tab</x:t>
        </x:is>
      </x:c>
      <x:c r="J658" s="1" t="inlineStr">
        <x:is>
          <x:t xml:space="preserve">Y</x:t>
        </x:is>
      </x:c>
      <x:c r="K658" s="1" t="inlineStr">
        <x:is>
          <x:t xml:space="preserve">급여포괄</x:t>
        </x:is>
      </x:c>
      <x:c r="L658" s="7" t="inlineStr">
        <x:is>
          <x:t xml:space="preserve">실온</x:t>
        </x:is>
      </x:c>
      <x:c r="Q658" s="1" t="inlineStr">
        <x:is>
          <x:t xml:space="preserve">N</x:t>
        </x:is>
      </x:c>
      <x:c r="R658" s="1" t="inlineStr">
        <x:is>
          <x:t xml:space="preserve">N</x:t>
        </x:is>
      </x:c>
      <x:c r="S658" s="1" t="inlineStr">
        <x:is>
          <x:t xml:space="preserve">N</x:t>
        </x:is>
      </x:c>
      <x:c r="Z658" s="144" t="n"/>
      <x:c r="AN658" s="144" t="inlineStr">
        <x:is>
          <x:t xml:space="preserve"/>
        </x:is>
      </x:c>
      <x:c r="AO658" s="144" t="inlineStr">
        <x:is>
          <x:t xml:space="preserve">https://www.health.kr/searchDrug/search_detail.asp?search_detail=Y&amp;search_sunb1=%EC%9E%90%EB%94%94%EC%95%99%20%EB%93%80%EC%98%A4%20%EC%A0%95%2012.5/850mg</x:t>
        </x:is>
      </x:c>
      <x:c r="AQ658" t="str"/>
      <x:c r="AR658" t="str"/>
      <x:c r="AS658" t="str"/>
      <x:c r="AT658" t="str"/>
      <x:c r="AU658" t="str"/>
      <x:c r="AV658" t="str"/>
      <x:c r="AW658" t="str"/>
      <x:c r="AX658" t="str"/>
      <x:c r="AY658" t="str"/>
      <x:c r="AZ658" t="str"/>
      <x:c r="BA658" t="str"/>
      <x:c r="BB658" t="str"/>
    </x:row>
    <x:row r="659">
      <x:c r="A659" s="7" t="inlineStr">
        <x:is>
          <x:t xml:space="preserve">EMPAG1W</x:t>
        </x:is>
      </x:c>
      <x:c r="B659" s="7" t="inlineStr">
        <x:is>
          <x:t xml:space="preserve">8806422048420</x:t>
        </x:is>
      </x:c>
      <x:c r="C659" s="7" t="inlineStr">
        <x:is>
          <x:t xml:space="preserve">Budian 10mg tab</x:t>
        </x:is>
      </x:c>
      <x:c r="D659" s="7" t="inlineStr">
        <x:is>
          <x:t xml:space="preserve">부디앙 정 10mg</x:t>
        </x:is>
      </x:c>
      <x:c r="E659" s="2" t="inlineStr">
        <x:is>
          <x:t xml:space="preserve">10 mg</x:t>
        </x:is>
      </x:c>
      <x:c r="H659" s="2" t="inlineStr">
        <x:is>
          <x:t xml:space="preserve">1 tab</x:t>
        </x:is>
      </x:c>
      <x:c r="I659" s="2" t="inlineStr">
        <x:is>
          <x:t xml:space="preserve">1 tab</x:t>
        </x:is>
      </x:c>
      <x:c r="K659" s="1" t="inlineStr">
        <x:is>
          <x:t xml:space="preserve">급여포괄</x:t>
        </x:is>
      </x:c>
      <x:c r="L659" s="7" t="inlineStr">
        <x:is>
          <x:t xml:space="preserve">실온</x:t>
        </x:is>
      </x:c>
      <x:c r="N659" s="1" t="inlineStr">
        <x:is>
          <x:t xml:space="preserve">N</x:t>
        </x:is>
      </x:c>
      <x:c r="Z659" s="144" t="n"/>
      <x:c r="AN659" s="144" t="inlineStr">
        <x:is>
          <x:t xml:space="preserve"/>
        </x:is>
      </x:c>
      <x:c r="AO659" s="144" t="inlineStr">
        <x:is>
          <x:t xml:space="preserve">https://www.health.kr/searchDrug/search_detail.asp?search_detail=Y&amp;search_sunb1=%EB%B6%80%EB%94%94%EC%95%99%20%EC%A0%95%2010mg</x:t>
        </x:is>
      </x:c>
      <x:c r="AQ659" t="str"/>
      <x:c r="AR659" t="str"/>
      <x:c r="AS659" t="str"/>
      <x:c r="AT659" t="str"/>
      <x:c r="AU659" t="str"/>
      <x:c r="AV659" t="str"/>
      <x:c r="AW659" t="str"/>
      <x:c r="AX659" t="str"/>
      <x:c r="AY659" t="str"/>
      <x:c r="AZ659" t="str"/>
      <x:c r="BA659" t="str"/>
      <x:c r="BB659" t="str"/>
    </x:row>
    <x:row r="660">
      <x:c r="A660" s="7" t="inlineStr">
        <x:is>
          <x:t xml:space="preserve">EMPAG1X</x:t>
        </x:is>
      </x:c>
      <x:c r="B660" s="7" t="inlineStr">
        <x:is>
          <x:t xml:space="preserve">8806433097011</x:t>
        </x:is>
      </x:c>
      <x:c r="C660" s="7" t="inlineStr">
        <x:is>
          <x:t xml:space="preserve">Empamax 10mg tab</x:t>
        </x:is>
      </x:c>
      <x:c r="D660" s="7" t="inlineStr">
        <x:is>
          <x:t xml:space="preserve">엠파맥스 정 10mg</x:t>
        </x:is>
      </x:c>
      <x:c r="E660" s="2" t="inlineStr">
        <x:is>
          <x:t xml:space="preserve">10 mg</x:t>
        </x:is>
      </x:c>
      <x:c r="H660" s="2" t="inlineStr">
        <x:is>
          <x:t xml:space="preserve">1 tab</x:t>
        </x:is>
      </x:c>
      <x:c r="I660" s="2" t="inlineStr">
        <x:is>
          <x:t xml:space="preserve">1 tab</x:t>
        </x:is>
      </x:c>
      <x:c r="K660" s="1" t="inlineStr">
        <x:is>
          <x:t xml:space="preserve">급여포괄</x:t>
        </x:is>
      </x:c>
      <x:c r="L660" s="7" t="inlineStr">
        <x:is>
          <x:t xml:space="preserve">실온</x:t>
        </x:is>
      </x:c>
      <x:c r="N660" s="1" t="inlineStr">
        <x:is>
          <x:t xml:space="preserve">N</x:t>
        </x:is>
      </x:c>
      <x:c r="Z660" s="144" t="n"/>
      <x:c r="AN660" s="144" t="inlineStr">
        <x:is>
          <x:t xml:space="preserve"/>
        </x:is>
      </x:c>
      <x:c r="AO660" s="144" t="inlineStr">
        <x:is>
          <x:t xml:space="preserve">https://www.health.kr/searchDrug/search_detail.asp?search_detail=Y&amp;search_sunb1=%EC%97%A0%ED%8C%8C%EB%A7%A5%EC%8A%A4%20%EC%A0%95%2010mg</x:t>
        </x:is>
      </x:c>
      <x:c r="AQ660" t="str"/>
      <x:c r="AR660" t="str"/>
      <x:c r="AS660" t="str"/>
      <x:c r="AT660" t="str"/>
      <x:c r="AU660" t="str"/>
      <x:c r="AV660" t="str"/>
      <x:c r="AW660" t="str"/>
      <x:c r="AX660" t="str"/>
      <x:c r="AY660" t="str"/>
      <x:c r="AZ660" t="str"/>
      <x:c r="BA660" t="str"/>
      <x:c r="BB660" t="str"/>
    </x:row>
    <x:row r="661">
      <x:c r="A661" s="7" t="inlineStr">
        <x:is>
          <x:t xml:space="preserve">VALSAR160</x:t>
        </x:is>
      </x:c>
      <x:c r="B661" s="7" t="inlineStr">
        <x:is>
          <x:t xml:space="preserve">8806536001823</x:t>
        </x:is>
      </x:c>
      <x:c r="C661" s="7" t="inlineStr">
        <x:is>
          <x:t xml:space="preserve">Diovan 160mg tab</x:t>
        </x:is>
      </x:c>
      <x:c r="D661" s="7" t="inlineStr">
        <x:is>
          <x:t xml:space="preserve">디오반정 160mg</x:t>
        </x:is>
      </x:c>
      <x:c r="E661" s="2" t="inlineStr">
        <x:is>
          <x:t xml:space="preserve">160 mg</x:t>
        </x:is>
      </x:c>
      <x:c r="F661" s="2" t="inlineStr">
        <x:is>
          <x:t xml:space="preserve">PTP</x:t>
        </x:is>
      </x:c>
      <x:c r="H661" s="2" t="inlineStr">
        <x:is>
          <x:t xml:space="preserve">1 tab</x:t>
        </x:is>
      </x:c>
      <x:c r="I661" s="2" t="inlineStr">
        <x:is>
          <x:t xml:space="preserve">1 tab</x:t>
        </x:is>
      </x:c>
      <x:c r="K661" s="1" t="inlineStr">
        <x:is>
          <x:t xml:space="preserve">급여포괄</x:t>
        </x:is>
      </x:c>
      <x:c r="L661" s="7" t="inlineStr">
        <x:is>
          <x:t xml:space="preserve">실온</x:t>
        </x:is>
      </x:c>
      <x:c r="N661" s="1" t="inlineStr">
        <x:is>
          <x:t xml:space="preserve">Y</x:t>
        </x:is>
      </x:c>
      <x:c r="Q661" s="1" t="inlineStr">
        <x:is>
          <x:t xml:space="preserve">N</x:t>
        </x:is>
      </x:c>
      <x:c r="R661" s="1" t="inlineStr">
        <x:is>
          <x:t xml:space="preserve">N</x:t>
        </x:is>
      </x:c>
      <x:c r="S661" s="1" t="inlineStr">
        <x:is>
          <x:t xml:space="preserve">N</x:t>
        </x:is>
      </x:c>
      <x:c r="T661" s="144" t="inlineStr">
        <x:is>
          <x:t xml:space="preserve">Y</x:t>
        </x:is>
      </x:c>
      <x:c r="W661" s="144" t="n">
        <x:v>141</x:v>
      </x:c>
      <x:c r="X661" s="148" t="inlineStr">
        <x:is>
          <x:t xml:space="preserve">Y</x:t>
        </x:is>
      </x:c>
      <x:c r="Z661" s="144" t="n"/>
      <x:c r="AA661" s="163" t="n">
        <x:v>47026</x:v>
      </x:c>
      <x:c r="AB661" s="144" t="inlineStr">
        <x:is>
          <x:t xml:space="preserve">나-3</x:t>
        </x:is>
      </x:c>
      <x:c r="AD661" s="144" t="inlineStr">
        <x:is>
          <x:t xml:space="preserve">Y</x:t>
        </x:is>
      </x:c>
      <x:c r="AN661" s="144" t="inlineStr">
        <x:is>
          <x:t xml:space="preserve">pharmacy-drug-images/c9927ada5bac25f3.png</x:t>
        </x:is>
      </x:c>
      <x:c r="AO661" s="144" t="inlineStr">
        <x:is>
          <x:t xml:space="preserve">https://www.health.kr/searchDrug/search_detail.asp?search_detail=Y&amp;search_sunb1=%EB%94%94%EC%98%A4%EB%B0%98%EC%A0%95%20160mg</x:t>
        </x:is>
      </x:c>
      <x:c r="AQ661" t="str"/>
      <x:c r="AR661" t="str"/>
      <x:c r="AS661" t="str"/>
      <x:c r="AT661" t="str"/>
      <x:c r="AU661" t="str"/>
      <x:c r="AV661" t="str">
        <x:v>Y</x:v>
      </x:c>
      <x:c r="AW661" t="str"/>
      <x:c r="AX661" t="str"/>
      <x:c r="AY661" t="str"/>
      <x:c r="AZ661" t="str">
        <x:v>Y</x:v>
      </x:c>
      <x:c r="BA661" t="str"/>
      <x:c r="BB661" t="str"/>
    </x:row>
    <x:row r="662">
      <x:c r="A662" s="7" t="inlineStr">
        <x:is>
          <x:t xml:space="preserve">EMPAG2W</x:t>
        </x:is>
      </x:c>
      <x:c r="B662" s="7" t="inlineStr">
        <x:is>
          <x:t xml:space="preserve">8806422048529</x:t>
        </x:is>
      </x:c>
      <x:c r="C662" s="7" t="inlineStr">
        <x:is>
          <x:t xml:space="preserve">Budian 25mg tab</x:t>
        </x:is>
      </x:c>
      <x:c r="D662" s="7" t="inlineStr">
        <x:is>
          <x:t xml:space="preserve">부디앙 정 25mg</x:t>
        </x:is>
      </x:c>
      <x:c r="E662" s="2" t="inlineStr">
        <x:is>
          <x:t xml:space="preserve">25 mg</x:t>
        </x:is>
      </x:c>
      <x:c r="H662" s="2" t="inlineStr">
        <x:is>
          <x:t xml:space="preserve">1 tab</x:t>
        </x:is>
      </x:c>
      <x:c r="I662" s="2" t="inlineStr">
        <x:is>
          <x:t xml:space="preserve">1 tab</x:t>
        </x:is>
      </x:c>
      <x:c r="K662" s="1" t="inlineStr">
        <x:is>
          <x:t xml:space="preserve">급여포괄</x:t>
        </x:is>
      </x:c>
      <x:c r="L662" s="7" t="inlineStr">
        <x:is>
          <x:t xml:space="preserve">실온</x:t>
        </x:is>
      </x:c>
      <x:c r="N662" s="1" t="inlineStr">
        <x:is>
          <x:t xml:space="preserve">N</x:t>
        </x:is>
      </x:c>
      <x:c r="Z662" s="144" t="n"/>
      <x:c r="AN662" s="144" t="inlineStr">
        <x:is>
          <x:t xml:space="preserve"/>
        </x:is>
      </x:c>
      <x:c r="AO662" s="144" t="inlineStr">
        <x:is>
          <x:t xml:space="preserve">https://www.health.kr/searchDrug/search_detail.asp?search_detail=Y&amp;search_sunb1=%EB%B6%80%EB%94%94%EC%95%99%20%EC%A0%95%2025mg</x:t>
        </x:is>
      </x:c>
      <x:c r="AQ662" t="str"/>
      <x:c r="AR662" t="str"/>
      <x:c r="AS662" t="str"/>
      <x:c r="AT662" t="str"/>
      <x:c r="AU662" t="str"/>
      <x:c r="AV662" t="str"/>
      <x:c r="AW662" t="str"/>
      <x:c r="AX662" t="str"/>
      <x:c r="AY662" t="str"/>
      <x:c r="AZ662" t="str"/>
      <x:c r="BA662" t="str"/>
      <x:c r="BB662" t="str"/>
    </x:row>
    <x:row r="663">
      <x:c r="A663" s="7" t="inlineStr">
        <x:is>
          <x:t xml:space="preserve">EMPAG2X</x:t>
        </x:is>
      </x:c>
      <x:c r="B663" s="7" t="inlineStr">
        <x:is>
          <x:t xml:space="preserve">8806433097110</x:t>
        </x:is>
      </x:c>
      <x:c r="C663" s="7" t="inlineStr">
        <x:is>
          <x:t xml:space="preserve">Empamax 25mg tab</x:t>
        </x:is>
      </x:c>
      <x:c r="D663" s="7" t="inlineStr">
        <x:is>
          <x:t xml:space="preserve">엠파맥스 정 25mg</x:t>
        </x:is>
      </x:c>
      <x:c r="E663" s="2" t="inlineStr">
        <x:is>
          <x:t xml:space="preserve">25 mg</x:t>
        </x:is>
      </x:c>
      <x:c r="H663" s="2" t="inlineStr">
        <x:is>
          <x:t xml:space="preserve">1 tab</x:t>
        </x:is>
      </x:c>
      <x:c r="I663" s="2" t="inlineStr">
        <x:is>
          <x:t xml:space="preserve">1 tab</x:t>
        </x:is>
      </x:c>
      <x:c r="K663" s="1" t="inlineStr">
        <x:is>
          <x:t xml:space="preserve">급여포괄</x:t>
        </x:is>
      </x:c>
      <x:c r="L663" s="7" t="inlineStr">
        <x:is>
          <x:t xml:space="preserve">실온</x:t>
        </x:is>
      </x:c>
      <x:c r="N663" s="1" t="inlineStr">
        <x:is>
          <x:t xml:space="preserve">N</x:t>
        </x:is>
      </x:c>
      <x:c r="Z663" s="144" t="n"/>
      <x:c r="AN663" s="144" t="inlineStr">
        <x:is>
          <x:t xml:space="preserve"/>
        </x:is>
      </x:c>
      <x:c r="AO663" s="144" t="inlineStr">
        <x:is>
          <x:t xml:space="preserve">https://www.health.kr/searchDrug/search_detail.asp?search_detail=Y&amp;search_sunb1=%EC%97%A0%ED%8C%8C%EB%A7%A5%EC%8A%A4%20%EC%A0%95%2025mg</x:t>
        </x:is>
      </x:c>
      <x:c r="AQ663" t="str"/>
      <x:c r="AR663" t="str"/>
      <x:c r="AS663" t="str"/>
      <x:c r="AT663" t="str"/>
      <x:c r="AU663" t="str"/>
      <x:c r="AV663" t="str"/>
      <x:c r="AW663" t="str"/>
      <x:c r="AX663" t="str"/>
      <x:c r="AY663" t="str"/>
      <x:c r="AZ663" t="str"/>
      <x:c r="BA663" t="str"/>
      <x:c r="BB663" t="str"/>
    </x:row>
    <x:row r="664">
      <x:c r="A664" s="7" t="inlineStr">
        <x:is>
          <x:t xml:space="preserve">EMPAG5M1</x:t>
        </x:is>
      </x:c>
      <x:c r="B664" s="7" t="inlineStr">
        <x:is>
          <x:t xml:space="preserve">8806535015012</x:t>
        </x:is>
      </x:c>
      <x:c r="C664" s="7" t="inlineStr">
        <x:is>
          <x:t xml:space="preserve">Jardiance duo 5/1000mg tab</x:t>
        </x:is>
      </x:c>
      <x:c r="D664" s="7" t="inlineStr">
        <x:is>
          <x:t xml:space="preserve">자디앙 듀오 정 5/1000mg</x:t>
        </x:is>
      </x:c>
      <x:c r="E664" s="2" t="inlineStr">
        <x:is>
          <x:t xml:space="preserve">1 tab</x:t>
        </x:is>
      </x:c>
      <x:c r="H664" s="2" t="inlineStr">
        <x:is>
          <x:t xml:space="preserve">1 tab</x:t>
        </x:is>
      </x:c>
      <x:c r="I664" s="2" t="inlineStr">
        <x:is>
          <x:t xml:space="preserve">1 tab</x:t>
        </x:is>
      </x:c>
      <x:c r="J664" s="1" t="inlineStr">
        <x:is>
          <x:t xml:space="preserve">Y</x:t>
        </x:is>
      </x:c>
      <x:c r="K664" s="1" t="inlineStr">
        <x:is>
          <x:t xml:space="preserve">급여포괄</x:t>
        </x:is>
      </x:c>
      <x:c r="L664" s="7" t="inlineStr">
        <x:is>
          <x:t xml:space="preserve">실온</x:t>
        </x:is>
      </x:c>
      <x:c r="Q664" s="1" t="inlineStr">
        <x:is>
          <x:t xml:space="preserve">N</x:t>
        </x:is>
      </x:c>
      <x:c r="R664" s="1" t="inlineStr">
        <x:is>
          <x:t xml:space="preserve">N</x:t>
        </x:is>
      </x:c>
      <x:c r="S664" s="1" t="inlineStr">
        <x:is>
          <x:t xml:space="preserve">N</x:t>
        </x:is>
      </x:c>
      <x:c r="Z664" s="144" t="n"/>
      <x:c r="AN664" s="144" t="inlineStr">
        <x:is>
          <x:t xml:space="preserve"/>
        </x:is>
      </x:c>
      <x:c r="AO664" s="144" t="inlineStr">
        <x:is>
          <x:t xml:space="preserve">https://www.health.kr/searchDrug/search_detail.asp?search_detail=Y&amp;search_sunb1=%EC%9E%90%EB%94%94%EC%95%99%20%EB%93%80%EC%98%A4%20%EC%A0%95%205/1000mg</x:t>
        </x:is>
      </x:c>
      <x:c r="AQ664" t="str"/>
      <x:c r="AR664" t="str"/>
      <x:c r="AS664" t="str"/>
      <x:c r="AT664" t="str"/>
      <x:c r="AU664" t="str"/>
      <x:c r="AV664" t="str"/>
      <x:c r="AW664" t="str"/>
      <x:c r="AX664" t="str"/>
      <x:c r="AY664" t="str"/>
      <x:c r="AZ664" t="str"/>
      <x:c r="BA664" t="str"/>
      <x:c r="BB664" t="str"/>
    </x:row>
    <x:row r="665">
      <x:c r="A665" s="7" t="inlineStr">
        <x:is>
          <x:t xml:space="preserve">EMPAG5M5</x:t>
        </x:is>
      </x:c>
      <x:c r="B665" s="7" t="inlineStr">
        <x:is>
          <x:t xml:space="preserve">8806535015418</x:t>
        </x:is>
      </x:c>
      <x:c r="C665" s="7" t="inlineStr">
        <x:is>
          <x:t xml:space="preserve">Jardiance duo 5/500mg tab</x:t>
        </x:is>
      </x:c>
      <x:c r="D665" s="7" t="inlineStr">
        <x:is>
          <x:t xml:space="preserve">자디앙 듀오 정 5/500mg</x:t>
        </x:is>
      </x:c>
      <x:c r="E665" s="2" t="inlineStr">
        <x:is>
          <x:t xml:space="preserve">1 tab</x:t>
        </x:is>
      </x:c>
      <x:c r="H665" s="2" t="inlineStr">
        <x:is>
          <x:t xml:space="preserve">1 tab</x:t>
        </x:is>
      </x:c>
      <x:c r="I665" s="2" t="inlineStr">
        <x:is>
          <x:t xml:space="preserve">1 tab</x:t>
        </x:is>
      </x:c>
      <x:c r="J665" s="1" t="inlineStr">
        <x:is>
          <x:t xml:space="preserve">Y</x:t>
        </x:is>
      </x:c>
      <x:c r="K665" s="1" t="inlineStr">
        <x:is>
          <x:t xml:space="preserve">급여포괄</x:t>
        </x:is>
      </x:c>
      <x:c r="L665" s="7" t="inlineStr">
        <x:is>
          <x:t xml:space="preserve">실온</x:t>
        </x:is>
      </x:c>
      <x:c r="Q665" s="1" t="inlineStr">
        <x:is>
          <x:t xml:space="preserve">N</x:t>
        </x:is>
      </x:c>
      <x:c r="R665" s="1" t="inlineStr">
        <x:is>
          <x:t xml:space="preserve">N</x:t>
        </x:is>
      </x:c>
      <x:c r="S665" s="1" t="inlineStr">
        <x:is>
          <x:t xml:space="preserve">N</x:t>
        </x:is>
      </x:c>
      <x:c r="Z665" s="144" t="n"/>
      <x:c r="AN665" s="144" t="inlineStr">
        <x:is>
          <x:t xml:space="preserve"/>
        </x:is>
      </x:c>
      <x:c r="AO665" s="144" t="inlineStr">
        <x:is>
          <x:t xml:space="preserve">https://www.health.kr/searchDrug/search_detail.asp?search_detail=Y&amp;search_sunb1=%EC%9E%90%EB%94%94%EC%95%99%20%EB%93%80%EC%98%A4%20%EC%A0%95%205/500mg</x:t>
        </x:is>
      </x:c>
      <x:c r="AQ665" t="str"/>
      <x:c r="AR665" t="str"/>
      <x:c r="AS665" t="str"/>
      <x:c r="AT665" t="str"/>
      <x:c r="AU665" t="str"/>
      <x:c r="AV665" t="str"/>
      <x:c r="AW665" t="str"/>
      <x:c r="AX665" t="str"/>
      <x:c r="AY665" t="str"/>
      <x:c r="AZ665" t="str"/>
      <x:c r="BA665" t="str"/>
      <x:c r="BB665" t="str"/>
    </x:row>
    <x:row r="666">
      <x:c r="A666" s="7" t="inlineStr">
        <x:is>
          <x:t xml:space="preserve">EMPAG5M8</x:t>
        </x:is>
      </x:c>
      <x:c r="B666" s="7" t="inlineStr">
        <x:is>
          <x:t xml:space="preserve">8806535015517</x:t>
        </x:is>
      </x:c>
      <x:c r="C666" s="7" t="inlineStr">
        <x:is>
          <x:t xml:space="preserve">Jardiance duo 5/850mg tab</x:t>
        </x:is>
      </x:c>
      <x:c r="D666" s="7" t="inlineStr">
        <x:is>
          <x:t xml:space="preserve">자디앙 듀오 정 5/850mg</x:t>
        </x:is>
      </x:c>
      <x:c r="E666" s="2" t="inlineStr">
        <x:is>
          <x:t xml:space="preserve">1 tab</x:t>
        </x:is>
      </x:c>
      <x:c r="H666" s="2" t="inlineStr">
        <x:is>
          <x:t xml:space="preserve">1 tab</x:t>
        </x:is>
      </x:c>
      <x:c r="I666" s="2" t="inlineStr">
        <x:is>
          <x:t xml:space="preserve">1 tab</x:t>
        </x:is>
      </x:c>
      <x:c r="J666" s="1" t="inlineStr">
        <x:is>
          <x:t xml:space="preserve">Y</x:t>
        </x:is>
      </x:c>
      <x:c r="K666" s="1" t="inlineStr">
        <x:is>
          <x:t xml:space="preserve">급여포괄</x:t>
        </x:is>
      </x:c>
      <x:c r="L666" s="7" t="inlineStr">
        <x:is>
          <x:t xml:space="preserve">실온</x:t>
        </x:is>
      </x:c>
      <x:c r="Q666" s="1" t="inlineStr">
        <x:is>
          <x:t xml:space="preserve">N</x:t>
        </x:is>
      </x:c>
      <x:c r="R666" s="1" t="inlineStr">
        <x:is>
          <x:t xml:space="preserve">N</x:t>
        </x:is>
      </x:c>
      <x:c r="S666" s="1" t="inlineStr">
        <x:is>
          <x:t xml:space="preserve">N</x:t>
        </x:is>
      </x:c>
      <x:c r="Z666" s="144" t="n"/>
      <x:c r="AN666" s="144" t="inlineStr">
        <x:is>
          <x:t xml:space="preserve"/>
        </x:is>
      </x:c>
      <x:c r="AO666" s="144" t="inlineStr">
        <x:is>
          <x:t xml:space="preserve">https://www.health.kr/searchDrug/search_detail.asp?search_detail=Y&amp;search_sunb1=%EC%9E%90%EB%94%94%EC%95%99%20%EB%93%80%EC%98%A4%20%EC%A0%95%205/850mg</x:t>
        </x:is>
      </x:c>
      <x:c r="AQ666" t="str"/>
      <x:c r="AR666" t="str"/>
      <x:c r="AS666" t="str"/>
      <x:c r="AT666" t="str"/>
      <x:c r="AU666" t="str"/>
      <x:c r="AV666" t="str"/>
      <x:c r="AW666" t="str"/>
      <x:c r="AX666" t="str"/>
      <x:c r="AY666" t="str"/>
      <x:c r="AZ666" t="str"/>
      <x:c r="BA666" t="str"/>
      <x:c r="BB666" t="str"/>
    </x:row>
    <x:row r="667">
      <x:c r="A667" s="7" t="inlineStr">
        <x:is>
          <x:t xml:space="preserve">EMSITAM1</x:t>
        </x:is>
      </x:c>
      <x:c r="B667" s="7" t="inlineStr">
        <x:is>
          <x:t xml:space="preserve">8806718080219</x:t>
        </x:is>
      </x:c>
      <x:c r="C667" s="7" t="inlineStr">
        <x:is>
          <x:t xml:space="preserve">Empasita M XR 10/100/1000mg tab</x:t>
        </x:is>
      </x:c>
      <x:c r="D667" s="7" t="inlineStr">
        <x:is>
          <x:t xml:space="preserve">엠파시타 엠 서방정 10/100/1000mg</x:t>
        </x:is>
      </x:c>
      <x:c r="E667" s="2" t="inlineStr">
        <x:is>
          <x:t xml:space="preserve">1 tab</x:t>
        </x:is>
      </x:c>
      <x:c r="H667" s="2" t="inlineStr">
        <x:is>
          <x:t xml:space="preserve">1 tab</x:t>
        </x:is>
      </x:c>
      <x:c r="I667" s="2" t="inlineStr">
        <x:is>
          <x:t xml:space="preserve">1 tab</x:t>
        </x:is>
      </x:c>
      <x:c r="K667" s="1" t="inlineStr">
        <x:is>
          <x:t xml:space="preserve">급여포괄</x:t>
        </x:is>
      </x:c>
      <x:c r="L667" s="7" t="inlineStr">
        <x:is>
          <x:t xml:space="preserve">실온</x:t>
        </x:is>
      </x:c>
      <x:c r="N667" s="1" t="inlineStr">
        <x:is>
          <x:t xml:space="preserve">N</x:t>
        </x:is>
      </x:c>
      <x:c r="Z667" s="144" t="n"/>
      <x:c r="AN667" s="144" t="inlineStr">
        <x:is>
          <x:t xml:space="preserve"/>
        </x:is>
      </x:c>
      <x:c r="AO667" s="144" t="inlineStr">
        <x:is>
          <x:t xml:space="preserve">https://www.health.kr/searchDrug/search_detail.asp?search_detail=Y&amp;search_sunb1=%EC%97%A0%ED%8C%8C%EC%8B%9C%ED%83%80%20%EC%97%A0%20%EC%84%9C%EB%B0%A9%EC%A0%95%2010/100/1000mg</x:t>
        </x:is>
      </x:c>
      <x:c r="AQ667" t="str"/>
      <x:c r="AR667" t="str"/>
      <x:c r="AS667" t="str"/>
      <x:c r="AT667" t="str"/>
      <x:c r="AU667" t="str"/>
      <x:c r="AV667" t="str"/>
      <x:c r="AW667" t="str"/>
      <x:c r="AX667" t="str"/>
      <x:c r="AY667" t="str"/>
      <x:c r="AZ667" t="str"/>
      <x:c r="BA667" t="str"/>
      <x:c r="BB667" t="str"/>
    </x:row>
    <x:row r="668">
      <x:c r="A668" s="7" t="inlineStr">
        <x:is>
          <x:t xml:space="preserve">EMSITAM2</x:t>
        </x:is>
      </x:c>
      <x:c r="B668" s="7" t="inlineStr">
        <x:is>
          <x:t xml:space="preserve">8806718080318</x:t>
        </x:is>
      </x:c>
      <x:c r="C668" s="7" t="inlineStr">
        <x:is>
          <x:t xml:space="preserve">Empasita M XR 25/100/1000mg tab</x:t>
        </x:is>
      </x:c>
      <x:c r="D668" s="7" t="inlineStr">
        <x:is>
          <x:t xml:space="preserve">엠파시타 엠 서방정 25/100/1000mg</x:t>
        </x:is>
      </x:c>
      <x:c r="E668" s="2" t="inlineStr">
        <x:is>
          <x:t xml:space="preserve">1 tab</x:t>
        </x:is>
      </x:c>
      <x:c r="H668" s="2" t="inlineStr">
        <x:is>
          <x:t xml:space="preserve">1 tab</x:t>
        </x:is>
      </x:c>
      <x:c r="I668" s="2" t="inlineStr">
        <x:is>
          <x:t xml:space="preserve">1 tab</x:t>
        </x:is>
      </x:c>
      <x:c r="K668" s="1" t="inlineStr">
        <x:is>
          <x:t xml:space="preserve">급여포괄</x:t>
        </x:is>
      </x:c>
      <x:c r="L668" s="7" t="inlineStr">
        <x:is>
          <x:t xml:space="preserve">실온</x:t>
        </x:is>
      </x:c>
      <x:c r="N668" s="1" t="inlineStr">
        <x:is>
          <x:t xml:space="preserve">N</x:t>
        </x:is>
      </x:c>
      <x:c r="Z668" s="144" t="n"/>
      <x:c r="AN668" s="144" t="inlineStr">
        <x:is>
          <x:t xml:space="preserve"/>
        </x:is>
      </x:c>
      <x:c r="AO668" s="144" t="inlineStr">
        <x:is>
          <x:t xml:space="preserve">https://www.health.kr/searchDrug/search_detail.asp?search_detail=Y&amp;search_sunb1=%EC%97%A0%ED%8C%8C%EC%8B%9C%ED%83%80%20%EC%97%A0%20%EC%84%9C%EB%B0%A9%EC%A0%95%2025/100/1000mg</x:t>
        </x:is>
      </x:c>
      <x:c r="AQ668" t="str"/>
      <x:c r="AR668" t="str"/>
      <x:c r="AS668" t="str"/>
      <x:c r="AT668" t="str"/>
      <x:c r="AU668" t="str"/>
      <x:c r="AV668" t="str"/>
      <x:c r="AW668" t="str"/>
      <x:c r="AX668" t="str"/>
      <x:c r="AY668" t="str"/>
      <x:c r="AZ668" t="str"/>
      <x:c r="BA668" t="str"/>
      <x:c r="BB668" t="str"/>
    </x:row>
    <x:row r="669">
      <x:c r="A669" s="7" t="inlineStr">
        <x:is>
          <x:t xml:space="preserve">ERDOS3X</x:t>
        </x:is>
      </x:c>
      <x:c r="B669" s="7" t="inlineStr">
        <x:is>
          <x:t xml:space="preserve">8806400073123</x:t>
        </x:is>
      </x:c>
      <x:c r="C669" s="7" t="inlineStr">
        <x:is>
          <x:t xml:space="preserve">Erdokle 300mg cap</x:t>
        </x:is>
      </x:c>
      <x:c r="D669" s="7" t="inlineStr">
        <x:is>
          <x:t xml:space="preserve">엘도클 캡슐 300mg</x:t>
        </x:is>
      </x:c>
      <x:c r="E669" s="2" t="inlineStr">
        <x:is>
          <x:t xml:space="preserve">300 mg</x:t>
        </x:is>
      </x:c>
      <x:c r="F669" s="2" t="inlineStr">
        <x:is>
          <x:t xml:space="preserve">원병</x:t>
        </x:is>
      </x:c>
      <x:c r="H669" s="2" t="inlineStr">
        <x:is>
          <x:t xml:space="preserve">1 cap</x:t>
        </x:is>
      </x:c>
      <x:c r="I669" s="2" t="inlineStr">
        <x:is>
          <x:t xml:space="preserve">1 cap</x:t>
        </x:is>
      </x:c>
      <x:c r="K669" s="1" t="inlineStr">
        <x:is>
          <x:t xml:space="preserve">급여포괄</x:t>
        </x:is>
      </x:c>
      <x:c r="L669" s="7" t="inlineStr">
        <x:is>
          <x:t xml:space="preserve">실온</x:t>
        </x:is>
      </x:c>
      <x:c r="N669" s="1" t="inlineStr">
        <x:is>
          <x:t xml:space="preserve">Y</x:t>
        </x:is>
      </x:c>
      <x:c r="W669" s="144" t="n">
        <x:v>19</x:v>
      </x:c>
      <x:c r="Z669" s="144" t="n"/>
      <x:c r="AB669" s="144" t="inlineStr">
        <x:is>
          <x:t xml:space="preserve">나RU-1</x:t>
        </x:is>
      </x:c>
      <x:c r="AN669" s="144" t="inlineStr">
        <x:is>
          <x:t xml:space="preserve"/>
        </x:is>
      </x:c>
      <x:c r="AO669" s="144" t="inlineStr">
        <x:is>
          <x:t xml:space="preserve">https://www.health.kr/searchDrug/search_detail.asp?search_detail=Y&amp;search_sunb1=%EC%97%98%EB%8F%84%ED%81%B4%20%EC%BA%A1%EC%8A%90%20300mg</x:t>
        </x:is>
      </x:c>
      <x:c r="AQ669" t="str"/>
      <x:c r="AR669" t="str"/>
      <x:c r="AS669" t="str"/>
      <x:c r="AT669" t="str"/>
      <x:c r="AU669" t="str"/>
      <x:c r="AV669" t="str"/>
      <x:c r="AW669" t="str"/>
      <x:c r="AX669" t="str"/>
      <x:c r="AY669" t="str"/>
      <x:c r="AZ669" t="str"/>
      <x:c r="BA669" t="str"/>
      <x:c r="BB669" t="str"/>
    </x:row>
    <x:row r="670">
      <x:c r="A670" s="7" t="inlineStr">
        <x:is>
          <x:t xml:space="preserve">EMT2TAF2</x:t>
        </x:is>
      </x:c>
      <x:c r="B670" s="7" t="inlineStr">
        <x:is>
          <x:t xml:space="preserve">8806259001018</x:t>
        </x:is>
      </x:c>
      <x:c r="C670" s="7" t="inlineStr">
        <x:is>
          <x:t xml:space="preserve">Descovy 200/25mg tab</x:t>
        </x:is>
      </x:c>
      <x:c r="D670" s="7" t="inlineStr">
        <x:is>
          <x:t xml:space="preserve">데스코비정 200/25mg</x:t>
        </x:is>
      </x:c>
      <x:c r="E670" s="2" t="inlineStr">
        <x:is>
          <x:t xml:space="preserve">1 tab</x:t>
        </x:is>
      </x:c>
      <x:c r="F670" s="2" t="inlineStr">
        <x:is>
          <x:t xml:space="preserve">제로관리약</x:t>
        </x:is>
      </x:c>
      <x:c r="H670" s="2" t="inlineStr">
        <x:is>
          <x:t xml:space="preserve">1 tab</x:t>
        </x:is>
      </x:c>
      <x:c r="I670" s="2" t="inlineStr">
        <x:is>
          <x:t xml:space="preserve">1 tab</x:t>
        </x:is>
      </x:c>
      <x:c r="K670" s="1" t="inlineStr">
        <x:is>
          <x:t xml:space="preserve">비포80</x:t>
        </x:is>
      </x:c>
      <x:c r="L670" s="7" t="inlineStr">
        <x:is>
          <x:t xml:space="preserve">실온</x:t>
        </x:is>
      </x:c>
      <x:c r="N670" s="1" t="inlineStr">
        <x:is>
          <x:t xml:space="preserve">Y</x:t>
        </x:is>
      </x:c>
      <x:c r="Q670" s="1" t="inlineStr">
        <x:is>
          <x:t xml:space="preserve">N</x:t>
        </x:is>
      </x:c>
      <x:c r="R670" s="1" t="inlineStr">
        <x:is>
          <x:t xml:space="preserve">N</x:t>
        </x:is>
      </x:c>
      <x:c r="S670" s="1" t="inlineStr">
        <x:is>
          <x:t xml:space="preserve">N</x:t>
        </x:is>
      </x:c>
      <x:c r="Z670" s="144" t="n"/>
      <x:c r="AN670" s="144" t="inlineStr">
        <x:is>
          <x:t xml:space="preserve"/>
        </x:is>
      </x:c>
      <x:c r="AO670" s="144" t="inlineStr">
        <x:is>
          <x:t xml:space="preserve">https://www.health.kr/searchDrug/search_detail.asp?search_detail=Y&amp;search_sunb1=%EB%8D%B0%EC%8A%A4%EC%BD%94%EB%B9%84%EC%A0%95%20200/25mg</x:t>
        </x:is>
      </x:c>
      <x:c r="AQ670" t="str"/>
      <x:c r="AR670" t="str"/>
      <x:c r="AS670" t="str"/>
      <x:c r="AT670" t="str"/>
      <x:c r="AU670" t="str"/>
      <x:c r="AV670" t="str"/>
      <x:c r="AW670" t="str"/>
      <x:c r="AX670" t="str"/>
      <x:c r="AY670" t="str"/>
      <x:c r="AZ670" t="str"/>
      <x:c r="BA670" t="str"/>
      <x:c r="BB670" t="str"/>
    </x:row>
    <x:row r="671">
      <x:c r="A671" s="7" t="inlineStr">
        <x:is>
          <x:t xml:space="preserve">ENAVOG</x:t>
        </x:is>
      </x:c>
      <x:c r="B671" s="7" t="inlineStr">
        <x:is>
          <x:t xml:space="preserve">8806416077818</x:t>
        </x:is>
      </x:c>
      <x:c r="C671" s="7" t="inlineStr">
        <x:is>
          <x:t xml:space="preserve">Envlo 0.3mg tab</x:t>
        </x:is>
      </x:c>
      <x:c r="D671" s="7" t="inlineStr">
        <x:is>
          <x:t xml:space="preserve">엔블로 정 0.3mg</x:t>
        </x:is>
      </x:c>
      <x:c r="E671" s="2" t="inlineStr">
        <x:is>
          <x:t xml:space="preserve">.3 mg</x:t>
        </x:is>
      </x:c>
      <x:c r="H671" s="2" t="inlineStr">
        <x:is>
          <x:t xml:space="preserve">1 tab</x:t>
        </x:is>
      </x:c>
      <x:c r="I671" s="2" t="inlineStr">
        <x:is>
          <x:t xml:space="preserve">1 tab</x:t>
        </x:is>
      </x:c>
      <x:c r="K671" s="1" t="inlineStr">
        <x:is>
          <x:t xml:space="preserve">급여포괄</x:t>
        </x:is>
      </x:c>
      <x:c r="L671" s="7" t="inlineStr">
        <x:is>
          <x:t xml:space="preserve">실온</x:t>
        </x:is>
      </x:c>
      <x:c r="N671" s="1" t="inlineStr">
        <x:is>
          <x:t xml:space="preserve">N</x:t>
        </x:is>
      </x:c>
      <x:c r="Z671" s="144" t="n"/>
      <x:c r="AN671" s="144" t="inlineStr">
        <x:is>
          <x:t xml:space="preserve"/>
        </x:is>
      </x:c>
      <x:c r="AO671" s="144" t="inlineStr">
        <x:is>
          <x:t xml:space="preserve">https://www.health.kr/searchDrug/search_detail.asp?search_detail=Y&amp;search_sunb1=%EC%97%94%EB%B8%94%EB%A1%9C%20%EC%A0%95%200.3mg</x:t>
        </x:is>
      </x:c>
      <x:c r="AQ671" t="str"/>
      <x:c r="AR671" t="str"/>
      <x:c r="AS671" t="str"/>
      <x:c r="AT671" t="str"/>
      <x:c r="AU671" t="str"/>
      <x:c r="AV671" t="str"/>
      <x:c r="AW671" t="str"/>
      <x:c r="AX671" t="str"/>
      <x:c r="AY671" t="str"/>
      <x:c r="AZ671" t="str"/>
      <x:c r="BA671" t="str"/>
      <x:c r="BB671" t="str"/>
    </x:row>
    <x:row r="672">
      <x:c r="A672" s="7" t="inlineStr">
        <x:is>
          <x:t xml:space="preserve">ENAVOGM</x:t>
        </x:is>
      </x:c>
      <x:c r="B672" s="7" t="inlineStr">
        <x:is>
          <x:t xml:space="preserve">8806416078815</x:t>
        </x:is>
      </x:c>
      <x:c r="C672" s="7" t="inlineStr">
        <x:is>
          <x:t xml:space="preserve">Envlomet SR 0.3/1000mg tab</x:t>
        </x:is>
      </x:c>
      <x:c r="D672" s="7" t="inlineStr">
        <x:is>
          <x:t xml:space="preserve">엔블로멧 서방정 0.3/1000mg</x:t>
        </x:is>
      </x:c>
      <x:c r="E672" s="2" t="inlineStr">
        <x:is>
          <x:t xml:space="preserve">1 tab</x:t>
        </x:is>
      </x:c>
      <x:c r="H672" s="2" t="inlineStr">
        <x:is>
          <x:t xml:space="preserve">1 tab</x:t>
        </x:is>
      </x:c>
      <x:c r="I672" s="2" t="inlineStr">
        <x:is>
          <x:t xml:space="preserve">1 tab</x:t>
        </x:is>
      </x:c>
      <x:c r="K672" s="1" t="inlineStr">
        <x:is>
          <x:t xml:space="preserve">급여포괄</x:t>
        </x:is>
      </x:c>
      <x:c r="L672" s="7" t="inlineStr">
        <x:is>
          <x:t xml:space="preserve">실온</x:t>
        </x:is>
      </x:c>
      <x:c r="N672" s="1" t="inlineStr">
        <x:is>
          <x:t xml:space="preserve">N</x:t>
        </x:is>
      </x:c>
      <x:c r="Z672" s="144" t="n"/>
      <x:c r="AN672" s="144" t="inlineStr">
        <x:is>
          <x:t xml:space="preserve"/>
        </x:is>
      </x:c>
      <x:c r="AO672" s="144" t="inlineStr">
        <x:is>
          <x:t xml:space="preserve">https://www.health.kr/searchDrug/search_detail.asp?search_detail=Y&amp;search_sunb1=%EC%97%94%EB%B8%94%EB%A1%9C%EB%A9%A7%20%EC%84%9C%EB%B0%A9%EC%A0%95%200.3/1000mg</x:t>
        </x:is>
      </x:c>
      <x:c r="AQ672" t="str"/>
      <x:c r="AR672" t="str"/>
      <x:c r="AS672" t="str"/>
      <x:c r="AT672" t="str"/>
      <x:c r="AU672" t="str"/>
      <x:c r="AV672" t="str"/>
      <x:c r="AW672" t="str"/>
      <x:c r="AX672" t="str"/>
      <x:c r="AY672" t="str"/>
      <x:c r="AZ672" t="str"/>
      <x:c r="BA672" t="str"/>
      <x:c r="BB672" t="str"/>
    </x:row>
    <x:row r="673">
      <x:c r="A673" s="7" t="inlineStr">
        <x:is>
          <x:t xml:space="preserve">MEMAN-S</x:t>
        </x:is>
      </x:c>
      <x:c r="B673" s="7" t="inlineStr">
        <x:is>
          <x:t xml:space="preserve">8806680000314</x:t>
        </x:is>
      </x:c>
      <x:c r="C673" s="7" t="inlineStr">
        <x:is>
          <x:t xml:space="preserve">Ebixa 10mg/g oral drop</x:t>
        </x:is>
      </x:c>
      <x:c r="D673" s="7" t="inlineStr">
        <x:is>
          <x:t xml:space="preserve">에빅사액 10mg/g</x:t>
        </x:is>
      </x:c>
      <x:c r="E673" s="2" t="inlineStr">
        <x:is>
          <x:t xml:space="preserve">500 mg</x:t>
        </x:is>
      </x:c>
      <x:c r="F673" s="2" t="inlineStr">
        <x:is>
          <x:t xml:space="preserve">외용제</x:t>
        </x:is>
      </x:c>
      <x:c r="H673" s="2" t="inlineStr">
        <x:is>
          <x:t xml:space="preserve">50 g</x:t>
        </x:is>
      </x:c>
      <x:c r="I673" s="2" t="inlineStr">
        <x:is>
          <x:t xml:space="preserve">1 btl</x:t>
        </x:is>
      </x:c>
      <x:c r="K673" s="1" t="inlineStr">
        <x:is>
          <x:t xml:space="preserve">급여포괄</x:t>
        </x:is>
      </x:c>
      <x:c r="L673" s="7" t="inlineStr">
        <x:is>
          <x:t xml:space="preserve">실온</x:t>
        </x:is>
      </x:c>
      <x:c r="N673" s="1" t="inlineStr">
        <x:is>
          <x:t xml:space="preserve">Y</x:t>
        </x:is>
      </x:c>
      <x:c r="Q673" s="1" t="inlineStr">
        <x:is>
          <x:t xml:space="preserve">N</x:t>
        </x:is>
      </x:c>
      <x:c r="R673" s="1" t="inlineStr">
        <x:is>
          <x:t xml:space="preserve">N</x:t>
        </x:is>
      </x:c>
      <x:c r="S673" s="1" t="inlineStr">
        <x:is>
          <x:t xml:space="preserve">N</x:t>
        </x:is>
      </x:c>
      <x:c r="Z673" s="144" t="n"/>
      <x:c r="AA673" s="163" t="n">
        <x:v>47263</x:v>
      </x:c>
      <x:c r="AG673" s="144" t="inlineStr">
        <x:is>
          <x:t xml:space="preserve">Y</x:t>
        </x:is>
      </x:c>
      <x:c r="AH673" s="52" t="inlineStr">
        <x:is>
          <x:t xml:space="preserve">■ 연노랑 #FFE599</x:t>
        </x:is>
      </x:c>
      <x:c r="AI673" s="144" t="inlineStr">
        <x:is>
          <x:t xml:space="preserve">Y</x:t>
        </x:is>
      </x:c>
      <x:c r="AJ673" s="53" t="inlineStr">
        <x:is>
          <x:t xml:space="preserve">■ 연노랑 #FFE599</x:t>
        </x:is>
      </x:c>
      <x:c r="AN673" s="144" t="inlineStr">
        <x:is>
          <x:t xml:space="preserve">pharmacy-drug-images/16ade5e181147909.png</x:t>
        </x:is>
      </x:c>
      <x:c r="AO673" s="144" t="inlineStr">
        <x:is>
          <x:t xml:space="preserve">https://www.health.kr/searchDrug/search_detail.asp?search_detail=Y&amp;search_sunb1=%EC%97%90%EB%B9%85%EC%82%AC%EC%95%A1%2010mg/g</x:t>
        </x:is>
      </x:c>
      <x:c r="AQ673" t="str"/>
      <x:c r="AR673" t="str"/>
      <x:c r="AS673" t="str"/>
      <x:c r="AT673" t="str"/>
      <x:c r="AU673" t="str"/>
      <x:c r="AV673" t="str"/>
      <x:c r="AW673" t="str">
        <x:v>Y</x:v>
      </x:c>
      <x:c r="AX673" t="str"/>
      <x:c r="AY673" t="str">
        <x:v>Y</x:v>
      </x:c>
      <x:c r="AZ673" t="str"/>
      <x:c r="BA673" t="str"/>
      <x:c r="BB673" t="str"/>
    </x:row>
    <x:row r="674">
      <x:c r="A674" s="7" t="inlineStr">
        <x:is>
          <x:t xml:space="preserve">ENERZ16-I</x:t>
        </x:is>
      </x:c>
      <x:c r="B674" s="7" t="inlineStr">
        <x:is>
          <x:t xml:space="preserve">8806536033619</x:t>
        </x:is>
      </x:c>
      <x:c r="C674" s="7" t="inlineStr">
        <x:is>
          <x:t xml:space="preserve">Enerzair 150/50/160mcg Breezhaler</x:t>
        </x:is>
      </x:c>
      <x:c r="D674" s="7" t="inlineStr">
        <x:is>
          <x:t xml:space="preserve">에너제어 흡입용캡슐 150/50/160mcg</x:t>
        </x:is>
      </x:c>
      <x:c r="E674" s="2" t="inlineStr">
        <x:is>
          <x:t xml:space="preserve">30 cap</x:t>
        </x:is>
      </x:c>
      <x:c r="H674" s="2" t="inlineStr">
        <x:is>
          <x:t xml:space="preserve">1 pkg</x:t>
        </x:is>
      </x:c>
      <x:c r="I674" s="2" t="inlineStr">
        <x:is>
          <x:t xml:space="preserve">1 pkg</x:t>
        </x:is>
      </x:c>
      <x:c r="K674" s="1" t="inlineStr">
        <x:is>
          <x:t xml:space="preserve">급여포괄</x:t>
        </x:is>
      </x:c>
      <x:c r="L674" s="7" t="inlineStr">
        <x:is>
          <x:t xml:space="preserve">25℃이하</x:t>
        </x:is>
      </x:c>
      <x:c r="M674" s="7" t="inlineStr">
        <x:is>
          <x:t xml:space="preserve">차광</x:t>
        </x:is>
      </x:c>
      <x:c r="N674" s="1" t="inlineStr">
        <x:is>
          <x:t xml:space="preserve">N</x:t>
        </x:is>
      </x:c>
      <x:c r="Z674" s="144" t="n"/>
      <x:c r="AN674" s="144" t="inlineStr">
        <x:is>
          <x:t xml:space="preserve"/>
        </x:is>
      </x:c>
      <x:c r="AO674" s="144" t="inlineStr">
        <x:is>
          <x:t xml:space="preserve">https://www.health.kr/searchDrug/search_detail.asp?search_detail=Y&amp;search_sunb1=%EC%97%90%EB%84%88%EC%A0%9C%EC%96%B4%20%ED%9D%A1%EC%9E%85%EC%9A%A9%EC%BA%A1%EC%8A%90%20150/50/160mcg</x:t>
        </x:is>
      </x:c>
      <x:c r="AQ674" t="str"/>
      <x:c r="AR674" t="str"/>
      <x:c r="AS674" t="str"/>
      <x:c r="AT674" t="str"/>
      <x:c r="AU674" t="str"/>
      <x:c r="AV674" t="str"/>
      <x:c r="AW674" t="str"/>
      <x:c r="AX674" t="str"/>
      <x:c r="AY674" t="str"/>
      <x:c r="AZ674" t="str"/>
      <x:c r="BA674" t="str"/>
      <x:c r="BB674" t="str"/>
    </x:row>
    <x:row r="675">
      <x:c r="A675" s="7" t="inlineStr">
        <x:is>
          <x:t xml:space="preserve">ENERZ8-I</x:t>
        </x:is>
      </x:c>
      <x:c r="B675" s="7" t="inlineStr">
        <x:is>
          <x:t xml:space="preserve">8806536033718</x:t>
        </x:is>
      </x:c>
      <x:c r="C675" s="7" t="inlineStr">
        <x:is>
          <x:t xml:space="preserve">Enerzair 150/50/80mcg Breezhaler</x:t>
        </x:is>
      </x:c>
      <x:c r="D675" s="7" t="inlineStr">
        <x:is>
          <x:t xml:space="preserve">에너제어 흡입용캡슐 150/50/80mcg</x:t>
        </x:is>
      </x:c>
      <x:c r="E675" s="2" t="inlineStr">
        <x:is>
          <x:t xml:space="preserve">30 cap</x:t>
        </x:is>
      </x:c>
      <x:c r="H675" s="2" t="inlineStr">
        <x:is>
          <x:t xml:space="preserve">1 pkg</x:t>
        </x:is>
      </x:c>
      <x:c r="I675" s="2" t="inlineStr">
        <x:is>
          <x:t xml:space="preserve">1 pkg</x:t>
        </x:is>
      </x:c>
      <x:c r="K675" s="1" t="inlineStr">
        <x:is>
          <x:t xml:space="preserve">급여포괄</x:t>
        </x:is>
      </x:c>
      <x:c r="L675" s="7" t="inlineStr">
        <x:is>
          <x:t xml:space="preserve">25℃이하</x:t>
        </x:is>
      </x:c>
      <x:c r="M675" s="7" t="inlineStr">
        <x:is>
          <x:t xml:space="preserve">차광</x:t>
        </x:is>
      </x:c>
      <x:c r="N675" s="1" t="inlineStr">
        <x:is>
          <x:t xml:space="preserve">N</x:t>
        </x:is>
      </x:c>
      <x:c r="Z675" s="144" t="n"/>
      <x:c r="AN675" s="144" t="inlineStr">
        <x:is>
          <x:t xml:space="preserve"/>
        </x:is>
      </x:c>
      <x:c r="AO675" s="144" t="inlineStr">
        <x:is>
          <x:t xml:space="preserve">https://www.health.kr/searchDrug/search_detail.asp?search_detail=Y&amp;search_sunb1=%EC%97%90%EB%84%88%EC%A0%9C%EC%96%B4%20%ED%9D%A1%EC%9E%85%EC%9A%A9%EC%BA%A1%EC%8A%90%20150/50/80mcg</x:t>
        </x:is>
      </x:c>
      <x:c r="AQ675" t="str"/>
      <x:c r="AR675" t="str"/>
      <x:c r="AS675" t="str"/>
      <x:c r="AT675" t="str"/>
      <x:c r="AU675" t="str"/>
      <x:c r="AV675" t="str"/>
      <x:c r="AW675" t="str"/>
      <x:c r="AX675" t="str"/>
      <x:c r="AY675" t="str"/>
      <x:c r="AZ675" t="str"/>
      <x:c r="BA675" t="str"/>
      <x:c r="BB675" t="str"/>
    </x:row>
    <x:row r="676">
      <x:c r="A676" s="7" t="inlineStr">
        <x:is>
          <x:t xml:space="preserve">OFLOX-TO</x:t>
        </x:is>
      </x:c>
      <x:c r="B676" s="7" t="inlineStr">
        <x:is>
          <x:t xml:space="preserve">8806429012912</x:t>
        </x:is>
      </x:c>
      <x:c r="C676" s="7" t="inlineStr">
        <x:is>
          <x:t xml:space="preserve">Effexin eye oint 3.5g</x:t>
        </x:is>
      </x:c>
      <x:c r="D676" s="7" t="inlineStr">
        <x:is>
          <x:t xml:space="preserve">에펙신 안연고 3.5g</x:t>
        </x:is>
      </x:c>
      <x:c r="E676" s="2" t="inlineStr">
        <x:is>
          <x:t xml:space="preserve">3.5 g</x:t>
        </x:is>
      </x:c>
      <x:c r="F676" s="2" t="inlineStr">
        <x:is>
          <x:t xml:space="preserve">외용점안제</x:t>
        </x:is>
      </x:c>
      <x:c r="H676" s="2" t="inlineStr">
        <x:is>
          <x:t xml:space="preserve">1 tub</x:t>
        </x:is>
      </x:c>
      <x:c r="I676" s="2" t="inlineStr">
        <x:is>
          <x:t xml:space="preserve">1 tub</x:t>
        </x:is>
      </x:c>
      <x:c r="K676" s="1" t="inlineStr">
        <x:is>
          <x:t xml:space="preserve">급여포괄</x:t>
        </x:is>
      </x:c>
      <x:c r="L676" s="7" t="inlineStr">
        <x:is>
          <x:t xml:space="preserve">실온</x:t>
        </x:is>
      </x:c>
      <x:c r="N676" s="1" t="inlineStr">
        <x:is>
          <x:t xml:space="preserve">Y</x:t>
        </x:is>
      </x:c>
      <x:c r="Z676" s="144" t="n"/>
      <x:c r="AA676" s="163" t="n">
        <x:v>47150</x:v>
      </x:c>
      <x:c r="AN676" s="144" t="inlineStr">
        <x:is>
          <x:t xml:space="preserve"/>
        </x:is>
      </x:c>
      <x:c r="AO676" s="144" t="inlineStr">
        <x:is>
          <x:t xml:space="preserve">https://www.health.kr/searchDrug/search_detail.asp?search_detail=Y&amp;search_sunb1=%EC%97%90%ED%8E%99%EC%8B%A0%20%EC%95%88%EC%97%B0%EA%B3%A0%203.5g</x:t>
        </x:is>
      </x:c>
      <x:c r="AQ676" t="str"/>
      <x:c r="AR676" t="str"/>
      <x:c r="AS676" t="str"/>
      <x:c r="AT676" t="str"/>
      <x:c r="AU676" t="str"/>
      <x:c r="AV676" t="str"/>
      <x:c r="AW676" t="str"/>
      <x:c r="AX676" t="str"/>
      <x:c r="AY676" t="str"/>
      <x:c r="AZ676" t="str"/>
      <x:c r="BA676" t="str"/>
      <x:c r="BB676" t="str"/>
    </x:row>
    <x:row r="677">
      <x:c r="A677" s="7" t="inlineStr">
        <x:is>
          <x:t xml:space="preserve">ENTEC1Y</x:t>
        </x:is>
      </x:c>
      <x:c r="B677" s="7" t="inlineStr">
        <x:is>
          <x:t xml:space="preserve">8806435063649</x:t>
        </x:is>
      </x:c>
      <x:c r="C677" s="7" t="inlineStr">
        <x:is>
          <x:t xml:space="preserve">Cavir 1mg tab</x:t>
        </x:is>
      </x:c>
      <x:c r="D677" s="7" t="inlineStr">
        <x:is>
          <x:t xml:space="preserve">카비어 정 1mg</x:t>
        </x:is>
      </x:c>
      <x:c r="E677" s="2" t="inlineStr">
        <x:is>
          <x:t xml:space="preserve">1 mg</x:t>
        </x:is>
      </x:c>
      <x:c r="H677" s="2" t="inlineStr">
        <x:is>
          <x:t xml:space="preserve">1 tab</x:t>
        </x:is>
      </x:c>
      <x:c r="I677" s="2" t="inlineStr">
        <x:is>
          <x:t xml:space="preserve">1 tab</x:t>
        </x:is>
      </x:c>
      <x:c r="K677" s="1" t="inlineStr">
        <x:is>
          <x:t xml:space="preserve">급여포괄</x:t>
        </x:is>
      </x:c>
      <x:c r="L677" s="7" t="inlineStr">
        <x:is>
          <x:t xml:space="preserve">15-30℃</x:t>
        </x:is>
      </x:c>
      <x:c r="M677" s="7" t="inlineStr">
        <x:is>
          <x:t xml:space="preserve">차광</x:t>
        </x:is>
      </x:c>
      <x:c r="N677" s="1" t="inlineStr">
        <x:is>
          <x:t xml:space="preserve">N</x:t>
        </x:is>
      </x:c>
      <x:c r="Z677" s="144" t="n"/>
      <x:c r="AN677" s="144" t="inlineStr">
        <x:is>
          <x:t xml:space="preserve"/>
        </x:is>
      </x:c>
      <x:c r="AO677" s="144" t="inlineStr">
        <x:is>
          <x:t xml:space="preserve">https://www.health.kr/searchDrug/search_detail.asp?search_detail=Y&amp;search_sunb1=%EC%B9%B4%EB%B9%84%EC%96%B4%20%EC%A0%95%201mg</x:t>
        </x:is>
      </x:c>
      <x:c r="AQ677" t="str"/>
      <x:c r="AR677" t="str"/>
      <x:c r="AS677" t="str"/>
      <x:c r="AT677" t="str"/>
      <x:c r="AU677" t="str"/>
      <x:c r="AV677" t="str"/>
      <x:c r="AW677" t="str"/>
      <x:c r="AX677" t="str"/>
      <x:c r="AY677" t="str"/>
      <x:c r="AZ677" t="str"/>
      <x:c r="BA677" t="str"/>
      <x:c r="BB677" t="str"/>
    </x:row>
    <x:row r="678">
      <x:c r="A678" s="7" t="inlineStr">
        <x:is>
          <x:t xml:space="preserve">VALSAR40</x:t>
        </x:is>
      </x:c>
      <x:c r="B678" s="7" t="inlineStr">
        <x:is>
          <x:t xml:space="preserve">8806536002011</x:t>
        </x:is>
      </x:c>
      <x:c r="C678" s="7" t="inlineStr">
        <x:is>
          <x:t xml:space="preserve">Diovan 40mg tab</x:t>
        </x:is>
      </x:c>
      <x:c r="D678" s="7" t="inlineStr">
        <x:is>
          <x:t xml:space="preserve">디오반 정 40mg</x:t>
        </x:is>
      </x:c>
      <x:c r="E678" s="2" t="inlineStr">
        <x:is>
          <x:t xml:space="preserve">40 mg</x:t>
        </x:is>
      </x:c>
      <x:c r="F678" s="2" t="inlineStr">
        <x:is>
          <x:t xml:space="preserve">PTP</x:t>
        </x:is>
      </x:c>
      <x:c r="H678" s="2" t="inlineStr">
        <x:is>
          <x:t xml:space="preserve">1 tab</x:t>
        </x:is>
      </x:c>
      <x:c r="I678" s="2" t="inlineStr">
        <x:is>
          <x:t xml:space="preserve">1 tab</x:t>
        </x:is>
      </x:c>
      <x:c r="K678" s="1" t="inlineStr">
        <x:is>
          <x:t xml:space="preserve">급여포괄</x:t>
        </x:is>
      </x:c>
      <x:c r="L678" s="7" t="inlineStr">
        <x:is>
          <x:t xml:space="preserve">실온</x:t>
        </x:is>
      </x:c>
      <x:c r="N678" s="1" t="inlineStr">
        <x:is>
          <x:t xml:space="preserve">Y</x:t>
        </x:is>
      </x:c>
      <x:c r="T678" s="144" t="inlineStr">
        <x:is>
          <x:t xml:space="preserve">Y</x:t>
        </x:is>
      </x:c>
      <x:c r="Y678" s="148" t="inlineStr">
        <x:is>
          <x:t xml:space="preserve">Y</x:t>
        </x:is>
      </x:c>
      <x:c r="AA678" s="163" t="n">
        <x:v>46996</x:v>
      </x:c>
      <x:c r="AB678" s="144" t="inlineStr">
        <x:is>
          <x:t xml:space="preserve">나-3</x:t>
        </x:is>
      </x:c>
      <x:c r="AN678" s="144" t="inlineStr">
        <x:is>
          <x:t xml:space="preserve">pharmacy-drug-images/c9927ada5bac25f3.png</x:t>
        </x:is>
      </x:c>
      <x:c r="AO678" s="144" t="inlineStr">
        <x:is>
          <x:t xml:space="preserve">https://www.health.kr/searchDrug/search_detail.asp?search_detail=Y&amp;search_sunb1=%EB%94%94%EC%98%A4%EB%B0%98%20%EC%A0%95%2040mg</x:t>
        </x:is>
      </x:c>
      <x:c r="AQ678" t="str"/>
      <x:c r="AR678" t="str"/>
      <x:c r="AS678" t="str"/>
      <x:c r="AT678" t="str"/>
      <x:c r="AU678" t="str"/>
      <x:c r="AV678" t="str"/>
      <x:c r="AW678" t="str"/>
      <x:c r="AX678" t="str"/>
      <x:c r="AY678" t="str"/>
      <x:c r="AZ678" t="str"/>
      <x:c r="BA678" t="str"/>
      <x:c r="BB678" t="str"/>
    </x:row>
    <x:row r="679">
      <x:c r="A679" s="7" t="inlineStr">
        <x:is>
          <x:t xml:space="preserve">VALSAR</x:t>
        </x:is>
      </x:c>
      <x:c r="B679" s="7" t="inlineStr">
        <x:is>
          <x:t xml:space="preserve">8806536002127</x:t>
        </x:is>
      </x:c>
      <x:c r="C679" s="7" t="inlineStr">
        <x:is>
          <x:t xml:space="preserve">Diovan 80mg tab</x:t>
        </x:is>
      </x:c>
      <x:c r="D679" s="7" t="inlineStr">
        <x:is>
          <x:t xml:space="preserve">디오반정 80mg</x:t>
        </x:is>
      </x:c>
      <x:c r="E679" s="2" t="inlineStr">
        <x:is>
          <x:t xml:space="preserve">80 mg</x:t>
        </x:is>
      </x:c>
      <x:c r="F679" s="2" t="inlineStr">
        <x:is>
          <x:t xml:space="preserve">PTP</x:t>
        </x:is>
      </x:c>
      <x:c r="H679" s="2" t="inlineStr">
        <x:is>
          <x:t xml:space="preserve">1 tab</x:t>
        </x:is>
      </x:c>
      <x:c r="I679" s="2" t="inlineStr">
        <x:is>
          <x:t xml:space="preserve">1 tab</x:t>
        </x:is>
      </x:c>
      <x:c r="K679" s="1" t="inlineStr">
        <x:is>
          <x:t xml:space="preserve">급여포괄</x:t>
        </x:is>
      </x:c>
      <x:c r="L679" s="7" t="inlineStr">
        <x:is>
          <x:t xml:space="preserve">실온</x:t>
        </x:is>
      </x:c>
      <x:c r="N679" s="1" t="inlineStr">
        <x:is>
          <x:t xml:space="preserve">Y</x:t>
        </x:is>
      </x:c>
      <x:c r="Q679" s="1" t="inlineStr">
        <x:is>
          <x:t xml:space="preserve">N</x:t>
        </x:is>
      </x:c>
      <x:c r="R679" s="1" t="inlineStr">
        <x:is>
          <x:t xml:space="preserve">N</x:t>
        </x:is>
      </x:c>
      <x:c r="S679" s="1" t="inlineStr">
        <x:is>
          <x:t xml:space="preserve">N</x:t>
        </x:is>
      </x:c>
      <x:c r="T679" s="144" t="inlineStr">
        <x:is>
          <x:t xml:space="preserve">Y</x:t>
        </x:is>
      </x:c>
      <x:c r="W679" s="144" t="n">
        <x:v>86</x:v>
      </x:c>
      <x:c r="X679" s="148" t="inlineStr">
        <x:is>
          <x:t xml:space="preserve">Y</x:t>
        </x:is>
      </x:c>
      <x:c r="Z679" s="148" t="inlineStr">
        <x:is>
          <x:t xml:space="preserve">Y</x:t>
        </x:is>
      </x:c>
      <x:c r="AA679" s="163" t="n">
        <x:v>46996</x:v>
      </x:c>
      <x:c r="AB679" s="144" t="inlineStr">
        <x:is>
          <x:t xml:space="preserve">나-3</x:t>
        </x:is>
      </x:c>
      <x:c r="AD679" s="144" t="inlineStr">
        <x:is>
          <x:t xml:space="preserve">Y</x:t>
        </x:is>
      </x:c>
      <x:c r="AG679" s="144" t="inlineStr">
        <x:is>
          <x:t xml:space="preserve">Y</x:t>
        </x:is>
      </x:c>
      <x:c r="AH679" s="51" t="inlineStr">
        <x:is>
          <x:t xml:space="preserve">■ 연분홍 #FDCBDA  </x:t>
        </x:is>
      </x:c>
      <x:c r="AI679" s="144" t="inlineStr">
        <x:is>
          <x:t xml:space="preserve">Y</x:t>
        </x:is>
      </x:c>
      <x:c r="AJ679" s="51" t="inlineStr">
        <x:is>
          <x:t xml:space="preserve">■ 연분홍 #FDCBDA  </x:t>
        </x:is>
      </x:c>
      <x:c r="AN679" s="144" t="inlineStr">
        <x:is>
          <x:t xml:space="preserve">pharmacy-drug-images/5b2cd364cec75818.png</x:t>
        </x:is>
      </x:c>
      <x:c r="AO679" s="144" t="inlineStr">
        <x:is>
          <x:t xml:space="preserve">https://www.health.kr/searchDrug/search_detail.asp?search_detail=Y&amp;search_sunb1=%EB%94%94%EC%98%A4%EB%B0%98%EC%A0%95%2080mg</x:t>
        </x:is>
      </x:c>
      <x:c r="AQ679" t="str"/>
      <x:c r="AR679" t="str"/>
      <x:c r="AS679" t="str"/>
      <x:c r="AT679" t="str"/>
      <x:c r="AU679" t="str"/>
      <x:c r="AV679" t="str">
        <x:v>Y</x:v>
      </x:c>
      <x:c r="AW679" t="str">
        <x:v>Y</x:v>
      </x:c>
      <x:c r="AX679" t="str"/>
      <x:c r="AY679" t="str">
        <x:v>Y</x:v>
      </x:c>
      <x:c r="AZ679" t="str">
        <x:v>Y</x:v>
      </x:c>
      <x:c r="BA679" t="str"/>
      <x:c r="BB679" t="str"/>
    </x:row>
    <x:row r="680">
      <x:c r="A680" s="7" t="inlineStr">
        <x:is>
          <x:t xml:space="preserve">ENZAL4W</x:t>
        </x:is>
      </x:c>
      <x:c r="B680" s="7" t="inlineStr">
        <x:is>
          <x:t xml:space="preserve">8806772003315</x:t>
        </x:is>
      </x:c>
      <x:c r="C680" s="7" t="inlineStr">
        <x:is>
          <x:t xml:space="preserve">Xtandi 40mg tab(112tab/BOX)</x:t>
        </x:is>
      </x:c>
      <x:c r="D680" s="7" t="inlineStr">
        <x:is>
          <x:t xml:space="preserve">엑스탄디 정 40mg(112tab/BOX)</x:t>
        </x:is>
      </x:c>
      <x:c r="E680" s="2" t="inlineStr">
        <x:is>
          <x:t xml:space="preserve">40 mg</x:t>
        </x:is>
      </x:c>
      <x:c r="H680" s="2" t="inlineStr">
        <x:is>
          <x:t xml:space="preserve">1 tab</x:t>
        </x:is>
      </x:c>
      <x:c r="I680" s="2" t="inlineStr">
        <x:is>
          <x:t xml:space="preserve">1 box</x:t>
        </x:is>
      </x:c>
      <x:c r="J680" s="1" t="inlineStr">
        <x:is>
          <x:t xml:space="preserve">Y</x:t>
        </x:is>
      </x:c>
      <x:c r="K680" s="1" t="inlineStr">
        <x:is>
          <x:t xml:space="preserve">비포100</x:t>
        </x:is>
      </x:c>
      <x:c r="L680" s="7" t="inlineStr">
        <x:is>
          <x:t xml:space="preserve">실온</x:t>
        </x:is>
      </x:c>
      <x:c r="N680" s="1" t="inlineStr">
        <x:is>
          <x:t xml:space="preserve">N</x:t>
        </x:is>
      </x:c>
      <x:c r="Z680" s="144" t="n"/>
      <x:c r="AN680" s="144" t="inlineStr">
        <x:is>
          <x:t xml:space="preserve"/>
        </x:is>
      </x:c>
      <x:c r="AO680" s="144" t="inlineStr">
        <x:is>
          <x:t xml:space="preserve">https://www.health.kr/searchDrug/search_detail.asp?search_detail=Y&amp;search_sunb1=%EC%97%91%EC%8A%A4%ED%83%84%EB%94%94%20%EC%A0%95%2040mg%28112tab/BOX%29</x:t>
        </x:is>
      </x:c>
      <x:c r="AQ680" t="str"/>
      <x:c r="AR680" t="str"/>
      <x:c r="AS680" t="str"/>
      <x:c r="AT680" t="str"/>
      <x:c r="AU680" t="str"/>
      <x:c r="AV680" t="str"/>
      <x:c r="AW680" t="str"/>
      <x:c r="AX680" t="str"/>
      <x:c r="AY680" t="str"/>
      <x:c r="AZ680" t="str"/>
      <x:c r="BA680" t="str"/>
      <x:c r="BB680" t="str"/>
    </x:row>
    <x:row r="681">
      <x:c r="A681" s="7" t="inlineStr">
        <x:is>
          <x:t xml:space="preserve">ENZAL8W</x:t>
        </x:is>
      </x:c>
      <x:c r="B681" s="7" t="inlineStr">
        <x:is>
          <x:t xml:space="preserve">8806772003414</x:t>
        </x:is>
      </x:c>
      <x:c r="C681" s="7" t="inlineStr">
        <x:is>
          <x:t xml:space="preserve">Xtandi 80mg tab(56tab/BOX)</x:t>
        </x:is>
      </x:c>
      <x:c r="D681" s="7" t="inlineStr">
        <x:is>
          <x:t xml:space="preserve">엑스탄디 정 80mg(56tab/BOX)</x:t>
        </x:is>
      </x:c>
      <x:c r="E681" s="2" t="inlineStr">
        <x:is>
          <x:t xml:space="preserve">80 mg</x:t>
        </x:is>
      </x:c>
      <x:c r="H681" s="2" t="inlineStr">
        <x:is>
          <x:t xml:space="preserve">1 tab</x:t>
        </x:is>
      </x:c>
      <x:c r="I681" s="2" t="inlineStr">
        <x:is>
          <x:t xml:space="preserve">1 box</x:t>
        </x:is>
      </x:c>
      <x:c r="J681" s="1" t="inlineStr">
        <x:is>
          <x:t xml:space="preserve">Y</x:t>
        </x:is>
      </x:c>
      <x:c r="K681" s="1" t="inlineStr">
        <x:is>
          <x:t xml:space="preserve">비포100</x:t>
        </x:is>
      </x:c>
      <x:c r="L681" s="7" t="inlineStr">
        <x:is>
          <x:t xml:space="preserve">실온</x:t>
        </x:is>
      </x:c>
      <x:c r="N681" s="1" t="inlineStr">
        <x:is>
          <x:t xml:space="preserve">N</x:t>
        </x:is>
      </x:c>
      <x:c r="Z681" s="144" t="n"/>
      <x:c r="AN681" s="144" t="inlineStr">
        <x:is>
          <x:t xml:space="preserve"/>
        </x:is>
      </x:c>
      <x:c r="AO681" s="144" t="inlineStr">
        <x:is>
          <x:t xml:space="preserve">https://www.health.kr/searchDrug/search_detail.asp?search_detail=Y&amp;search_sunb1=%EC%97%91%EC%8A%A4%ED%83%84%EB%94%94%20%EC%A0%95%2080mg%2856tab/BOX%29</x:t>
        </x:is>
      </x:c>
      <x:c r="AQ681" t="str"/>
      <x:c r="AR681" t="str"/>
      <x:c r="AS681" t="str"/>
      <x:c r="AT681" t="str"/>
      <x:c r="AU681" t="str"/>
      <x:c r="AV681" t="str"/>
      <x:c r="AW681" t="str"/>
      <x:c r="AX681" t="str"/>
      <x:c r="AY681" t="str"/>
      <x:c r="AZ681" t="str"/>
      <x:c r="BA681" t="str"/>
      <x:c r="BB681" t="str"/>
    </x:row>
    <x:row r="682">
      <x:c r="A682" s="7" t="inlineStr">
        <x:is>
          <x:t xml:space="preserve">EPA3SC</x:t>
        </x:is>
      </x:c>
      <x:c r="B682" s="7" t="inlineStr">
        <x:is>
          <x:t xml:space="preserve">8806940041910</x:t>
        </x:is>
      </x:c>
      <x:c r="C682" s="7" t="inlineStr">
        <x:is>
          <x:t xml:space="preserve">Icosa Soft cap</x:t>
        </x:is>
      </x:c>
      <x:c r="D682" s="7" t="inlineStr">
        <x:is>
          <x:t xml:space="preserve">이코사 연질캡슐 300mg</x:t>
        </x:is>
      </x:c>
      <x:c r="E682" s="2" t="inlineStr">
        <x:is>
          <x:t xml:space="preserve">300 mg</x:t>
        </x:is>
      </x:c>
      <x:c r="H682" s="2" t="inlineStr">
        <x:is>
          <x:t xml:space="preserve">300 mg</x:t>
        </x:is>
      </x:c>
      <x:c r="I682" s="2" t="inlineStr">
        <x:is>
          <x:t xml:space="preserve">1 cap</x:t>
        </x:is>
      </x:c>
      <x:c r="K682" s="1" t="inlineStr">
        <x:is>
          <x:t xml:space="preserve">비급여포괄</x:t>
        </x:is>
      </x:c>
      <x:c r="L682" s="7" t="inlineStr">
        <x:is>
          <x:t xml:space="preserve">실온</x:t>
        </x:is>
      </x:c>
      <x:c r="N682" s="1" t="inlineStr">
        <x:is>
          <x:t xml:space="preserve">N</x:t>
        </x:is>
      </x:c>
      <x:c r="Z682" s="144" t="n"/>
      <x:c r="AN682" s="144" t="inlineStr">
        <x:is>
          <x:t xml:space="preserve"/>
        </x:is>
      </x:c>
      <x:c r="AO682" s="144" t="inlineStr">
        <x:is>
          <x:t xml:space="preserve">https://www.health.kr/searchDrug/search_detail.asp?search_detail=Y&amp;search_sunb1=%EC%9D%B4%EC%BD%94%EC%82%AC%20%EC%97%B0%EC%A7%88%EC%BA%A1%EC%8A%90%20300mg</x:t>
        </x:is>
      </x:c>
      <x:c r="AQ682" t="str"/>
      <x:c r="AR682" t="str"/>
      <x:c r="AS682" t="str"/>
      <x:c r="AT682" t="str"/>
      <x:c r="AU682" t="str"/>
      <x:c r="AV682" t="str"/>
      <x:c r="AW682" t="str"/>
      <x:c r="AX682" t="str"/>
      <x:c r="AY682" t="str"/>
      <x:c r="AZ682" t="str"/>
      <x:c r="BA682" t="str"/>
      <x:c r="BB682" t="str"/>
    </x:row>
    <x:row r="683">
      <x:c r="A683" s="7" t="inlineStr">
        <x:is>
          <x:t xml:space="preserve">ESOMST20</x:t>
        </x:is>
      </x:c>
      <x:c r="B683" s="7" t="inlineStr">
        <x:is>
          <x:t xml:space="preserve">8806435043139</x:t>
        </x:is>
      </x:c>
      <x:c r="C683" s="7" t="inlineStr">
        <x:is>
          <x:t xml:space="preserve">Esomezol 20mg cap</x:t>
        </x:is>
      </x:c>
      <x:c r="D683" s="7" t="inlineStr">
        <x:is>
          <x:t xml:space="preserve">에소메졸 캡슐 20mg</x:t>
        </x:is>
      </x:c>
      <x:c r="E683" s="2" t="inlineStr">
        <x:is>
          <x:t xml:space="preserve">20 mg</x:t>
        </x:is>
      </x:c>
      <x:c r="F683" s="2" t="inlineStr">
        <x:is>
          <x:t xml:space="preserve">원병</x:t>
        </x:is>
      </x:c>
      <x:c r="H683" s="2" t="inlineStr">
        <x:is>
          <x:t xml:space="preserve">1 cap</x:t>
        </x:is>
      </x:c>
      <x:c r="I683" s="2" t="inlineStr">
        <x:is>
          <x:t xml:space="preserve">1 cap</x:t>
        </x:is>
      </x:c>
      <x:c r="K683" s="1" t="inlineStr">
        <x:is>
          <x:t xml:space="preserve">급여포괄</x:t>
        </x:is>
      </x:c>
      <x:c r="L683" s="7" t="inlineStr">
        <x:is>
          <x:t xml:space="preserve">실온</x:t>
        </x:is>
      </x:c>
      <x:c r="N683" s="1" t="inlineStr">
        <x:is>
          <x:t xml:space="preserve">Y</x:t>
        </x:is>
      </x:c>
      <x:c r="Q683" s="1" t="inlineStr">
        <x:is>
          <x:t xml:space="preserve">N</x:t>
        </x:is>
      </x:c>
      <x:c r="R683" s="1" t="inlineStr">
        <x:is>
          <x:t xml:space="preserve">N</x:t>
        </x:is>
      </x:c>
      <x:c r="S683" s="1" t="inlineStr">
        <x:is>
          <x:t xml:space="preserve">N</x:t>
        </x:is>
      </x:c>
      <x:c r="T683" s="144" t="inlineStr">
        <x:is>
          <x:t xml:space="preserve">Y</x:t>
        </x:is>
      </x:c>
      <x:c r="W683" s="144" t="n">
        <x:v>289</x:v>
      </x:c>
      <x:c r="Z683" s="144" t="n"/>
      <x:c r="AB683" s="144" t="inlineStr">
        <x:is>
          <x:t xml:space="preserve">나RU-2</x:t>
        </x:is>
      </x:c>
      <x:c r="AN683" s="144" t="inlineStr">
        <x:is>
          <x:t xml:space="preserve"/>
        </x:is>
      </x:c>
      <x:c r="AO683" s="144" t="inlineStr">
        <x:is>
          <x:t xml:space="preserve">https://www.health.kr/searchDrug/search_detail.asp?search_detail=Y&amp;search_sunb1=%EC%97%90%EC%86%8C%EB%A9%94%EC%A1%B8%20%EC%BA%A1%EC%8A%90%2020mg</x:t>
        </x:is>
      </x:c>
      <x:c r="AQ683" t="str"/>
      <x:c r="AR683" t="str"/>
      <x:c r="AS683" t="str"/>
      <x:c r="AT683" t="str"/>
      <x:c r="AU683" t="str"/>
      <x:c r="AV683" t="str"/>
      <x:c r="AW683" t="str"/>
      <x:c r="AX683" t="str"/>
      <x:c r="AY683" t="str"/>
      <x:c r="AZ683" t="str"/>
      <x:c r="BA683" t="str"/>
      <x:c r="BB683" t="str"/>
    </x:row>
    <x:row r="684">
      <x:c r="A684" s="7" t="inlineStr">
        <x:is>
          <x:t xml:space="preserve">EPERIS7</x:t>
        </x:is>
      </x:c>
      <x:c r="B684" s="7" t="inlineStr">
        <x:is>
          <x:t xml:space="preserve">8806498068711</x:t>
        </x:is>
      </x:c>
      <x:c r="C684" s="7" t="inlineStr">
        <x:is>
          <x:t xml:space="preserve">Epesin SR 75mg tab</x:t>
        </x:is>
      </x:c>
      <x:c r="D684" s="7" t="inlineStr">
        <x:is>
          <x:t xml:space="preserve">에페신SR정</x:t>
        </x:is>
      </x:c>
      <x:c r="E684" s="2" t="inlineStr">
        <x:is>
          <x:t xml:space="preserve">75 mg</x:t>
        </x:is>
      </x:c>
      <x:c r="H684" s="2" t="inlineStr">
        <x:is>
          <x:t xml:space="preserve">1 tab</x:t>
        </x:is>
      </x:c>
      <x:c r="I684" s="2" t="inlineStr">
        <x:is>
          <x:t xml:space="preserve">1 tab</x:t>
        </x:is>
      </x:c>
      <x:c r="J684" s="1" t="inlineStr">
        <x:is>
          <x:t xml:space="preserve">Y</x:t>
        </x:is>
      </x:c>
      <x:c r="K684" s="1" t="inlineStr">
        <x:is>
          <x:t xml:space="preserve">급여포괄</x:t>
        </x:is>
      </x:c>
      <x:c r="L684" s="7" t="inlineStr">
        <x:is>
          <x:t xml:space="preserve">실온</x:t>
        </x:is>
      </x:c>
      <x:c r="Q684" s="1" t="inlineStr">
        <x:is>
          <x:t xml:space="preserve">N</x:t>
        </x:is>
      </x:c>
      <x:c r="R684" s="1" t="inlineStr">
        <x:is>
          <x:t xml:space="preserve">N</x:t>
        </x:is>
      </x:c>
      <x:c r="S684" s="1" t="inlineStr">
        <x:is>
          <x:t xml:space="preserve">N</x:t>
        </x:is>
      </x:c>
      <x:c r="Z684" s="144" t="n"/>
      <x:c r="AN684" s="144" t="inlineStr">
        <x:is>
          <x:t xml:space="preserve"/>
        </x:is>
      </x:c>
      <x:c r="AO684" s="144" t="inlineStr">
        <x:is>
          <x:t xml:space="preserve">https://www.health.kr/searchDrug/search_detail.asp?search_detail=Y&amp;search_sunb1=%EC%97%90%ED%8E%98%EC%8B%A0SR%EC%A0%95</x:t>
        </x:is>
      </x:c>
      <x:c r="AQ684" t="str"/>
      <x:c r="AR684" t="str"/>
      <x:c r="AS684" t="str"/>
      <x:c r="AT684" t="str"/>
      <x:c r="AU684" t="str"/>
      <x:c r="AV684" t="str"/>
      <x:c r="AW684" t="str"/>
      <x:c r="AX684" t="str"/>
      <x:c r="AY684" t="str"/>
      <x:c r="AZ684" t="str"/>
      <x:c r="BA684" t="str"/>
      <x:c r="BB684" t="str"/>
    </x:row>
    <x:row r="685">
      <x:c r="A685" s="7" t="inlineStr">
        <x:is>
          <x:t xml:space="preserve">EPINAS1-T</x:t>
        </x:is>
      </x:c>
      <x:c r="B685" s="7" t="inlineStr">
        <x:is>
          <x:t xml:space="preserve">8806656003615</x:t>
        </x:is>
      </x:c>
      <x:c r="C685" s="7" t="inlineStr">
        <x:is>
          <x:t xml:space="preserve">Alesion LX oph sol 0.1% 5ml</x:t>
        </x:is>
      </x:c>
      <x:c r="D685" s="7" t="inlineStr">
        <x:is>
          <x:t xml:space="preserve">알레지온 엘엑스 점안액 0.1%</x:t>
        </x:is>
      </x:c>
      <x:c r="E685" s="2" t="inlineStr">
        <x:is>
          <x:t xml:space="preserve">5 ml</x:t>
        </x:is>
      </x:c>
      <x:c r="H685" s="2" t="inlineStr">
        <x:is>
          <x:t xml:space="preserve">1 btl</x:t>
        </x:is>
      </x:c>
      <x:c r="I685" s="2" t="inlineStr">
        <x:is>
          <x:t xml:space="preserve">1 btl</x:t>
        </x:is>
      </x:c>
      <x:c r="J685" s="1" t="inlineStr">
        <x:is>
          <x:t xml:space="preserve">Y</x:t>
        </x:is>
      </x:c>
      <x:c r="K685" s="1" t="inlineStr">
        <x:is>
          <x:t xml:space="preserve">급여포괄</x:t>
        </x:is>
      </x:c>
      <x:c r="L685" s="7" t="inlineStr">
        <x:is>
          <x:t xml:space="preserve">실온</x:t>
        </x:is>
      </x:c>
      <x:c r="N685" s="1" t="inlineStr">
        <x:is>
          <x:t xml:space="preserve">N</x:t>
        </x:is>
      </x:c>
      <x:c r="Z685" s="144" t="n"/>
      <x:c r="AN685" s="144" t="inlineStr">
        <x:is>
          <x:t xml:space="preserve"/>
        </x:is>
      </x:c>
      <x:c r="AO685" s="144" t="inlineStr">
        <x:is>
          <x:t xml:space="preserve">https://www.health.kr/searchDrug/search_detail.asp?search_detail=Y&amp;search_sunb1=%EC%95%8C%EB%A0%88%EC%A7%80%EC%98%A8%20%EC%97%98%EC%97%91%EC%8A%A4%20%EC%A0%90%EC%95%88%EC%95%A1%200.1%25</x:t>
        </x:is>
      </x:c>
      <x:c r="AQ685" t="str"/>
      <x:c r="AR685" t="str"/>
      <x:c r="AS685" t="str"/>
      <x:c r="AT685" t="str"/>
      <x:c r="AU685" t="str"/>
      <x:c r="AV685" t="str"/>
      <x:c r="AW685" t="str"/>
      <x:c r="AX685" t="str"/>
      <x:c r="AY685" t="str"/>
      <x:c r="AZ685" t="str"/>
      <x:c r="BA685" t="str"/>
      <x:c r="BB685" t="str"/>
    </x:row>
    <x:row r="686">
      <x:c r="A686" s="7" t="inlineStr">
        <x:is>
          <x:t xml:space="preserve">EPINAS10W</x:t>
        </x:is>
      </x:c>
      <x:c r="B686" s="7" t="inlineStr">
        <x:is>
          <x:t xml:space="preserve">8806573026520</x:t>
        </x:is>
      </x:c>
      <x:c r="C686" s="7" t="inlineStr">
        <x:is>
          <x:t xml:space="preserve">Allestin 10mg tab</x:t>
        </x:is>
      </x:c>
      <x:c r="D686" s="7" t="inlineStr">
        <x:is>
          <x:t xml:space="preserve">알레스틴 정 10mg</x:t>
        </x:is>
      </x:c>
      <x:c r="E686" s="2" t="inlineStr">
        <x:is>
          <x:t xml:space="preserve">10 mg</x:t>
        </x:is>
      </x:c>
      <x:c r="H686" s="2" t="inlineStr">
        <x:is>
          <x:t xml:space="preserve">1 tab</x:t>
        </x:is>
      </x:c>
      <x:c r="I686" s="2" t="inlineStr">
        <x:is>
          <x:t xml:space="preserve">1 tab</x:t>
        </x:is>
      </x:c>
      <x:c r="K686" s="1" t="inlineStr">
        <x:is>
          <x:t xml:space="preserve">급여포괄</x:t>
        </x:is>
      </x:c>
      <x:c r="L686" s="7" t="inlineStr">
        <x:is>
          <x:t xml:space="preserve">실온</x:t>
        </x:is>
      </x:c>
      <x:c r="N686" s="1" t="inlineStr">
        <x:is>
          <x:t xml:space="preserve">N</x:t>
        </x:is>
      </x:c>
      <x:c r="Z686" s="144" t="n"/>
      <x:c r="AN686" s="144" t="inlineStr">
        <x:is>
          <x:t xml:space="preserve"/>
        </x:is>
      </x:c>
      <x:c r="AO686" s="144" t="inlineStr">
        <x:is>
          <x:t xml:space="preserve">https://www.health.kr/searchDrug/search_detail.asp?search_detail=Y&amp;search_sunb1=%EC%95%8C%EB%A0%88%EC%8A%A4%ED%8B%B4%20%EC%A0%95%2010mg</x:t>
        </x:is>
      </x:c>
      <x:c r="AQ686" t="str"/>
      <x:c r="AR686" t="str"/>
      <x:c r="AS686" t="str"/>
      <x:c r="AT686" t="str"/>
      <x:c r="AU686" t="str"/>
      <x:c r="AV686" t="str"/>
      <x:c r="AW686" t="str"/>
      <x:c r="AX686" t="str"/>
      <x:c r="AY686" t="str"/>
      <x:c r="AZ686" t="str"/>
      <x:c r="BA686" t="str"/>
      <x:c r="BB686" t="str"/>
    </x:row>
    <x:row r="687">
      <x:c r="A687" s="7" t="inlineStr">
        <x:is>
          <x:t xml:space="preserve">EPROHTZ</x:t>
        </x:is>
      </x:c>
      <x:c r="B687" s="7" t="inlineStr">
        <x:is>
          <x:t xml:space="preserve">8806521013411</x:t>
        </x:is>
      </x:c>
      <x:c r="C687" s="7" t="inlineStr">
        <x:is>
          <x:t xml:space="preserve">Teveten plus tab(600mg/12.5mg)</x:t>
        </x:is>
      </x:c>
      <x:c r="D687" s="7" t="inlineStr">
        <x:is>
          <x:t xml:space="preserve">테베텐플러스정</x:t>
        </x:is>
      </x:c>
      <x:c r="E687" s="2" t="inlineStr">
        <x:is>
          <x:t xml:space="preserve">1 tab</x:t>
        </x:is>
      </x:c>
      <x:c r="H687" s="2" t="inlineStr">
        <x:is>
          <x:t xml:space="preserve">1 tab</x:t>
        </x:is>
      </x:c>
      <x:c r="I687" s="2" t="inlineStr">
        <x:is>
          <x:t xml:space="preserve">1 tab</x:t>
        </x:is>
      </x:c>
      <x:c r="J687" s="1" t="inlineStr">
        <x:is>
          <x:t xml:space="preserve">Y</x:t>
        </x:is>
      </x:c>
      <x:c r="K687" s="1" t="inlineStr">
        <x:is>
          <x:t xml:space="preserve">급여포괄</x:t>
        </x:is>
      </x:c>
      <x:c r="L687" s="7" t="inlineStr">
        <x:is>
          <x:t xml:space="preserve">25℃이하</x:t>
        </x:is>
      </x:c>
      <x:c r="Q687" s="1" t="inlineStr">
        <x:is>
          <x:t xml:space="preserve">N</x:t>
        </x:is>
      </x:c>
      <x:c r="R687" s="1" t="inlineStr">
        <x:is>
          <x:t xml:space="preserve">N</x:t>
        </x:is>
      </x:c>
      <x:c r="S687" s="1" t="inlineStr">
        <x:is>
          <x:t xml:space="preserve">N</x:t>
        </x:is>
      </x:c>
      <x:c r="Z687" s="144" t="n"/>
      <x:c r="AN687" s="144" t="inlineStr">
        <x:is>
          <x:t xml:space="preserve"/>
        </x:is>
      </x:c>
      <x:c r="AO687" s="144" t="inlineStr">
        <x:is>
          <x:t xml:space="preserve">https://www.health.kr/searchDrug/search_detail.asp?search_detail=Y&amp;search_sunb1=%ED%85%8C%EB%B2%A0%ED%85%90%ED%94%8C%EB%9F%AC%EC%8A%A4%EC%A0%95</x:t>
        </x:is>
      </x:c>
      <x:c r="AQ687" t="str"/>
      <x:c r="AR687" t="str"/>
      <x:c r="AS687" t="str"/>
      <x:c r="AT687" t="str"/>
      <x:c r="AU687" t="str"/>
      <x:c r="AV687" t="str"/>
      <x:c r="AW687" t="str"/>
      <x:c r="AX687" t="str"/>
      <x:c r="AY687" t="str"/>
      <x:c r="AZ687" t="str"/>
      <x:c r="BA687" t="str"/>
      <x:c r="BB687" t="str"/>
    </x:row>
    <x:row r="688">
      <x:c r="A688" s="7" t="inlineStr">
        <x:is>
          <x:t xml:space="preserve">EPROSAR</x:t>
        </x:is>
      </x:c>
      <x:c r="B688" s="7" t="inlineStr">
        <x:is>
          <x:t xml:space="preserve">8806521013329</x:t>
        </x:is>
      </x:c>
      <x:c r="C688" s="7" t="inlineStr">
        <x:is>
          <x:t xml:space="preserve">Teveten 600mg tab</x:t>
        </x:is>
      </x:c>
      <x:c r="D688" s="7" t="inlineStr">
        <x:is>
          <x:t xml:space="preserve">테베텐 정 600mg</x:t>
        </x:is>
      </x:c>
      <x:c r="E688" s="2" t="inlineStr">
        <x:is>
          <x:t xml:space="preserve">600 mg</x:t>
        </x:is>
      </x:c>
      <x:c r="H688" s="2" t="inlineStr">
        <x:is>
          <x:t xml:space="preserve">1 tab</x:t>
        </x:is>
      </x:c>
      <x:c r="I688" s="2" t="inlineStr">
        <x:is>
          <x:t xml:space="preserve">1 tab</x:t>
        </x:is>
      </x:c>
      <x:c r="K688" s="1" t="inlineStr">
        <x:is>
          <x:t xml:space="preserve">급여포괄</x:t>
        </x:is>
      </x:c>
      <x:c r="L688" s="7" t="inlineStr">
        <x:is>
          <x:t xml:space="preserve">25℃이하</x:t>
        </x:is>
      </x:c>
      <x:c r="N688" s="1" t="inlineStr">
        <x:is>
          <x:t xml:space="preserve">N</x:t>
        </x:is>
      </x:c>
      <x:c r="Q688" s="1" t="inlineStr">
        <x:is>
          <x:t xml:space="preserve">N</x:t>
        </x:is>
      </x:c>
      <x:c r="R688" s="1" t="inlineStr">
        <x:is>
          <x:t xml:space="preserve">N</x:t>
        </x:is>
      </x:c>
      <x:c r="S688" s="1" t="inlineStr">
        <x:is>
          <x:t xml:space="preserve">N</x:t>
        </x:is>
      </x:c>
      <x:c r="Z688" s="144" t="n"/>
      <x:c r="AN688" s="144" t="inlineStr">
        <x:is>
          <x:t xml:space="preserve"/>
        </x:is>
      </x:c>
      <x:c r="AO688" s="144" t="inlineStr">
        <x:is>
          <x:t xml:space="preserve">https://www.health.kr/searchDrug/search_detail.asp?search_detail=Y&amp;search_sunb1=%ED%85%8C%EB%B2%A0%ED%85%90%20%EC%A0%95%20600mg</x:t>
        </x:is>
      </x:c>
      <x:c r="AQ688" t="str"/>
      <x:c r="AR688" t="str"/>
      <x:c r="AS688" t="str"/>
      <x:c r="AT688" t="str"/>
      <x:c r="AU688" t="str"/>
      <x:c r="AV688" t="str"/>
      <x:c r="AW688" t="str"/>
      <x:c r="AX688" t="str"/>
      <x:c r="AY688" t="str"/>
      <x:c r="AZ688" t="str"/>
      <x:c r="BA688" t="str"/>
      <x:c r="BB688" t="str"/>
    </x:row>
    <x:row r="689">
      <x:c r="A689" s="7" t="inlineStr">
        <x:is>
          <x:t xml:space="preserve">ERDOS</x:t>
        </x:is>
      </x:c>
      <x:c r="B689" s="7" t="inlineStr">
        <x:is>
          <x:t xml:space="preserve">8806416019634</x:t>
        </x:is>
      </x:c>
      <x:c r="C689" s="7" t="inlineStr">
        <x:is>
          <x:t xml:space="preserve">Erdos 300mg cap</x:t>
        </x:is>
      </x:c>
      <x:c r="D689" s="7" t="inlineStr">
        <x:is>
          <x:t xml:space="preserve">엘도스캅셀 300mg</x:t>
        </x:is>
      </x:c>
      <x:c r="E689" s="2" t="inlineStr">
        <x:is>
          <x:t xml:space="preserve">300 mg</x:t>
        </x:is>
      </x:c>
      <x:c r="F689" s="2" t="n">
        <x:v>36</x:v>
      </x:c>
      <x:c r="H689" s="2" t="inlineStr">
        <x:is>
          <x:t xml:space="preserve">1 cap</x:t>
        </x:is>
      </x:c>
      <x:c r="I689" s="2" t="inlineStr">
        <x:is>
          <x:t xml:space="preserve">1 cap</x:t>
        </x:is>
      </x:c>
      <x:c r="K689" s="1" t="inlineStr">
        <x:is>
          <x:t xml:space="preserve">급여포괄</x:t>
        </x:is>
      </x:c>
      <x:c r="L689" s="7" t="inlineStr">
        <x:is>
          <x:t xml:space="preserve">실온</x:t>
        </x:is>
      </x:c>
      <x:c r="N689" s="1" t="inlineStr">
        <x:is>
          <x:t xml:space="preserve">N</x:t>
        </x:is>
      </x:c>
      <x:c r="Q689" s="1" t="inlineStr">
        <x:is>
          <x:t xml:space="preserve">N</x:t>
        </x:is>
      </x:c>
      <x:c r="R689" s="1" t="inlineStr">
        <x:is>
          <x:t xml:space="preserve">N</x:t>
        </x:is>
      </x:c>
      <x:c r="S689" s="1" t="inlineStr">
        <x:is>
          <x:t xml:space="preserve">N</x:t>
        </x:is>
      </x:c>
      <x:c r="Z689" s="144" t="n"/>
      <x:c r="AN689" s="144" t="inlineStr">
        <x:is>
          <x:t xml:space="preserve"/>
        </x:is>
      </x:c>
      <x:c r="AO689" s="144" t="inlineStr">
        <x:is>
          <x:t xml:space="preserve">https://www.health.kr/searchDrug/search_detail.asp?search_detail=Y&amp;search_sunb1=%EC%97%98%EB%8F%84%EC%8A%A4%EC%BA%85%EC%85%80%20300mg</x:t>
        </x:is>
      </x:c>
      <x:c r="AQ689" t="str"/>
      <x:c r="AR689" t="str"/>
      <x:c r="AS689" t="str"/>
      <x:c r="AT689" t="str"/>
      <x:c r="AU689" t="str"/>
      <x:c r="AV689" t="str"/>
      <x:c r="AW689" t="str"/>
      <x:c r="AX689" t="str"/>
      <x:c r="AY689" t="str"/>
      <x:c r="AZ689" t="str"/>
      <x:c r="BA689" t="str"/>
      <x:c r="BB689" t="str"/>
    </x:row>
    <x:row r="690">
      <x:c r="A690" s="7" t="inlineStr">
        <x:is>
          <x:t xml:space="preserve">ERDOS-S</x:t>
        </x:is>
      </x:c>
      <x:c r="B690" s="7" t="inlineStr">
        <x:is>
          <x:t xml:space="preserve">8806416019511</x:t>
        </x:is>
      </x:c>
      <x:c r="C690" s="7" t="inlineStr">
        <x:is>
          <x:t xml:space="preserve">Erdos syr 35mg/ml</x:t>
        </x:is>
      </x:c>
      <x:c r="D690" s="7" t="inlineStr">
        <x:is>
          <x:t xml:space="preserve">엘도스시럽</x:t>
        </x:is>
      </x:c>
      <x:c r="E690" s="2" t="inlineStr">
        <x:is>
          <x:t xml:space="preserve">35 mg</x:t>
        </x:is>
      </x:c>
      <x:c r="F690" s="2" t="inlineStr">
        <x:is>
          <x:t xml:space="preserve">시럽</x:t>
        </x:is>
      </x:c>
      <x:c r="H690" s="2" t="inlineStr">
        <x:is>
          <x:t xml:space="preserve">1 ml</x:t>
        </x:is>
      </x:c>
      <x:c r="I690" s="2" t="inlineStr">
        <x:is>
          <x:t xml:space="preserve">1 ml</x:t>
        </x:is>
      </x:c>
      <x:c r="K690" s="1" t="inlineStr">
        <x:is>
          <x:t xml:space="preserve">급여포괄</x:t>
        </x:is>
      </x:c>
      <x:c r="L690" s="7" t="inlineStr">
        <x:is>
          <x:t xml:space="preserve">실온</x:t>
        </x:is>
      </x:c>
      <x:c r="N690" s="1" t="inlineStr">
        <x:is>
          <x:t xml:space="preserve">Y</x:t>
        </x:is>
      </x:c>
      <x:c r="Q690" s="1" t="inlineStr">
        <x:is>
          <x:t xml:space="preserve">N</x:t>
        </x:is>
      </x:c>
      <x:c r="R690" s="1" t="inlineStr">
        <x:is>
          <x:t xml:space="preserve">N</x:t>
        </x:is>
      </x:c>
      <x:c r="S690" s="1" t="inlineStr">
        <x:is>
          <x:t xml:space="preserve">N</x:t>
        </x:is>
      </x:c>
      <x:c r="Z690" s="144" t="n"/>
      <x:c r="AN690" s="144" t="inlineStr">
        <x:is>
          <x:t xml:space="preserve"/>
        </x:is>
      </x:c>
      <x:c r="AO690" s="144" t="inlineStr">
        <x:is>
          <x:t xml:space="preserve">https://www.health.kr/searchDrug/search_detail.asp?search_detail=Y&amp;search_sunb1=%EC%97%98%EB%8F%84%EC%8A%A4%EC%8B%9C%EB%9F%BD</x:t>
        </x:is>
      </x:c>
      <x:c r="AQ690" t="str"/>
      <x:c r="AR690" t="str"/>
      <x:c r="AS690" t="str"/>
      <x:c r="AT690" t="str"/>
      <x:c r="AU690" t="str"/>
      <x:c r="AV690" t="str"/>
      <x:c r="AW690" t="str"/>
      <x:c r="AX690" t="str"/>
      <x:c r="AY690" t="str"/>
      <x:c r="AZ690" t="str"/>
      <x:c r="BA690" t="str"/>
      <x:c r="BB690" t="str"/>
    </x:row>
    <x:row r="691">
      <x:c r="A691" s="7" t="inlineStr">
        <x:is>
          <x:t xml:space="preserve">ESOMST40</x:t>
        </x:is>
      </x:c>
      <x:c r="B691" s="7" t="inlineStr">
        <x:is>
          <x:t xml:space="preserve">8806435018533</x:t>
        </x:is>
      </x:c>
      <x:c r="C691" s="7" t="inlineStr">
        <x:is>
          <x:t xml:space="preserve">Esomezol 40mg cap</x:t>
        </x:is>
      </x:c>
      <x:c r="D691" s="7" t="inlineStr">
        <x:is>
          <x:t xml:space="preserve">에소메졸 캡슐 40mg</x:t>
        </x:is>
      </x:c>
      <x:c r="E691" s="2" t="inlineStr">
        <x:is>
          <x:t xml:space="preserve">40 mg</x:t>
        </x:is>
      </x:c>
      <x:c r="F691" s="2" t="inlineStr">
        <x:is>
          <x:t xml:space="preserve">원병</x:t>
        </x:is>
      </x:c>
      <x:c r="H691" s="2" t="inlineStr">
        <x:is>
          <x:t xml:space="preserve">1 cap</x:t>
        </x:is>
      </x:c>
      <x:c r="I691" s="2" t="inlineStr">
        <x:is>
          <x:t xml:space="preserve">1 cap</x:t>
        </x:is>
      </x:c>
      <x:c r="K691" s="1" t="inlineStr">
        <x:is>
          <x:t xml:space="preserve">급여포괄</x:t>
        </x:is>
      </x:c>
      <x:c r="L691" s="7" t="inlineStr">
        <x:is>
          <x:t xml:space="preserve">실온</x:t>
        </x:is>
      </x:c>
      <x:c r="N691" s="1" t="inlineStr">
        <x:is>
          <x:t xml:space="preserve">Y</x:t>
        </x:is>
      </x:c>
      <x:c r="Q691" s="1" t="inlineStr">
        <x:is>
          <x:t xml:space="preserve">N</x:t>
        </x:is>
      </x:c>
      <x:c r="R691" s="1" t="inlineStr">
        <x:is>
          <x:t xml:space="preserve">N</x:t>
        </x:is>
      </x:c>
      <x:c r="S691" s="1" t="inlineStr">
        <x:is>
          <x:t xml:space="preserve">N</x:t>
        </x:is>
      </x:c>
      <x:c r="T691" s="144" t="inlineStr">
        <x:is>
          <x:t xml:space="preserve">Y</x:t>
        </x:is>
      </x:c>
      <x:c r="Z691" s="144" t="n"/>
      <x:c r="AB691" s="144" t="inlineStr">
        <x:is>
          <x:t xml:space="preserve">나RU-2</x:t>
        </x:is>
      </x:c>
      <x:c r="AN691" s="144" t="inlineStr">
        <x:is>
          <x:t xml:space="preserve"/>
        </x:is>
      </x:c>
      <x:c r="AO691" s="144" t="inlineStr">
        <x:is>
          <x:t xml:space="preserve">https://www.health.kr/searchDrug/search_detail.asp?search_detail=Y&amp;search_sunb1=%EC%97%90%EC%86%8C%EB%A9%94%EC%A1%B8%20%EC%BA%A1%EC%8A%90%2040mg</x:t>
        </x:is>
      </x:c>
      <x:c r="AQ691" t="str"/>
      <x:c r="AR691" t="str"/>
      <x:c r="AS691" t="str"/>
      <x:c r="AT691" t="str"/>
      <x:c r="AU691" t="str"/>
      <x:c r="AV691" t="str"/>
      <x:c r="AW691" t="str"/>
      <x:c r="AX691" t="str"/>
      <x:c r="AY691" t="str"/>
      <x:c r="AZ691" t="str"/>
      <x:c r="BA691" t="str"/>
      <x:c r="BB691" t="str"/>
    </x:row>
    <x:row r="692">
      <x:c r="A692" s="7" t="inlineStr">
        <x:is>
          <x:t xml:space="preserve">PQTEL</x:t>
        </x:is>
      </x:c>
      <x:c r="B692" s="7" t="inlineStr">
        <x:is>
          <x:t xml:space="preserve">8806485003435</x:t>
        </x:is>
      </x:c>
      <x:c r="C692" s="7" t="inlineStr">
        <x:is>
          <x:t xml:space="preserve">Distocide 600mg tab</x:t>
        </x:is>
      </x:c>
      <x:c r="D692" s="7" t="inlineStr">
        <x:is>
          <x:t xml:space="preserve">디스토시드정 600mg</x:t>
        </x:is>
      </x:c>
      <x:c r="E692" s="2" t="inlineStr">
        <x:is>
          <x:t xml:space="preserve">600 mg</x:t>
        </x:is>
      </x:c>
      <x:c r="F692" s="2" t="inlineStr">
        <x:is>
          <x:t xml:space="preserve">PTP</x:t>
        </x:is>
      </x:c>
      <x:c r="H692" s="2" t="inlineStr">
        <x:is>
          <x:t xml:space="preserve">1 tab</x:t>
        </x:is>
      </x:c>
      <x:c r="I692" s="2" t="inlineStr">
        <x:is>
          <x:t xml:space="preserve">1 tab</x:t>
        </x:is>
      </x:c>
      <x:c r="K692" s="1" t="inlineStr">
        <x:is>
          <x:t xml:space="preserve">급여포괄</x:t>
        </x:is>
      </x:c>
      <x:c r="L692" s="7" t="inlineStr">
        <x:is>
          <x:t xml:space="preserve">실온</x:t>
        </x:is>
      </x:c>
      <x:c r="N692" s="1" t="inlineStr">
        <x:is>
          <x:t xml:space="preserve">Y</x:t>
        </x:is>
      </x:c>
      <x:c r="Q692" s="1" t="inlineStr">
        <x:is>
          <x:t xml:space="preserve">N</x:t>
        </x:is>
      </x:c>
      <x:c r="R692" s="1" t="inlineStr">
        <x:is>
          <x:t xml:space="preserve">N</x:t>
        </x:is>
      </x:c>
      <x:c r="S692" s="1" t="inlineStr">
        <x:is>
          <x:t xml:space="preserve">N</x:t>
        </x:is>
      </x:c>
      <x:c r="Z692" s="144" t="n"/>
      <x:c r="AB692" s="144" t="inlineStr">
        <x:is>
          <x:t xml:space="preserve">나-5</x:t>
        </x:is>
      </x:c>
      <x:c r="AN692" s="144" t="inlineStr">
        <x:is>
          <x:t xml:space="preserve"/>
        </x:is>
      </x:c>
      <x:c r="AO692" s="144" t="inlineStr">
        <x:is>
          <x:t xml:space="preserve">https://www.health.kr/searchDrug/search_detail.asp?search_detail=Y&amp;search_sunb1=%EB%94%94%EC%8A%A4%ED%86%A0%EC%8B%9C%EB%93%9C%EC%A0%95%20600mg</x:t>
        </x:is>
      </x:c>
      <x:c r="AQ692" t="str"/>
      <x:c r="AR692" t="str"/>
      <x:c r="AS692" t="str"/>
      <x:c r="AT692" t="str"/>
      <x:c r="AU692" t="str"/>
      <x:c r="AV692" t="str"/>
      <x:c r="AW692" t="str"/>
      <x:c r="AX692" t="str"/>
      <x:c r="AY692" t="str"/>
      <x:c r="AZ692" t="str"/>
      <x:c r="BA692" t="str"/>
      <x:c r="BB692" t="str"/>
    </x:row>
    <x:row r="693">
      <x:c r="A693" s="7" t="inlineStr">
        <x:is>
          <x:t xml:space="preserve">XDOCE12</x:t>
        </x:is>
      </x:c>
      <x:c r="B693" s="7" t="inlineStr">
        <x:is>
          <x:t xml:space="preserve">8806419058715</x:t>
        </x:is>
      </x:c>
      <x:c r="C693" s="7" t="inlineStr">
        <x:is>
          <x:t xml:space="preserve">Ditaxel-1 vial 120mg inj</x:t>
        </x:is>
      </x:c>
      <x:c r="D693" s="7" t="inlineStr">
        <x:is>
          <x:t xml:space="preserve">디탁셀1-바이알주 120mg/6mL</x:t>
        </x:is>
      </x:c>
      <x:c r="E693" s="2" t="inlineStr">
        <x:is>
          <x:t xml:space="preserve">120 mg</x:t>
        </x:is>
      </x:c>
      <x:c r="F693" s="2" t="inlineStr">
        <x:is>
          <x:t xml:space="preserve">항암제</x:t>
        </x:is>
      </x:c>
      <x:c r="H693" s="2" t="inlineStr">
        <x:is>
          <x:t xml:space="preserve">6 ml</x:t>
        </x:is>
      </x:c>
      <x:c r="I693" s="2" t="inlineStr">
        <x:is>
          <x:t xml:space="preserve">1 via</x:t>
        </x:is>
      </x:c>
      <x:c r="K693" s="1" t="inlineStr">
        <x:is>
          <x:t xml:space="preserve">비포100</x:t>
        </x:is>
      </x:c>
      <x:c r="L693" s="7" t="inlineStr">
        <x:is>
          <x:t xml:space="preserve">25℃이하</x:t>
        </x:is>
      </x:c>
      <x:c r="M693" s="7" t="inlineStr">
        <x:is>
          <x:t xml:space="preserve">차광</x:t>
        </x:is>
      </x:c>
      <x:c r="N693" s="1" t="inlineStr">
        <x:is>
          <x:t xml:space="preserve">Y</x:t>
        </x:is>
      </x:c>
      <x:c r="Q693" s="1" t="inlineStr">
        <x:is>
          <x:t xml:space="preserve">N</x:t>
        </x:is>
      </x:c>
      <x:c r="R693" s="1" t="inlineStr">
        <x:is>
          <x:t xml:space="preserve">N</x:t>
        </x:is>
      </x:c>
      <x:c r="S693" s="1" t="inlineStr">
        <x:is>
          <x:t xml:space="preserve">N</x:t>
        </x:is>
      </x:c>
      <x:c r="U693" s="148" t="inlineStr">
        <x:is>
          <x:t xml:space="preserve">Y</x:t>
        </x:is>
      </x:c>
      <x:c r="V693" s="144" t="inlineStr">
        <x:is>
          <x:t xml:space="preserve">주사용 항암제</x:t>
        </x:is>
      </x:c>
      <x:c r="Z693" s="144" t="n"/>
      <x:c r="AA693" s="163" t="n">
        <x:v>47089</x:v>
      </x:c>
      <x:c r="AN693" s="144" t="inlineStr">
        <x:is>
          <x:t xml:space="preserve"/>
        </x:is>
      </x:c>
      <x:c r="AO693" s="144" t="inlineStr">
        <x:is>
          <x:t xml:space="preserve">https://www.health.kr/searchDrug/search_detail.asp?search_detail=Y&amp;search_sunb1=%EB%94%94%ED%83%81%EC%85%801-%EB%B0%94%EC%9D%B4%EC%95%8C%EC%A3%BC%20120mg/6mL</x:t>
        </x:is>
      </x:c>
      <x:c r="AQ693" t="str"/>
      <x:c r="AR693" t="str"/>
      <x:c r="AS693" t="str">
        <x:v>Y</x:v>
      </x:c>
      <x:c r="AT693" t="str"/>
      <x:c r="AU693" t="str"/>
      <x:c r="AV693" t="str"/>
      <x:c r="AW693" t="str"/>
      <x:c r="AX693" t="str"/>
      <x:c r="AY693" t="str"/>
      <x:c r="AZ693" t="str"/>
      <x:c r="BA693" t="str"/>
      <x:c r="BB693" t="str"/>
    </x:row>
    <x:row r="694">
      <x:c r="A694" s="7" t="inlineStr">
        <x:is>
          <x:t xml:space="preserve">EROTRI3</x:t>
        </x:is>
      </x:c>
      <x:c r="B694" s="7" t="inlineStr">
        <x:is>
          <x:t xml:space="preserve">8800731003118</x:t>
        </x:is>
      </x:c>
      <x:c r="C694" s="7" t="inlineStr">
        <x:is>
          <x:t xml:space="preserve">Arcoxia 30mg tab</x:t>
        </x:is>
      </x:c>
      <x:c r="D694" s="7" t="inlineStr">
        <x:is>
          <x:t xml:space="preserve">알콕시아 정 30mg</x:t>
        </x:is>
      </x:c>
      <x:c r="E694" s="2" t="inlineStr">
        <x:is>
          <x:t xml:space="preserve">30 mg</x:t>
        </x:is>
      </x:c>
      <x:c r="H694" s="2" t="inlineStr">
        <x:is>
          <x:t xml:space="preserve">1 tab</x:t>
        </x:is>
      </x:c>
      <x:c r="I694" s="2" t="inlineStr">
        <x:is>
          <x:t xml:space="preserve">1 tab</x:t>
        </x:is>
      </x:c>
      <x:c r="J694" s="1" t="inlineStr">
        <x:is>
          <x:t xml:space="preserve">Y</x:t>
        </x:is>
      </x:c>
      <x:c r="K694" s="1" t="inlineStr">
        <x:is>
          <x:t xml:space="preserve">급여포괄</x:t>
        </x:is>
      </x:c>
      <x:c r="L694" s="7" t="inlineStr">
        <x:is>
          <x:t xml:space="preserve">실온</x:t>
        </x:is>
      </x:c>
      <x:c r="N694" s="1" t="inlineStr">
        <x:is>
          <x:t xml:space="preserve">N</x:t>
        </x:is>
      </x:c>
      <x:c r="Z694" s="144" t="n"/>
      <x:c r="AN694" s="144" t="inlineStr">
        <x:is>
          <x:t xml:space="preserve"/>
        </x:is>
      </x:c>
      <x:c r="AO694" s="144" t="inlineStr">
        <x:is>
          <x:t xml:space="preserve">https://www.health.kr/searchDrug/search_detail.asp?search_detail=Y&amp;search_sunb1=%EC%95%8C%EC%BD%95%EC%8B%9C%EC%95%84%20%EC%A0%95%2030mg</x:t>
        </x:is>
      </x:c>
      <x:c r="AQ694" t="str"/>
      <x:c r="AR694" t="str"/>
      <x:c r="AS694" t="str"/>
      <x:c r="AT694" t="str"/>
      <x:c r="AU694" t="str"/>
      <x:c r="AV694" t="str"/>
      <x:c r="AW694" t="str"/>
      <x:c r="AX694" t="str"/>
      <x:c r="AY694" t="str"/>
      <x:c r="AZ694" t="str"/>
      <x:c r="BA694" t="str"/>
      <x:c r="BB694" t="str"/>
    </x:row>
    <x:row r="695">
      <x:c r="A695" s="7" t="inlineStr">
        <x:is>
          <x:t xml:space="preserve">ESCIT10W</x:t>
        </x:is>
      </x:c>
      <x:c r="B695" s="7" t="inlineStr">
        <x:is>
          <x:t xml:space="preserve">8806940013610</x:t>
        </x:is>
      </x:c>
      <x:c r="C695" s="7" t="inlineStr">
        <x:is>
          <x:t xml:space="preserve">Lexastar 10mg tab</x:t>
        </x:is>
      </x:c>
      <x:c r="D695" s="7" t="inlineStr">
        <x:is>
          <x:t xml:space="preserve">렉사스타 정 10mg</x:t>
        </x:is>
      </x:c>
      <x:c r="E695" s="2" t="inlineStr">
        <x:is>
          <x:t xml:space="preserve">10 mg</x:t>
        </x:is>
      </x:c>
      <x:c r="H695" s="2" t="inlineStr">
        <x:is>
          <x:t xml:space="preserve">1 tab</x:t>
        </x:is>
      </x:c>
      <x:c r="I695" s="2" t="inlineStr">
        <x:is>
          <x:t xml:space="preserve">1 tab</x:t>
        </x:is>
      </x:c>
      <x:c r="K695" s="1" t="inlineStr">
        <x:is>
          <x:t xml:space="preserve">급여포괄</x:t>
        </x:is>
      </x:c>
      <x:c r="L695" s="7" t="inlineStr">
        <x:is>
          <x:t xml:space="preserve">실온</x:t>
        </x:is>
      </x:c>
      <x:c r="M695" s="7" t="inlineStr">
        <x:is>
          <x:t xml:space="preserve">차광</x:t>
        </x:is>
      </x:c>
      <x:c r="N695" s="1" t="inlineStr">
        <x:is>
          <x:t xml:space="preserve">N</x:t>
        </x:is>
      </x:c>
      <x:c r="Z695" s="144" t="n"/>
      <x:c r="AN695" s="144" t="inlineStr">
        <x:is>
          <x:t xml:space="preserve"/>
        </x:is>
      </x:c>
      <x:c r="AO695" s="144" t="inlineStr">
        <x:is>
          <x:t xml:space="preserve">https://www.health.kr/searchDrug/search_detail.asp?search_detail=Y&amp;search_sunb1=%EB%A0%89%EC%82%AC%EC%8A%A4%ED%83%80%20%EC%A0%95%2010mg</x:t>
        </x:is>
      </x:c>
      <x:c r="AQ695" t="str"/>
      <x:c r="AR695" t="str"/>
      <x:c r="AS695" t="str"/>
      <x:c r="AT695" t="str"/>
      <x:c r="AU695" t="str"/>
      <x:c r="AV695" t="str"/>
      <x:c r="AW695" t="str"/>
      <x:c r="AX695" t="str"/>
      <x:c r="AY695" t="str"/>
      <x:c r="AZ695" t="str"/>
      <x:c r="BA695" t="str"/>
      <x:c r="BB695" t="str"/>
    </x:row>
    <x:row r="696">
      <x:c r="A696" s="7" t="inlineStr">
        <x:is>
          <x:t xml:space="preserve">ESCIT20W</x:t>
        </x:is>
      </x:c>
      <x:c r="B696" s="7" t="inlineStr">
        <x:is>
          <x:t xml:space="preserve">8806940013719</x:t>
        </x:is>
      </x:c>
      <x:c r="C696" s="7" t="inlineStr">
        <x:is>
          <x:t xml:space="preserve">Lexastar 20mg tab</x:t>
        </x:is>
      </x:c>
      <x:c r="D696" s="7" t="inlineStr">
        <x:is>
          <x:t xml:space="preserve">렉사스타 정 20mg</x:t>
        </x:is>
      </x:c>
      <x:c r="E696" s="2" t="inlineStr">
        <x:is>
          <x:t xml:space="preserve">20 mg</x:t>
        </x:is>
      </x:c>
      <x:c r="H696" s="2" t="inlineStr">
        <x:is>
          <x:t xml:space="preserve">1 tab</x:t>
        </x:is>
      </x:c>
      <x:c r="I696" s="2" t="inlineStr">
        <x:is>
          <x:t xml:space="preserve">1 tab</x:t>
        </x:is>
      </x:c>
      <x:c r="K696" s="1" t="inlineStr">
        <x:is>
          <x:t xml:space="preserve">급여포괄</x:t>
        </x:is>
      </x:c>
      <x:c r="L696" s="7" t="inlineStr">
        <x:is>
          <x:t xml:space="preserve">실온</x:t>
        </x:is>
      </x:c>
      <x:c r="M696" s="7" t="inlineStr">
        <x:is>
          <x:t xml:space="preserve">차광</x:t>
        </x:is>
      </x:c>
      <x:c r="N696" s="1" t="inlineStr">
        <x:is>
          <x:t xml:space="preserve">N</x:t>
        </x:is>
      </x:c>
      <x:c r="Z696" s="144" t="n"/>
      <x:c r="AN696" s="144" t="inlineStr">
        <x:is>
          <x:t xml:space="preserve"/>
        </x:is>
      </x:c>
      <x:c r="AO696" s="144" t="inlineStr">
        <x:is>
          <x:t xml:space="preserve">https://www.health.kr/searchDrug/search_detail.asp?search_detail=Y&amp;search_sunb1=%EB%A0%89%EC%82%AC%EC%8A%A4%ED%83%80%20%EC%A0%95%2020mg</x:t>
        </x:is>
      </x:c>
      <x:c r="AQ696" t="str"/>
      <x:c r="AR696" t="str"/>
      <x:c r="AS696" t="str"/>
      <x:c r="AT696" t="str"/>
      <x:c r="AU696" t="str"/>
      <x:c r="AV696" t="str"/>
      <x:c r="AW696" t="str"/>
      <x:c r="AX696" t="str"/>
      <x:c r="AY696" t="str"/>
      <x:c r="AZ696" t="str"/>
      <x:c r="BA696" t="str"/>
      <x:c r="BB696" t="str"/>
    </x:row>
    <x:row r="697">
      <x:c r="A697" s="7" t="inlineStr">
        <x:is>
          <x:t xml:space="preserve">ZONISA</x:t>
        </x:is>
      </x:c>
      <x:c r="B697" s="7" t="inlineStr">
        <x:is>
          <x:t xml:space="preserve">8806425008254</x:t>
        </x:is>
      </x:c>
      <x:c r="C697" s="7" t="inlineStr">
        <x:is>
          <x:t xml:space="preserve">Excegran 100mg tab</x:t>
        </x:is>
      </x:c>
      <x:c r="D697" s="7" t="inlineStr">
        <x:is>
          <x:t xml:space="preserve">동아엑세그란정 100mg</x:t>
        </x:is>
      </x:c>
      <x:c r="E697" s="2" t="inlineStr">
        <x:is>
          <x:t xml:space="preserve">100 mg</x:t>
        </x:is>
      </x:c>
      <x:c r="F697" s="2" t="inlineStr">
        <x:is>
          <x:t xml:space="preserve">원병</x:t>
        </x:is>
      </x:c>
      <x:c r="H697" s="2" t="inlineStr">
        <x:is>
          <x:t xml:space="preserve">1 tab</x:t>
        </x:is>
      </x:c>
      <x:c r="I697" s="2" t="inlineStr">
        <x:is>
          <x:t xml:space="preserve">1 tab</x:t>
        </x:is>
      </x:c>
      <x:c r="K697" s="1" t="inlineStr">
        <x:is>
          <x:t xml:space="preserve">급여포괄</x:t>
        </x:is>
      </x:c>
      <x:c r="L697" s="7" t="inlineStr">
        <x:is>
          <x:t xml:space="preserve">실온</x:t>
        </x:is>
      </x:c>
      <x:c r="N697" s="1" t="inlineStr">
        <x:is>
          <x:t xml:space="preserve">Y</x:t>
        </x:is>
      </x:c>
      <x:c r="Q697" s="1" t="inlineStr">
        <x:is>
          <x:t xml:space="preserve">N</x:t>
        </x:is>
      </x:c>
      <x:c r="R697" s="1" t="inlineStr">
        <x:is>
          <x:t xml:space="preserve">N</x:t>
        </x:is>
      </x:c>
      <x:c r="S697" s="1" t="inlineStr">
        <x:is>
          <x:t xml:space="preserve">N</x:t>
        </x:is>
      </x:c>
      <x:c r="W697" s="144" t="n">
        <x:v>162</x:v>
      </x:c>
      <x:c r="X697" s="148" t="inlineStr">
        <x:is>
          <x:t xml:space="preserve">Y</x:t>
        </x:is>
      </x:c>
      <x:c r="Z697" s="144" t="n"/>
      <x:c r="AB697" s="144" t="inlineStr">
        <x:is>
          <x:t xml:space="preserve">나LD-2</x:t>
        </x:is>
      </x:c>
      <x:c r="AD697" s="144" t="inlineStr">
        <x:is>
          <x:t xml:space="preserve">Y</x:t>
        </x:is>
      </x:c>
      <x:c r="AE697" s="144" t="inlineStr">
        <x:is>
          <x:t xml:space="preserve">Y</x:t>
        </x:is>
      </x:c>
      <x:c r="AF697" s="144" t="inlineStr">
        <x:is>
          <x:t xml:space="preserve">Y</x:t>
        </x:is>
      </x:c>
      <x:c r="AN697" s="144" t="inlineStr">
        <x:is>
          <x:t xml:space="preserve">pharmacy-drug-images/cdc010838b625c61.png</x:t>
        </x:is>
      </x:c>
      <x:c r="AO697" s="144" t="inlineStr">
        <x:is>
          <x:t xml:space="preserve">https://www.health.kr/searchDrug/search_detail.asp?search_detail=Y&amp;search_sunb1=%EB%8F%99%EC%95%84%EC%97%91%EC%84%B8%EA%B7%B8%EB%9E%80%EC%A0%95%20100mg</x:t>
        </x:is>
      </x:c>
      <x:c r="AQ697" t="str"/>
      <x:c r="AR697" t="str"/>
      <x:c r="AS697" t="str"/>
      <x:c r="AT697" t="str"/>
      <x:c r="AU697" t="str"/>
      <x:c r="AV697" t="str">
        <x:v>Y</x:v>
      </x:c>
      <x:c r="AW697" t="str"/>
      <x:c r="AX697" t="str"/>
      <x:c r="AY697" t="str"/>
      <x:c r="AZ697" t="str">
        <x:v>Y</x:v>
      </x:c>
      <x:c r="BA697" t="str">
        <x:v>Y</x:v>
      </x:c>
      <x:c r="BB697" t="str">
        <x:v>Y</x:v>
      </x:c>
    </x:row>
    <x:row r="698">
      <x:c r="A698" s="7" t="inlineStr">
        <x:is>
          <x:t xml:space="preserve">FEBUX40</x:t>
        </x:is>
      </x:c>
      <x:c r="B698" s="7" t="inlineStr">
        <x:is>
          <x:t xml:space="preserve">8806447040119</x:t>
        </x:is>
      </x:c>
      <x:c r="C698" s="7" t="inlineStr">
        <x:is>
          <x:t xml:space="preserve">FebRUic 40mg tab</x:t>
        </x:is>
      </x:c>
      <x:c r="D698" s="7" t="inlineStr">
        <x:is>
          <x:t xml:space="preserve">페브릭정 40mg</x:t>
        </x:is>
      </x:c>
      <x:c r="E698" s="2" t="inlineStr">
        <x:is>
          <x:t xml:space="preserve">40 mg</x:t>
        </x:is>
      </x:c>
      <x:c r="F698" s="2" t="inlineStr">
        <x:is>
          <x:t xml:space="preserve">원병</x:t>
        </x:is>
      </x:c>
      <x:c r="H698" s="2" t="inlineStr">
        <x:is>
          <x:t xml:space="preserve">1 tab</x:t>
        </x:is>
      </x:c>
      <x:c r="I698" s="2" t="inlineStr">
        <x:is>
          <x:t xml:space="preserve">1 tab</x:t>
        </x:is>
      </x:c>
      <x:c r="K698" s="1" t="inlineStr">
        <x:is>
          <x:t xml:space="preserve">급여포괄</x:t>
        </x:is>
      </x:c>
      <x:c r="L698" s="7" t="inlineStr">
        <x:is>
          <x:t xml:space="preserve">실온</x:t>
        </x:is>
      </x:c>
      <x:c r="N698" s="1" t="inlineStr">
        <x:is>
          <x:t xml:space="preserve">Y</x:t>
        </x:is>
      </x:c>
      <x:c r="Q698" s="1" t="inlineStr">
        <x:is>
          <x:t xml:space="preserve">N</x:t>
        </x:is>
      </x:c>
      <x:c r="R698" s="1" t="inlineStr">
        <x:is>
          <x:t xml:space="preserve">N</x:t>
        </x:is>
      </x:c>
      <x:c r="S698" s="1" t="inlineStr">
        <x:is>
          <x:t xml:space="preserve">N</x:t>
        </x:is>
      </x:c>
      <x:c r="W698" s="144" t="n">
        <x:v>130</x:v>
      </x:c>
      <x:c r="Z698" s="148" t="inlineStr">
        <x:is>
          <x:t xml:space="preserve">Y</x:t>
        </x:is>
      </x:c>
      <x:c r="AB698" s="144" t="inlineStr">
        <x:is>
          <x:t xml:space="preserve">나RU-2</x:t>
        </x:is>
      </x:c>
      <x:c r="AD698" s="144" t="inlineStr">
        <x:is>
          <x:t xml:space="preserve">Y</x:t>
        </x:is>
      </x:c>
      <x:c r="AG698" s="144" t="inlineStr">
        <x:is>
          <x:t xml:space="preserve">Y</x:t>
        </x:is>
      </x:c>
      <x:c r="AH698" s="52" t="inlineStr">
        <x:is>
          <x:t xml:space="preserve">■ 연노랑 #FFE599</x:t>
        </x:is>
      </x:c>
      <x:c r="AI698" s="144" t="inlineStr">
        <x:is>
          <x:t xml:space="preserve">Y</x:t>
        </x:is>
      </x:c>
      <x:c r="AJ698" s="52" t="inlineStr">
        <x:is>
          <x:t xml:space="preserve">■ 연노랑 #FFE599</x:t>
        </x:is>
      </x:c>
      <x:c r="AN698" s="144" t="inlineStr">
        <x:is>
          <x:t xml:space="preserve"/>
        </x:is>
      </x:c>
      <x:c r="AO698" s="144" t="inlineStr">
        <x:is>
          <x:t xml:space="preserve">https://www.health.kr/searchDrug/search_detail.asp?search_detail=Y&amp;search_sunb1=%ED%8E%98%EB%B8%8C%EB%A6%AD%EC%A0%95%2040mg</x:t>
        </x:is>
      </x:c>
      <x:c r="AQ698" t="str"/>
      <x:c r="AR698" t="str"/>
      <x:c r="AS698" t="str"/>
      <x:c r="AT698" t="str"/>
      <x:c r="AU698" t="str"/>
      <x:c r="AV698" t="str">
        <x:v>Y</x:v>
      </x:c>
      <x:c r="AW698" t="str">
        <x:v>Y</x:v>
      </x:c>
      <x:c r="AX698" t="str"/>
      <x:c r="AY698" t="str">
        <x:v>Y</x:v>
      </x:c>
      <x:c r="AZ698" t="str">
        <x:v>Y</x:v>
      </x:c>
      <x:c r="BA698" t="str"/>
      <x:c r="BB698" t="str"/>
    </x:row>
    <x:row r="699">
      <x:c r="A699" s="7" t="inlineStr">
        <x:is>
          <x:t xml:space="preserve">XDOCE2W</x:t>
        </x:is>
      </x:c>
      <x:c r="B699" s="7" t="inlineStr">
        <x:is>
          <x:t xml:space="preserve">8806419058418</x:t>
        </x:is>
      </x:c>
      <x:c r="C699" s="7" t="inlineStr">
        <x:is>
          <x:t xml:space="preserve">Ditaxel1-20mg/1mL inj</x:t>
        </x:is>
      </x:c>
      <x:c r="D699" s="7" t="inlineStr">
        <x:is>
          <x:t xml:space="preserve">디탁셀1-바이알주 1mL</x:t>
        </x:is>
      </x:c>
      <x:c r="E699" s="2" t="inlineStr">
        <x:is>
          <x:t xml:space="preserve">20 mg</x:t>
        </x:is>
      </x:c>
      <x:c r="F699" s="2" t="inlineStr">
        <x:is>
          <x:t xml:space="preserve">항암제</x:t>
        </x:is>
      </x:c>
      <x:c r="H699" s="2" t="inlineStr">
        <x:is>
          <x:t xml:space="preserve">1 ml</x:t>
        </x:is>
      </x:c>
      <x:c r="I699" s="2" t="inlineStr">
        <x:is>
          <x:t xml:space="preserve">1 via</x:t>
        </x:is>
      </x:c>
      <x:c r="K699" s="1" t="inlineStr">
        <x:is>
          <x:t xml:space="preserve">비포100</x:t>
        </x:is>
      </x:c>
      <x:c r="L699" s="7" t="inlineStr">
        <x:is>
          <x:t xml:space="preserve">25℃이하</x:t>
        </x:is>
      </x:c>
      <x:c r="M699" s="7" t="inlineStr">
        <x:is>
          <x:t xml:space="preserve">차광</x:t>
        </x:is>
      </x:c>
      <x:c r="N699" s="1" t="inlineStr">
        <x:is>
          <x:t xml:space="preserve">Y</x:t>
        </x:is>
      </x:c>
      <x:c r="U699" s="148" t="inlineStr">
        <x:is>
          <x:t xml:space="preserve">Y</x:t>
        </x:is>
      </x:c>
      <x:c r="V699" s="144" t="inlineStr">
        <x:is>
          <x:t xml:space="preserve">주사용 항암제</x:t>
        </x:is>
      </x:c>
      <x:c r="Z699" s="144" t="n"/>
      <x:c r="AN699" s="144" t="inlineStr">
        <x:is>
          <x:t xml:space="preserve"/>
        </x:is>
      </x:c>
      <x:c r="AO699" s="144" t="inlineStr">
        <x:is>
          <x:t xml:space="preserve">https://www.health.kr/searchDrug/search_detail.asp?search_detail=Y&amp;search_sunb1=%EB%94%94%ED%83%81%EC%85%801-%EB%B0%94%EC%9D%B4%EC%95%8C%EC%A3%BC%201mL</x:t>
        </x:is>
      </x:c>
      <x:c r="AQ699" t="str"/>
      <x:c r="AR699" t="str"/>
      <x:c r="AS699" t="str">
        <x:v>Y</x:v>
      </x:c>
      <x:c r="AT699" t="str"/>
      <x:c r="AU699" t="str"/>
      <x:c r="AV699" t="str"/>
      <x:c r="AW699" t="str"/>
      <x:c r="AX699" t="str"/>
      <x:c r="AY699" t="str"/>
      <x:c r="AZ699" t="str"/>
      <x:c r="BA699" t="str"/>
      <x:c r="BB699" t="str"/>
    </x:row>
    <x:row r="700">
      <x:c r="A700" s="7" t="inlineStr">
        <x:is>
          <x:t xml:space="preserve">ESCITA5W</x:t>
        </x:is>
      </x:c>
      <x:c r="B700" s="7" t="inlineStr">
        <x:is>
          <x:t xml:space="preserve">8806940017410</x:t>
        </x:is>
      </x:c>
      <x:c r="C700" s="7" t="inlineStr">
        <x:is>
          <x:t xml:space="preserve">Lexastar 5mg tab</x:t>
        </x:is>
      </x:c>
      <x:c r="D700" s="7" t="inlineStr">
        <x:is>
          <x:t xml:space="preserve">렉사스타 정 5mg</x:t>
        </x:is>
      </x:c>
      <x:c r="E700" s="2" t="inlineStr">
        <x:is>
          <x:t xml:space="preserve">5 mg</x:t>
        </x:is>
      </x:c>
      <x:c r="H700" s="2" t="inlineStr">
        <x:is>
          <x:t xml:space="preserve">1 tab</x:t>
        </x:is>
      </x:c>
      <x:c r="I700" s="2" t="inlineStr">
        <x:is>
          <x:t xml:space="preserve">1 tab</x:t>
        </x:is>
      </x:c>
      <x:c r="K700" s="1" t="inlineStr">
        <x:is>
          <x:t xml:space="preserve">급여포괄</x:t>
        </x:is>
      </x:c>
      <x:c r="L700" s="7" t="inlineStr">
        <x:is>
          <x:t xml:space="preserve">실온</x:t>
        </x:is>
      </x:c>
      <x:c r="M700" s="7" t="inlineStr">
        <x:is>
          <x:t xml:space="preserve">차광</x:t>
        </x:is>
      </x:c>
      <x:c r="N700" s="1" t="inlineStr">
        <x:is>
          <x:t xml:space="preserve">N</x:t>
        </x:is>
      </x:c>
      <x:c r="Z700" s="144" t="n"/>
      <x:c r="AN700" s="144" t="inlineStr">
        <x:is>
          <x:t xml:space="preserve"/>
        </x:is>
      </x:c>
      <x:c r="AO700" s="144" t="inlineStr">
        <x:is>
          <x:t xml:space="preserve">https://www.health.kr/searchDrug/search_detail.asp?search_detail=Y&amp;search_sunb1=%EB%A0%89%EC%82%AC%EC%8A%A4%ED%83%80%20%EC%A0%95%205mg</x:t>
        </x:is>
      </x:c>
      <x:c r="AQ700" t="str"/>
      <x:c r="AR700" t="str"/>
      <x:c r="AS700" t="str"/>
      <x:c r="AT700" t="str"/>
      <x:c r="AU700" t="str"/>
      <x:c r="AV700" t="str"/>
      <x:c r="AW700" t="str"/>
      <x:c r="AX700" t="str"/>
      <x:c r="AY700" t="str"/>
      <x:c r="AZ700" t="str"/>
      <x:c r="BA700" t="str"/>
      <x:c r="BB700" t="str"/>
    </x:row>
    <x:row r="701">
      <x:c r="A701" s="7" t="inlineStr">
        <x:is>
          <x:t xml:space="preserve">ESD31D23</x:t>
        </x:is>
      </x:c>
      <x:c r="B701" s="7" t="inlineStr">
        <x:is>
          <x:t xml:space="preserve">8806411057518</x:t>
        </x:is>
      </x:c>
      <x:c r="C701" s="7" t="inlineStr">
        <x:is>
          <x:t xml:space="preserve">Qlaira Tab(28T/set)</x:t>
        </x:is>
      </x:c>
      <x:c r="D701" s="7" t="inlineStr">
        <x:is>
          <x:t xml:space="preserve">클래라 28정</x:t>
        </x:is>
      </x:c>
      <x:c r="E701" s="2" t="inlineStr">
        <x:is>
          <x:t xml:space="preserve">1 tab</x:t>
        </x:is>
      </x:c>
      <x:c r="H701" s="2" t="inlineStr">
        <x:is>
          <x:t xml:space="preserve">28 tab</x:t>
        </x:is>
      </x:c>
      <x:c r="I701" s="2" t="inlineStr">
        <x:is>
          <x:t xml:space="preserve">1 set</x:t>
        </x:is>
      </x:c>
      <x:c r="J701" s="1" t="inlineStr">
        <x:is>
          <x:t xml:space="preserve">Y</x:t>
        </x:is>
      </x:c>
      <x:c r="K701" s="1" t="inlineStr">
        <x:is>
          <x:t xml:space="preserve">해당없음</x:t>
        </x:is>
      </x:c>
      <x:c r="L701" s="7" t="inlineStr">
        <x:is>
          <x:t xml:space="preserve">25℃이하</x:t>
        </x:is>
      </x:c>
      <x:c r="Q701" s="1" t="inlineStr">
        <x:is>
          <x:t xml:space="preserve">N</x:t>
        </x:is>
      </x:c>
      <x:c r="R701" s="1" t="inlineStr">
        <x:is>
          <x:t xml:space="preserve">N</x:t>
        </x:is>
      </x:c>
      <x:c r="S701" s="1" t="inlineStr">
        <x:is>
          <x:t xml:space="preserve">N</x:t>
        </x:is>
      </x:c>
      <x:c r="Z701" s="144" t="n"/>
      <x:c r="AN701" s="144" t="inlineStr">
        <x:is>
          <x:t xml:space="preserve"/>
        </x:is>
      </x:c>
      <x:c r="AO701" s="144" t="inlineStr">
        <x:is>
          <x:t xml:space="preserve">https://www.health.kr/searchDrug/search_detail.asp?search_detail=Y&amp;search_sunb1=%ED%81%B4%EB%9E%98%EB%9D%BC%2028%EC%A0%95</x:t>
        </x:is>
      </x:c>
      <x:c r="AQ701" t="str"/>
      <x:c r="AR701" t="str"/>
      <x:c r="AS701" t="str"/>
      <x:c r="AT701" t="str"/>
      <x:c r="AU701" t="str"/>
      <x:c r="AV701" t="str"/>
      <x:c r="AW701" t="str"/>
      <x:c r="AX701" t="str"/>
      <x:c r="AY701" t="str"/>
      <x:c r="AZ701" t="str"/>
      <x:c r="BA701" t="str"/>
      <x:c r="BB701" t="str"/>
    </x:row>
    <x:row r="702">
      <x:c r="A702" s="7" t="inlineStr">
        <x:is>
          <x:t xml:space="preserve">FEROBA</x:t>
        </x:is>
      </x:c>
      <x:c r="B702" s="7" t="inlineStr">
        <x:is>
          <x:t xml:space="preserve">8806422024547</x:t>
        </x:is>
      </x:c>
      <x:c r="C702" s="7" t="inlineStr">
        <x:is>
          <x:t xml:space="preserve">Feroba-YOU SR tab</x:t>
        </x:is>
      </x:c>
      <x:c r="D702" s="7" t="inlineStr">
        <x:is>
          <x:t xml:space="preserve">훼로바-유서방정</x:t>
        </x:is>
      </x:c>
      <x:c r="E702" s="2" t="inlineStr">
        <x:is>
          <x:t xml:space="preserve">1 tab</x:t>
        </x:is>
      </x:c>
      <x:c r="F702" s="2" t="inlineStr">
        <x:is>
          <x:t xml:space="preserve">원병</x:t>
        </x:is>
      </x:c>
      <x:c r="H702" s="2" t="inlineStr">
        <x:is>
          <x:t xml:space="preserve">1 tab</x:t>
        </x:is>
      </x:c>
      <x:c r="I702" s="2" t="inlineStr">
        <x:is>
          <x:t xml:space="preserve">1 tab</x:t>
        </x:is>
      </x:c>
      <x:c r="K702" s="1" t="inlineStr">
        <x:is>
          <x:t xml:space="preserve">급여포괄</x:t>
        </x:is>
      </x:c>
      <x:c r="L702" s="7" t="inlineStr">
        <x:is>
          <x:t xml:space="preserve">상온(15-25℃)</x:t>
        </x:is>
      </x:c>
      <x:c r="N702" s="1" t="inlineStr">
        <x:is>
          <x:t xml:space="preserve">Y</x:t>
        </x:is>
      </x:c>
      <x:c r="Q702" s="1" t="inlineStr">
        <x:is>
          <x:t xml:space="preserve">N</x:t>
        </x:is>
      </x:c>
      <x:c r="R702" s="1" t="inlineStr">
        <x:is>
          <x:t xml:space="preserve">N</x:t>
        </x:is>
      </x:c>
      <x:c r="S702" s="1" t="inlineStr">
        <x:is>
          <x:t xml:space="preserve">N</x:t>
        </x:is>
      </x:c>
      <x:c r="W702" s="144" t="n">
        <x:v>314</x:v>
      </x:c>
      <x:c r="Z702" s="144" t="n"/>
      <x:c r="AB702" s="144" t="inlineStr">
        <x:is>
          <x:t xml:space="preserve">나RU-2</x:t>
        </x:is>
      </x:c>
      <x:c r="AN702" s="144" t="inlineStr">
        <x:is>
          <x:t xml:space="preserve"/>
        </x:is>
      </x:c>
      <x:c r="AO702" s="144" t="inlineStr">
        <x:is>
          <x:t xml:space="preserve">https://www.health.kr/searchDrug/search_detail.asp?search_detail=Y&amp;search_sunb1=%ED%9B%BC%EB%A1%9C%EB%B0%94-%EC%9C%A0%EC%84%9C%EB%B0%A9%EC%A0%95</x:t>
        </x:is>
      </x:c>
      <x:c r="AQ702" t="str"/>
      <x:c r="AR702" t="str"/>
      <x:c r="AS702" t="str"/>
      <x:c r="AT702" t="str"/>
      <x:c r="AU702" t="str"/>
      <x:c r="AV702" t="str"/>
      <x:c r="AW702" t="str"/>
      <x:c r="AX702" t="str"/>
      <x:c r="AY702" t="str"/>
      <x:c r="AZ702" t="str"/>
      <x:c r="BA702" t="str"/>
      <x:c r="BB702" t="str"/>
    </x:row>
    <x:row r="703">
      <x:c r="A703" s="7" t="inlineStr">
        <x:is>
          <x:t xml:space="preserve">FEXUP4</x:t>
        </x:is>
      </x:c>
      <x:c r="B703" s="7" t="inlineStr">
        <x:is>
          <x:t xml:space="preserve">8806416076323</x:t>
        </x:is>
      </x:c>
      <x:c r="C703" s="7" t="inlineStr">
        <x:is>
          <x:t xml:space="preserve">Fexuclue 40mg tab</x:t>
        </x:is>
      </x:c>
      <x:c r="D703" s="7" t="inlineStr">
        <x:is>
          <x:t xml:space="preserve">펙수클루 정 40mg</x:t>
        </x:is>
      </x:c>
      <x:c r="E703" s="2" t="inlineStr">
        <x:is>
          <x:t xml:space="preserve">40 mg</x:t>
        </x:is>
      </x:c>
      <x:c r="F703" s="2" t="inlineStr">
        <x:is>
          <x:t xml:space="preserve">원병</x:t>
        </x:is>
      </x:c>
      <x:c r="H703" s="2" t="inlineStr">
        <x:is>
          <x:t xml:space="preserve">1 tab</x:t>
        </x:is>
      </x:c>
      <x:c r="I703" s="2" t="inlineStr">
        <x:is>
          <x:t xml:space="preserve">1 tab</x:t>
        </x:is>
      </x:c>
      <x:c r="K703" s="1" t="inlineStr">
        <x:is>
          <x:t xml:space="preserve">급여포괄</x:t>
        </x:is>
      </x:c>
      <x:c r="L703" s="7" t="inlineStr">
        <x:is>
          <x:t xml:space="preserve">실온</x:t>
        </x:is>
      </x:c>
      <x:c r="N703" s="1" t="inlineStr">
        <x:is>
          <x:t xml:space="preserve">Y</x:t>
        </x:is>
      </x:c>
      <x:c r="W703" s="144" t="n">
        <x:v>159</x:v>
      </x:c>
      <x:c r="Z703" s="144" t="n"/>
      <x:c r="AB703" s="144" t="inlineStr">
        <x:is>
          <x:t xml:space="preserve">나RU-3</x:t>
        </x:is>
      </x:c>
      <x:c r="AN703" s="144" t="inlineStr">
        <x:is>
          <x:t xml:space="preserve"/>
        </x:is>
      </x:c>
      <x:c r="AO703" s="144" t="inlineStr">
        <x:is>
          <x:t xml:space="preserve">https://www.health.kr/searchDrug/search_detail.asp?search_detail=Y&amp;search_sunb1=%ED%8E%99%EC%88%98%ED%81%B4%EB%A3%A8%20%EC%A0%95%2040mg</x:t>
        </x:is>
      </x:c>
      <x:c r="AQ703" t="str"/>
      <x:c r="AR703" t="str"/>
      <x:c r="AS703" t="str"/>
      <x:c r="AT703" t="str"/>
      <x:c r="AU703" t="str"/>
      <x:c r="AV703" t="str"/>
      <x:c r="AW703" t="str"/>
      <x:c r="AX703" t="str"/>
      <x:c r="AY703" t="str"/>
      <x:c r="AZ703" t="str"/>
      <x:c r="BA703" t="str"/>
      <x:c r="BB703" t="str"/>
    </x:row>
    <x:row r="704">
      <x:c r="A704" s="7" t="inlineStr">
        <x:is>
          <x:t xml:space="preserve">ESOME1</x:t>
        </x:is>
      </x:c>
      <x:c r="B704" s="7" t="inlineStr">
        <x:is>
          <x:t xml:space="preserve">8806718073914</x:t>
        </x:is>
      </x:c>
      <x:c r="C704" s="7" t="inlineStr">
        <x:is>
          <x:t xml:space="preserve">Escorten 10mg tab</x:t>
        </x:is>
      </x:c>
      <x:c r="D704" s="7" t="inlineStr">
        <x:is>
          <x:t xml:space="preserve">에스코텐 정</x:t>
        </x:is>
      </x:c>
      <x:c r="E704" s="2" t="inlineStr">
        <x:is>
          <x:t xml:space="preserve">10 mg</x:t>
        </x:is>
      </x:c>
      <x:c r="H704" s="2" t="inlineStr">
        <x:is>
          <x:t xml:space="preserve">1 tab</x:t>
        </x:is>
      </x:c>
      <x:c r="I704" s="2" t="inlineStr">
        <x:is>
          <x:t xml:space="preserve">1 tab</x:t>
        </x:is>
      </x:c>
      <x:c r="K704" s="1" t="inlineStr">
        <x:is>
          <x:t xml:space="preserve">급여포괄</x:t>
        </x:is>
      </x:c>
      <x:c r="L704" s="7" t="inlineStr">
        <x:is>
          <x:t xml:space="preserve">실온</x:t>
        </x:is>
      </x:c>
      <x:c r="N704" s="1" t="inlineStr">
        <x:is>
          <x:t xml:space="preserve">N</x:t>
        </x:is>
      </x:c>
      <x:c r="Z704" s="144" t="n"/>
      <x:c r="AN704" s="144" t="inlineStr">
        <x:is>
          <x:t xml:space="preserve"/>
        </x:is>
      </x:c>
      <x:c r="AO704" s="144" t="inlineStr">
        <x:is>
          <x:t xml:space="preserve">https://www.health.kr/searchDrug/search_detail.asp?search_detail=Y&amp;search_sunb1=%EC%97%90%EC%8A%A4%EC%BD%94%ED%85%90%20%EC%A0%95</x:t>
        </x:is>
      </x:c>
      <x:c r="AQ704" t="str"/>
      <x:c r="AR704" t="str"/>
      <x:c r="AS704" t="str"/>
      <x:c r="AT704" t="str"/>
      <x:c r="AU704" t="str"/>
      <x:c r="AV704" t="str"/>
      <x:c r="AW704" t="str"/>
      <x:c r="AX704" t="str"/>
      <x:c r="AY704" t="str"/>
      <x:c r="AZ704" t="str"/>
      <x:c r="BA704" t="str"/>
      <x:c r="BB704" t="str"/>
    </x:row>
    <x:row r="705">
      <x:c r="A705" s="7" t="inlineStr">
        <x:is>
          <x:t xml:space="preserve">XDOCE8W</x:t>
        </x:is>
      </x:c>
      <x:c r="B705" s="7" t="inlineStr">
        <x:is>
          <x:t xml:space="preserve">8806419058517</x:t>
        </x:is>
      </x:c>
      <x:c r="C705" s="7" t="inlineStr">
        <x:is>
          <x:t xml:space="preserve">Ditaxel1-80mg/4mL inj</x:t>
        </x:is>
      </x:c>
      <x:c r="D705" s="7" t="inlineStr">
        <x:is>
          <x:t xml:space="preserve">디탁셀1-바이알주 4mL</x:t>
        </x:is>
      </x:c>
      <x:c r="E705" s="2" t="inlineStr">
        <x:is>
          <x:t xml:space="preserve">80 mg</x:t>
        </x:is>
      </x:c>
      <x:c r="F705" s="2" t="inlineStr">
        <x:is>
          <x:t xml:space="preserve">항암제</x:t>
        </x:is>
      </x:c>
      <x:c r="H705" s="2" t="inlineStr">
        <x:is>
          <x:t xml:space="preserve">4 ml</x:t>
        </x:is>
      </x:c>
      <x:c r="I705" s="2" t="inlineStr">
        <x:is>
          <x:t xml:space="preserve">1 via</x:t>
        </x:is>
      </x:c>
      <x:c r="K705" s="1" t="inlineStr">
        <x:is>
          <x:t xml:space="preserve">비포100</x:t>
        </x:is>
      </x:c>
      <x:c r="L705" s="7" t="inlineStr">
        <x:is>
          <x:t xml:space="preserve">25℃이하</x:t>
        </x:is>
      </x:c>
      <x:c r="M705" s="7" t="inlineStr">
        <x:is>
          <x:t xml:space="preserve">차광</x:t>
        </x:is>
      </x:c>
      <x:c r="N705" s="1" t="inlineStr">
        <x:is>
          <x:t xml:space="preserve">Y</x:t>
        </x:is>
      </x:c>
      <x:c r="U705" s="148" t="inlineStr">
        <x:is>
          <x:t xml:space="preserve">Y</x:t>
        </x:is>
      </x:c>
      <x:c r="V705" s="144" t="inlineStr">
        <x:is>
          <x:t xml:space="preserve">주사용 항암제</x:t>
        </x:is>
      </x:c>
      <x:c r="Z705" s="144" t="n"/>
      <x:c r="AA705" s="163" t="n">
        <x:v>47088</x:v>
      </x:c>
      <x:c r="AN705" s="144" t="inlineStr">
        <x:is>
          <x:t xml:space="preserve"/>
        </x:is>
      </x:c>
      <x:c r="AO705" s="144" t="inlineStr">
        <x:is>
          <x:t xml:space="preserve">https://www.health.kr/searchDrug/search_detail.asp?search_detail=Y&amp;search_sunb1=%EB%94%94%ED%83%81%EC%85%801-%EB%B0%94%EC%9D%B4%EC%95%8C%EC%A3%BC%204mL</x:t>
        </x:is>
      </x:c>
      <x:c r="AQ705" t="str"/>
      <x:c r="AR705" t="str"/>
      <x:c r="AS705" t="str">
        <x:v>Y</x:v>
      </x:c>
      <x:c r="AT705" t="str"/>
      <x:c r="AU705" t="str"/>
      <x:c r="AV705" t="str"/>
      <x:c r="AW705" t="str"/>
      <x:c r="AX705" t="str"/>
      <x:c r="AY705" t="str"/>
      <x:c r="AZ705" t="str"/>
      <x:c r="BA705" t="str"/>
      <x:c r="BB705" t="str"/>
    </x:row>
    <x:row r="706">
      <x:c r="A706" s="7" t="inlineStr">
        <x:is>
          <x:t xml:space="preserve">ESOME2NB7</x:t>
        </x:is>
      </x:c>
      <x:c r="B706" s="7" t="inlineStr">
        <x:is>
          <x:t xml:space="preserve">8806433093235</x:t>
        </x:is>
      </x:c>
      <x:c r="C706" s="7" t="inlineStr">
        <x:is>
          <x:t xml:space="preserve">Esoduo-S 20/700mg tab</x:t>
        </x:is>
      </x:c>
      <x:c r="D706" s="7" t="inlineStr">
        <x:is>
          <x:t xml:space="preserve">에소듀오 에스 정 20/700mg</x:t>
        </x:is>
      </x:c>
      <x:c r="E706" s="2" t="inlineStr">
        <x:is>
          <x:t xml:space="preserve">1 tab</x:t>
        </x:is>
      </x:c>
      <x:c r="H706" s="2" t="inlineStr">
        <x:is>
          <x:t xml:space="preserve">1 tab</x:t>
        </x:is>
      </x:c>
      <x:c r="I706" s="2" t="inlineStr">
        <x:is>
          <x:t xml:space="preserve">1 tab</x:t>
        </x:is>
      </x:c>
      <x:c r="L706" s="7" t="inlineStr">
        <x:is>
          <x:t xml:space="preserve">실온</x:t>
        </x:is>
      </x:c>
      <x:c r="N706" s="1" t="inlineStr">
        <x:is>
          <x:t xml:space="preserve">N</x:t>
        </x:is>
      </x:c>
      <x:c r="Z706" s="144" t="n"/>
      <x:c r="AN706" s="144" t="inlineStr">
        <x:is>
          <x:t xml:space="preserve"/>
        </x:is>
      </x:c>
      <x:c r="AO706" s="144" t="inlineStr">
        <x:is>
          <x:t xml:space="preserve">https://www.health.kr/searchDrug/search_detail.asp?search_detail=Y&amp;search_sunb1=%EC%97%90%EC%86%8C%EB%93%80%EC%98%A4%20%EC%97%90%EC%8A%A4%20%EC%A0%95%2020/700mg</x:t>
        </x:is>
      </x:c>
      <x:c r="AQ706" t="str"/>
      <x:c r="AR706" t="str"/>
      <x:c r="AS706" t="str"/>
      <x:c r="AT706" t="str"/>
      <x:c r="AU706" t="str"/>
      <x:c r="AV706" t="str"/>
      <x:c r="AW706" t="str"/>
      <x:c r="AX706" t="str"/>
      <x:c r="AY706" t="str"/>
      <x:c r="AZ706" t="str"/>
      <x:c r="BA706" t="str"/>
      <x:c r="BB706" t="str"/>
    </x:row>
    <x:row r="707">
      <x:c r="A707" s="7" t="inlineStr">
        <x:is>
          <x:t xml:space="preserve">CABERG5</x:t>
        </x:is>
      </x:c>
      <x:c r="B707" s="7" t="inlineStr">
        <x:is>
          <x:t xml:space="preserve">8806646022718</x:t>
        </x:is>
      </x:c>
      <x:c r="C707" s="7" t="inlineStr">
        <x:is>
          <x:t xml:space="preserve">Dostinen 0.5mg tab</x:t>
        </x:is>
      </x:c>
      <x:c r="D707" s="7" t="inlineStr">
        <x:is>
          <x:t xml:space="preserve">도스티넨 정 0.5mg</x:t>
        </x:is>
      </x:c>
      <x:c r="E707" s="2" t="inlineStr">
        <x:is>
          <x:t xml:space="preserve">.5 mg</x:t>
        </x:is>
      </x:c>
      <x:c r="F707" s="2" t="inlineStr">
        <x:is>
          <x:t xml:space="preserve">PTP</x:t>
        </x:is>
      </x:c>
      <x:c r="H707" s="2" t="inlineStr">
        <x:is>
          <x:t xml:space="preserve">1 tab</x:t>
        </x:is>
      </x:c>
      <x:c r="I707" s="2" t="inlineStr">
        <x:is>
          <x:t xml:space="preserve">1 tab</x:t>
        </x:is>
      </x:c>
      <x:c r="K707" s="1" t="inlineStr">
        <x:is>
          <x:t xml:space="preserve">급여포괄</x:t>
        </x:is>
      </x:c>
      <x:c r="L707" s="7" t="inlineStr">
        <x:is>
          <x:t xml:space="preserve">25℃이하</x:t>
        </x:is>
      </x:c>
      <x:c r="M707" s="7" t="inlineStr">
        <x:is>
          <x:t xml:space="preserve">차광</x:t>
        </x:is>
      </x:c>
      <x:c r="N707" s="1" t="inlineStr">
        <x:is>
          <x:t xml:space="preserve">Y</x:t>
        </x:is>
      </x:c>
      <x:c r="Z707" s="144" t="n"/>
      <x:c r="AB707" s="144" t="inlineStr">
        <x:is>
          <x:t xml:space="preserve">나-5</x:t>
        </x:is>
      </x:c>
      <x:c r="AN707" s="144" t="inlineStr">
        <x:is>
          <x:t xml:space="preserve"/>
        </x:is>
      </x:c>
      <x:c r="AO707" s="144" t="inlineStr">
        <x:is>
          <x:t xml:space="preserve">https://www.health.kr/searchDrug/search_detail.asp?search_detail=Y&amp;search_sunb1=%EB%8F%84%EC%8A%A4%ED%8B%B0%EB%84%A8%20%EC%A0%95%200.5mg</x:t>
        </x:is>
      </x:c>
      <x:c r="AQ707" t="str"/>
      <x:c r="AR707" t="str"/>
      <x:c r="AS707" t="str"/>
      <x:c r="AT707" t="str"/>
      <x:c r="AU707" t="str"/>
      <x:c r="AV707" t="str"/>
      <x:c r="AW707" t="str"/>
      <x:c r="AX707" t="str"/>
      <x:c r="AY707" t="str"/>
      <x:c r="AZ707" t="str"/>
      <x:c r="BA707" t="str"/>
      <x:c r="BB707" t="str"/>
    </x:row>
    <x:row r="708">
      <x:c r="A708" s="7" t="inlineStr">
        <x:is>
          <x:t xml:space="preserve">METR</x:t>
        </x:is>
      </x:c>
      <x:c r="B708" s="7" t="inlineStr">
        <x:is>
          <x:t xml:space="preserve">8806400027621</x:t>
        </x:is>
      </x:c>
      <x:c r="C708" s="7" t="inlineStr">
        <x:is>
          <x:t xml:space="preserve">Flasinyl 250mg tab</x:t>
        </x:is>
      </x:c>
      <x:c r="D708" s="7" t="inlineStr">
        <x:is>
          <x:t xml:space="preserve">후라시닐정 250mg</x:t>
        </x:is>
      </x:c>
      <x:c r="E708" s="2" t="inlineStr">
        <x:is>
          <x:t xml:space="preserve">250 mg</x:t>
        </x:is>
      </x:c>
      <x:c r="F708" s="2" t="inlineStr">
        <x:is>
          <x:t xml:space="preserve">원병</x:t>
        </x:is>
      </x:c>
      <x:c r="H708" s="2" t="inlineStr">
        <x:is>
          <x:t xml:space="preserve">1 tab</x:t>
        </x:is>
      </x:c>
      <x:c r="I708" s="2" t="inlineStr">
        <x:is>
          <x:t xml:space="preserve">1 tab</x:t>
        </x:is>
      </x:c>
      <x:c r="K708" s="1" t="inlineStr">
        <x:is>
          <x:t xml:space="preserve">급여포괄</x:t>
        </x:is>
      </x:c>
      <x:c r="L708" s="7" t="inlineStr">
        <x:is>
          <x:t xml:space="preserve">실온</x:t>
        </x:is>
      </x:c>
      <x:c r="N708" s="1" t="inlineStr">
        <x:is>
          <x:t xml:space="preserve">Y</x:t>
        </x:is>
      </x:c>
      <x:c r="Q708" s="1" t="inlineStr">
        <x:is>
          <x:t xml:space="preserve">N</x:t>
        </x:is>
      </x:c>
      <x:c r="R708" s="1" t="inlineStr">
        <x:is>
          <x:t xml:space="preserve">N</x:t>
        </x:is>
      </x:c>
      <x:c r="S708" s="1" t="inlineStr">
        <x:is>
          <x:t xml:space="preserve">N</x:t>
        </x:is>
      </x:c>
      <x:c r="W708" s="144" t="n">
        <x:v>38</x:v>
      </x:c>
      <x:c r="Z708" s="144" t="n"/>
      <x:c r="AB708" s="144" t="inlineStr">
        <x:is>
          <x:t xml:space="preserve">나RU-3</x:t>
        </x:is>
      </x:c>
      <x:c r="AN708" s="144" t="inlineStr">
        <x:is>
          <x:t xml:space="preserve"/>
        </x:is>
      </x:c>
      <x:c r="AO708" s="144" t="inlineStr">
        <x:is>
          <x:t xml:space="preserve">https://www.health.kr/searchDrug/search_detail.asp?search_detail=Y&amp;search_sunb1=%ED%9B%84%EB%9D%BC%EC%8B%9C%EB%8B%90%EC%A0%95%20250mg</x:t>
        </x:is>
      </x:c>
      <x:c r="AQ708" t="str"/>
      <x:c r="AR708" t="str"/>
      <x:c r="AS708" t="str"/>
      <x:c r="AT708" t="str"/>
      <x:c r="AU708" t="str"/>
      <x:c r="AV708" t="str"/>
      <x:c r="AW708" t="str"/>
      <x:c r="AX708" t="str"/>
      <x:c r="AY708" t="str"/>
      <x:c r="AZ708" t="str"/>
      <x:c r="BA708" t="str"/>
      <x:c r="BB708" t="str"/>
    </x:row>
    <x:row r="709">
      <x:c r="A709" s="7" t="inlineStr">
        <x:is>
          <x:t xml:space="preserve">NAFTOP75</x:t>
        </x:is>
      </x:c>
      <x:c r="B709" s="7" t="inlineStr">
        <x:is>
          <x:t xml:space="preserve">8806425065219</x:t>
        </x:is>
      </x:c>
      <x:c r="C709" s="7" t="inlineStr">
        <x:is>
          <x:t xml:space="preserve">Flivas 75mg tab</x:t>
        </x:is>
      </x:c>
      <x:c r="D709" s="7" t="inlineStr">
        <x:is>
          <x:t xml:space="preserve">플리바스정 75mg</x:t>
        </x:is>
      </x:c>
      <x:c r="E709" s="2" t="inlineStr">
        <x:is>
          <x:t xml:space="preserve">75 mg</x:t>
        </x:is>
      </x:c>
      <x:c r="F709" s="2" t="inlineStr">
        <x:is>
          <x:t xml:space="preserve">원병</x:t>
        </x:is>
      </x:c>
      <x:c r="H709" s="2" t="inlineStr">
        <x:is>
          <x:t xml:space="preserve">1 tab</x:t>
        </x:is>
      </x:c>
      <x:c r="I709" s="2" t="inlineStr">
        <x:is>
          <x:t xml:space="preserve">1 tab</x:t>
        </x:is>
      </x:c>
      <x:c r="K709" s="1" t="inlineStr">
        <x:is>
          <x:t xml:space="preserve">급여포괄</x:t>
        </x:is>
      </x:c>
      <x:c r="L709" s="7" t="inlineStr">
        <x:is>
          <x:t xml:space="preserve">실온</x:t>
        </x:is>
      </x:c>
      <x:c r="M709" s="7" t="inlineStr">
        <x:is>
          <x:t xml:space="preserve">차광</x:t>
        </x:is>
      </x:c>
      <x:c r="N709" s="1" t="inlineStr">
        <x:is>
          <x:t xml:space="preserve">Y</x:t>
        </x:is>
      </x:c>
      <x:c r="Q709" s="1" t="inlineStr">
        <x:is>
          <x:t xml:space="preserve">N</x:t>
        </x:is>
      </x:c>
      <x:c r="R709" s="1" t="inlineStr">
        <x:is>
          <x:t xml:space="preserve">N</x:t>
        </x:is>
      </x:c>
      <x:c r="S709" s="1" t="inlineStr">
        <x:is>
          <x:t xml:space="preserve">N</x:t>
        </x:is>
      </x:c>
      <x:c r="Z709" s="144" t="n"/>
      <x:c r="AB709" s="144" t="inlineStr">
        <x:is>
          <x:t xml:space="preserve">나RU-3</x:t>
        </x:is>
      </x:c>
      <x:c r="AN709" s="144" t="inlineStr">
        <x:is>
          <x:t xml:space="preserve">pharmacy-drug-images/2c73005920ed1658.png</x:t>
        </x:is>
      </x:c>
      <x:c r="AO709" s="144" t="inlineStr">
        <x:is>
          <x:t xml:space="preserve">https://www.health.kr/searchDrug/search_detail.asp?search_detail=Y&amp;search_sunb1=%ED%94%8C%EB%A6%AC%EB%B0%94%EC%8A%A4%EC%A0%95%2075mg</x:t>
        </x:is>
      </x:c>
      <x:c r="AQ709" t="str"/>
      <x:c r="AR709" t="str"/>
      <x:c r="AS709" t="str"/>
      <x:c r="AT709" t="str"/>
      <x:c r="AU709" t="str"/>
      <x:c r="AV709" t="str"/>
      <x:c r="AW709" t="str"/>
      <x:c r="AX709" t="str"/>
      <x:c r="AY709" t="str"/>
      <x:c r="AZ709" t="str"/>
      <x:c r="BA709" t="str"/>
      <x:c r="BB709" t="str"/>
    </x:row>
    <x:row r="710">
      <x:c r="A710" s="7" t="inlineStr">
        <x:is>
          <x:t xml:space="preserve">EST1DRO2</x:t>
        </x:is>
      </x:c>
      <x:c r="B710" s="7" t="inlineStr">
        <x:is>
          <x:t xml:space="preserve">8806411007018</x:t>
        </x:is>
      </x:c>
      <x:c r="C710" s="7" t="inlineStr">
        <x:is>
          <x:t xml:space="preserve">Angeliq 28T/pkg</x:t>
        </x:is>
      </x:c>
      <x:c r="D710" s="7" t="inlineStr">
        <x:is>
          <x:t xml:space="preserve">안젤릭정(28tab)</x:t>
        </x:is>
      </x:c>
      <x:c r="E710" s="2" t="inlineStr">
        <x:is>
          <x:t xml:space="preserve">1 tab</x:t>
        </x:is>
      </x:c>
      <x:c r="H710" s="2" t="inlineStr">
        <x:is>
          <x:t xml:space="preserve">1 tab</x:t>
        </x:is>
      </x:c>
      <x:c r="I710" s="2" t="inlineStr">
        <x:is>
          <x:t xml:space="preserve">1 set</x:t>
        </x:is>
      </x:c>
      <x:c r="J710" s="1" t="inlineStr">
        <x:is>
          <x:t xml:space="preserve">Y</x:t>
        </x:is>
      </x:c>
      <x:c r="K710" s="1" t="inlineStr">
        <x:is>
          <x:t xml:space="preserve">급여포괄</x:t>
        </x:is>
      </x:c>
      <x:c r="L710" s="7" t="inlineStr">
        <x:is>
          <x:t xml:space="preserve">실온</x:t>
        </x:is>
      </x:c>
      <x:c r="N710" s="1" t="inlineStr">
        <x:is>
          <x:t xml:space="preserve">N</x:t>
        </x:is>
      </x:c>
      <x:c r="Q710" s="1" t="inlineStr">
        <x:is>
          <x:t xml:space="preserve">N</x:t>
        </x:is>
      </x:c>
      <x:c r="R710" s="1" t="inlineStr">
        <x:is>
          <x:t xml:space="preserve">N</x:t>
        </x:is>
      </x:c>
      <x:c r="S710" s="1" t="inlineStr">
        <x:is>
          <x:t xml:space="preserve">N</x:t>
        </x:is>
      </x:c>
      <x:c r="Z710" s="144" t="n"/>
      <x:c r="AN710" s="144" t="inlineStr">
        <x:is>
          <x:t xml:space="preserve"/>
        </x:is>
      </x:c>
      <x:c r="AO710" s="144" t="inlineStr">
        <x:is>
          <x:t xml:space="preserve">https://www.health.kr/searchDrug/search_detail.asp?search_detail=Y&amp;search_sunb1=%EC%95%88%EC%A0%A4%EB%A6%AD%EC%A0%95%2828tab%29</x:t>
        </x:is>
      </x:c>
      <x:c r="AQ710" t="str"/>
      <x:c r="AR710" t="str"/>
      <x:c r="AS710" t="str"/>
      <x:c r="AT710" t="str"/>
      <x:c r="AU710" t="str"/>
      <x:c r="AV710" t="str"/>
      <x:c r="AW710" t="str"/>
      <x:c r="AX710" t="str"/>
      <x:c r="AY710" t="str"/>
      <x:c r="AZ710" t="str"/>
      <x:c r="BA710" t="str"/>
      <x:c r="BB710" t="str"/>
    </x:row>
    <x:row r="711">
      <x:c r="A711" s="7" t="inlineStr">
        <x:is>
          <x:t xml:space="preserve">ESTBAZED</x:t>
        </x:is>
      </x:c>
      <x:c r="B711" s="7" t="inlineStr">
        <x:is>
          <x:t xml:space="preserve">8806489028311</x:t>
        </x:is>
      </x:c>
      <x:c r="C711" s="7" t="inlineStr">
        <x:is>
          <x:t xml:space="preserve">Duavive 0.45/20mg tab</x:t>
        </x:is>
      </x:c>
      <x:c r="D711" s="7" t="inlineStr">
        <x:is>
          <x:t xml:space="preserve">듀아비브정 0.45/20mg</x:t>
        </x:is>
      </x:c>
      <x:c r="E711" s="2" t="inlineStr">
        <x:is>
          <x:t xml:space="preserve">1 tab</x:t>
        </x:is>
      </x:c>
      <x:c r="H711" s="2" t="inlineStr">
        <x:is>
          <x:t xml:space="preserve">1 tab</x:t>
        </x:is>
      </x:c>
      <x:c r="I711" s="2" t="inlineStr">
        <x:is>
          <x:t xml:space="preserve">1 tab</x:t>
        </x:is>
      </x:c>
      <x:c r="J711" s="1" t="inlineStr">
        <x:is>
          <x:t xml:space="preserve">Y</x:t>
        </x:is>
      </x:c>
      <x:c r="K711" s="1" t="inlineStr">
        <x:is>
          <x:t xml:space="preserve">해당없음</x:t>
        </x:is>
      </x:c>
      <x:c r="L711" s="7" t="inlineStr">
        <x:is>
          <x:t xml:space="preserve">실온</x:t>
        </x:is>
      </x:c>
      <x:c r="Q711" s="1" t="inlineStr">
        <x:is>
          <x:t xml:space="preserve">N</x:t>
        </x:is>
      </x:c>
      <x:c r="R711" s="1" t="inlineStr">
        <x:is>
          <x:t xml:space="preserve">N</x:t>
        </x:is>
      </x:c>
      <x:c r="S711" s="1" t="inlineStr">
        <x:is>
          <x:t xml:space="preserve">N</x:t>
        </x:is>
      </x:c>
      <x:c r="Z711" s="144" t="n"/>
      <x:c r="AN711" s="144" t="inlineStr">
        <x:is>
          <x:t xml:space="preserve"/>
        </x:is>
      </x:c>
      <x:c r="AO711" s="144" t="inlineStr">
        <x:is>
          <x:t xml:space="preserve">https://www.health.kr/searchDrug/search_detail.asp?search_detail=Y&amp;search_sunb1=%EB%93%80%EC%95%84%EB%B9%84%EB%B8%8C%EC%A0%95%200.45/20mg</x:t>
        </x:is>
      </x:c>
      <x:c r="AQ711" t="str"/>
      <x:c r="AR711" t="str"/>
      <x:c r="AS711" t="str"/>
      <x:c r="AT711" t="str"/>
      <x:c r="AU711" t="str"/>
      <x:c r="AV711" t="str"/>
      <x:c r="AW711" t="str"/>
      <x:c r="AX711" t="str"/>
      <x:c r="AY711" t="str"/>
      <x:c r="AZ711" t="str"/>
      <x:c r="BA711" t="str"/>
      <x:c r="BB711" t="str"/>
    </x:row>
    <x:row r="712">
      <x:c r="A712" s="7" t="inlineStr">
        <x:is>
          <x:t xml:space="preserve">ESTD1W-GL</x:t>
        </x:is>
      </x:c>
      <x:c r="B712" s="7" t="inlineStr">
        <x:is>
          <x:t xml:space="preserve">8806597009318</x:t>
        </x:is>
      </x:c>
      <x:c r="C712" s="7" t="inlineStr">
        <x:is>
          <x:t xml:space="preserve">Estreva gel 50g (0.5mg/0.5g)</x:t>
        </x:is>
      </x:c>
      <x:c r="D712" s="7" t="inlineStr">
        <x:is>
          <x:t xml:space="preserve">에스트레바 겔 50g (0.5mg/0.5g)</x:t>
        </x:is>
      </x:c>
      <x:c r="E712" s="2" t="inlineStr">
        <x:is>
          <x:t xml:space="preserve">50 g</x:t>
        </x:is>
      </x:c>
      <x:c r="H712" s="2" t="inlineStr">
        <x:is>
          <x:t xml:space="preserve">1 tub</x:t>
        </x:is>
      </x:c>
      <x:c r="I712" s="2" t="inlineStr">
        <x:is>
          <x:t xml:space="preserve">1 tub</x:t>
        </x:is>
      </x:c>
      <x:c r="K712" s="1" t="inlineStr">
        <x:is>
          <x:t xml:space="preserve">비급여포괄</x:t>
        </x:is>
      </x:c>
      <x:c r="L712" s="7" t="inlineStr">
        <x:is>
          <x:t xml:space="preserve">실온</x:t>
        </x:is>
      </x:c>
      <x:c r="M712" s="7" t="inlineStr">
        <x:is>
          <x:t xml:space="preserve">차광</x:t>
        </x:is>
      </x:c>
      <x:c r="N712" s="1" t="inlineStr">
        <x:is>
          <x:t xml:space="preserve">N</x:t>
        </x:is>
      </x:c>
      <x:c r="Z712" s="144" t="n"/>
      <x:c r="AN712" s="144" t="inlineStr">
        <x:is>
          <x:t xml:space="preserve"/>
        </x:is>
      </x:c>
      <x:c r="AO712" s="144" t="inlineStr">
        <x:is>
          <x:t xml:space="preserve">https://www.health.kr/searchDrug/search_detail.asp?search_detail=Y&amp;search_sunb1=%EC%97%90%EC%8A%A4%ED%8A%B8%EB%A0%88%EB%B0%94%20%EA%B2%94%2050g%20%280.5mg/0.5g%29</x:t>
        </x:is>
      </x:c>
      <x:c r="AQ712" t="str"/>
      <x:c r="AR712" t="str"/>
      <x:c r="AS712" t="str"/>
      <x:c r="AT712" t="str"/>
      <x:c r="AU712" t="str"/>
      <x:c r="AV712" t="str"/>
      <x:c r="AW712" t="str"/>
      <x:c r="AX712" t="str"/>
      <x:c r="AY712" t="str"/>
      <x:c r="AZ712" t="str"/>
      <x:c r="BA712" t="str"/>
      <x:c r="BB712" t="str"/>
    </x:row>
    <x:row r="713">
      <x:c r="A713" s="7" t="inlineStr">
        <x:is>
          <x:t xml:space="preserve">ESTDIOH1</x:t>
        </x:is>
      </x:c>
      <x:c r="B713" s="7" t="inlineStr">
        <x:is>
          <x:t xml:space="preserve">8806646010418</x:t>
        </x:is>
      </x:c>
      <x:c r="C713" s="7" t="inlineStr">
        <x:is>
          <x:t xml:space="preserve">Preda 1mg tab</x:t>
        </x:is>
      </x:c>
      <x:c r="D713" s="7" t="inlineStr">
        <x:is>
          <x:t xml:space="preserve">프레다 정 1mg</x:t>
        </x:is>
      </x:c>
      <x:c r="E713" s="2" t="inlineStr">
        <x:is>
          <x:t xml:space="preserve">1 mg</x:t>
        </x:is>
      </x:c>
      <x:c r="H713" s="2" t="inlineStr">
        <x:is>
          <x:t xml:space="preserve">1 tab</x:t>
        </x:is>
      </x:c>
      <x:c r="I713" s="2" t="inlineStr">
        <x:is>
          <x:t xml:space="preserve">1 tab</x:t>
        </x:is>
      </x:c>
      <x:c r="J713" s="1" t="inlineStr">
        <x:is>
          <x:t xml:space="preserve">Y</x:t>
        </x:is>
      </x:c>
      <x:c r="K713" s="1" t="inlineStr">
        <x:is>
          <x:t xml:space="preserve">급여포괄</x:t>
        </x:is>
      </x:c>
      <x:c r="L713" s="7" t="inlineStr">
        <x:is>
          <x:t xml:space="preserve">25℃이하</x:t>
        </x:is>
      </x:c>
      <x:c r="M713" s="7" t="inlineStr">
        <x:is>
          <x:t xml:space="preserve">차광</x:t>
        </x:is>
      </x:c>
      <x:c r="N713" s="1" t="inlineStr">
        <x:is>
          <x:t xml:space="preserve">N</x:t>
        </x:is>
      </x:c>
      <x:c r="Z713" s="144" t="n"/>
      <x:c r="AN713" s="144" t="inlineStr">
        <x:is>
          <x:t xml:space="preserve"/>
        </x:is>
      </x:c>
      <x:c r="AO713" s="144" t="inlineStr">
        <x:is>
          <x:t xml:space="preserve">https://www.health.kr/searchDrug/search_detail.asp?search_detail=Y&amp;search_sunb1=%ED%94%84%EB%A0%88%EB%8B%A4%20%EC%A0%95%201mg</x:t>
        </x:is>
      </x:c>
      <x:c r="AQ713" t="str"/>
      <x:c r="AR713" t="str"/>
      <x:c r="AS713" t="str"/>
      <x:c r="AT713" t="str"/>
      <x:c r="AU713" t="str"/>
      <x:c r="AV713" t="str"/>
      <x:c r="AW713" t="str"/>
      <x:c r="AX713" t="str"/>
      <x:c r="AY713" t="str"/>
      <x:c r="AZ713" t="str"/>
      <x:c r="BA713" t="str"/>
      <x:c r="BB713" t="str"/>
    </x:row>
    <x:row r="714">
      <x:c r="A714" s="7" t="inlineStr">
        <x:is>
          <x:t xml:space="preserve">ESTDIOH2</x:t>
        </x:is>
      </x:c>
      <x:c r="B714" s="7" t="inlineStr">
        <x:is>
          <x:t xml:space="preserve">8806646027911</x:t>
        </x:is>
      </x:c>
      <x:c r="C714" s="7" t="inlineStr">
        <x:is>
          <x:t xml:space="preserve">Preda 2mg tab</x:t>
        </x:is>
      </x:c>
      <x:c r="D714" s="7" t="inlineStr">
        <x:is>
          <x:t xml:space="preserve">프레다 정 2mg</x:t>
        </x:is>
      </x:c>
      <x:c r="E714" s="2" t="inlineStr">
        <x:is>
          <x:t xml:space="preserve">2 mg</x:t>
        </x:is>
      </x:c>
      <x:c r="H714" s="2" t="inlineStr">
        <x:is>
          <x:t xml:space="preserve">1 tab</x:t>
        </x:is>
      </x:c>
      <x:c r="I714" s="2" t="inlineStr">
        <x:is>
          <x:t xml:space="preserve">1 tab</x:t>
        </x:is>
      </x:c>
      <x:c r="J714" s="1" t="inlineStr">
        <x:is>
          <x:t xml:space="preserve">Y</x:t>
        </x:is>
      </x:c>
      <x:c r="K714" s="1" t="inlineStr">
        <x:is>
          <x:t xml:space="preserve">급여포괄</x:t>
        </x:is>
      </x:c>
      <x:c r="L714" s="7" t="inlineStr">
        <x:is>
          <x:t xml:space="preserve">25℃이하</x:t>
        </x:is>
      </x:c>
      <x:c r="M714" s="7" t="inlineStr">
        <x:is>
          <x:t xml:space="preserve">차광</x:t>
        </x:is>
      </x:c>
      <x:c r="N714" s="1" t="inlineStr">
        <x:is>
          <x:t xml:space="preserve">N</x:t>
        </x:is>
      </x:c>
      <x:c r="Z714" s="144" t="n"/>
      <x:c r="AN714" s="144" t="inlineStr">
        <x:is>
          <x:t xml:space="preserve"/>
        </x:is>
      </x:c>
      <x:c r="AO714" s="144" t="inlineStr">
        <x:is>
          <x:t xml:space="preserve">https://www.health.kr/searchDrug/search_detail.asp?search_detail=Y&amp;search_sunb1=%ED%94%84%EB%A0%88%EB%8B%A4%20%EC%A0%95%202mg</x:t>
        </x:is>
      </x:c>
      <x:c r="AQ714" t="str"/>
      <x:c r="AR714" t="str"/>
      <x:c r="AS714" t="str"/>
      <x:c r="AT714" t="str"/>
      <x:c r="AU714" t="str"/>
      <x:c r="AV714" t="str"/>
      <x:c r="AW714" t="str"/>
      <x:c r="AX714" t="str"/>
      <x:c r="AY714" t="str"/>
      <x:c r="AZ714" t="str"/>
      <x:c r="BA714" t="str"/>
      <x:c r="BB714" t="str"/>
    </x:row>
    <x:row r="715">
      <x:c r="A715" s="7" t="inlineStr">
        <x:is>
          <x:t xml:space="preserve">ESTDIOV1</x:t>
        </x:is>
      </x:c>
      <x:c r="B715" s="7" t="inlineStr">
        <x:is>
          <x:t xml:space="preserve">8806411008916</x:t>
        </x:is>
      </x:c>
      <x:c r="C715" s="7" t="inlineStr">
        <x:is>
          <x:t xml:space="preserve">Progynova 1mg 28T/pkg</x:t>
        </x:is>
      </x:c>
      <x:c r="D715" s="7" t="inlineStr">
        <x:is>
          <x:t xml:space="preserve">프로기노바 1mg 28T</x:t>
        </x:is>
      </x:c>
      <x:c r="E715" s="2" t="inlineStr">
        <x:is>
          <x:t xml:space="preserve">1 tab</x:t>
        </x:is>
      </x:c>
      <x:c r="H715" s="2" t="inlineStr">
        <x:is>
          <x:t xml:space="preserve">1 tab</x:t>
        </x:is>
      </x:c>
      <x:c r="I715" s="2" t="inlineStr">
        <x:is>
          <x:t xml:space="preserve">1 tab</x:t>
        </x:is>
      </x:c>
      <x:c r="J715" s="1" t="inlineStr">
        <x:is>
          <x:t xml:space="preserve">Y</x:t>
        </x:is>
      </x:c>
      <x:c r="K715" s="1" t="inlineStr">
        <x:is>
          <x:t xml:space="preserve">급여포괄</x:t>
        </x:is>
      </x:c>
      <x:c r="L715" s="7" t="inlineStr">
        <x:is>
          <x:t xml:space="preserve">실온</x:t>
        </x:is>
      </x:c>
      <x:c r="N715" s="1" t="inlineStr">
        <x:is>
          <x:t xml:space="preserve">N</x:t>
        </x:is>
      </x:c>
      <x:c r="Q715" s="1" t="inlineStr">
        <x:is>
          <x:t xml:space="preserve">N</x:t>
        </x:is>
      </x:c>
      <x:c r="R715" s="1" t="inlineStr">
        <x:is>
          <x:t xml:space="preserve">N</x:t>
        </x:is>
      </x:c>
      <x:c r="S715" s="1" t="inlineStr">
        <x:is>
          <x:t xml:space="preserve">N</x:t>
        </x:is>
      </x:c>
      <x:c r="Z715" s="144" t="n"/>
      <x:c r="AN715" s="144" t="inlineStr">
        <x:is>
          <x:t xml:space="preserve"/>
        </x:is>
      </x:c>
      <x:c r="AO715" s="144" t="inlineStr">
        <x:is>
          <x:t xml:space="preserve">https://www.health.kr/searchDrug/search_detail.asp?search_detail=Y&amp;search_sunb1=%ED%94%84%EB%A1%9C%EA%B8%B0%EB%85%B8%EB%B0%94%201mg%2028T</x:t>
        </x:is>
      </x:c>
      <x:c r="AQ715" t="str"/>
      <x:c r="AR715" t="str"/>
      <x:c r="AS715" t="str"/>
      <x:c r="AT715" t="str"/>
      <x:c r="AU715" t="str"/>
      <x:c r="AV715" t="str"/>
      <x:c r="AW715" t="str"/>
      <x:c r="AX715" t="str"/>
      <x:c r="AY715" t="str"/>
      <x:c r="AZ715" t="str"/>
      <x:c r="BA715" t="str"/>
      <x:c r="BB715" t="str"/>
    </x:row>
    <x:row r="716">
      <x:c r="A716" s="7" t="inlineStr">
        <x:is>
          <x:t xml:space="preserve">CABOZA2</x:t>
        </x:is>
      </x:c>
      <x:c r="B716" s="7" t="inlineStr">
        <x:is>
          <x:t xml:space="preserve">8806814001316</x:t>
        </x:is>
      </x:c>
      <x:c r="C716" s="7" t="inlineStr">
        <x:is>
          <x:t xml:space="preserve">Cabometyx 20mg tab(30TAB/BTL)</x:t>
        </x:is>
      </x:c>
      <x:c r="D716" s="7" t="inlineStr">
        <x:is>
          <x:t xml:space="preserve">카보메틱스 정 20mg(30TAB/BTL)</x:t>
        </x:is>
      </x:c>
      <x:c r="E716" s="2" t="inlineStr">
        <x:is>
          <x:t xml:space="preserve">20 mg</x:t>
        </x:is>
      </x:c>
      <x:c r="F716" s="2" t="inlineStr">
        <x:is>
          <x:t xml:space="preserve">PTP</x:t>
        </x:is>
      </x:c>
      <x:c r="G716" s="1" t="inlineStr">
        <x:is>
          <x:t xml:space="preserve">Y</x:t>
        </x:is>
      </x:c>
      <x:c r="H716" s="2" t="inlineStr">
        <x:is>
          <x:t xml:space="preserve">1 tab</x:t>
        </x:is>
      </x:c>
      <x:c r="I716" s="2" t="inlineStr">
        <x:is>
          <x:t xml:space="preserve">1 btl</x:t>
        </x:is>
      </x:c>
      <x:c r="K716" s="1" t="inlineStr">
        <x:is>
          <x:t xml:space="preserve">비포100</x:t>
        </x:is>
      </x:c>
      <x:c r="L716" s="7" t="inlineStr">
        <x:is>
          <x:t xml:space="preserve">실온</x:t>
        </x:is>
      </x:c>
      <x:c r="N716" s="1" t="inlineStr">
        <x:is>
          <x:t xml:space="preserve">Y</x:t>
        </x:is>
      </x:c>
      <x:c r="P716" s="1" t="inlineStr">
        <x:is>
          <x:t xml:space="preserve">Y</x:t>
        </x:is>
      </x:c>
      <x:c r="T716" s="1" t="inlineStr">
        <x:is>
          <x:t xml:space="preserve">Y</x:t>
        </x:is>
      </x:c>
      <x:c r="Z716" s="144" t="n"/>
      <x:c r="AB716" s="144" t="inlineStr">
        <x:is>
          <x:t xml:space="preserve">고가-1</x:t>
        </x:is>
      </x:c>
      <x:c r="AL716" s="144" t="inlineStr">
        <x:is>
          <x:t xml:space="preserve">Y</x:t>
        </x:is>
      </x:c>
      <x:c r="AM716" s="75" t="inlineStr">
        <x:is>
          <x:t xml:space="preserve">? #B2B2B2</x:t>
        </x:is>
      </x:c>
      <x:c r="AN716" s="144" t="inlineStr">
        <x:is>
          <x:t xml:space="preserve"/>
        </x:is>
      </x:c>
      <x:c r="AO716" s="144" t="inlineStr">
        <x:is>
          <x:t xml:space="preserve">https://www.health.kr/searchDrug/search_detail.asp?search_detail=Y&amp;search_sunb1=%EC%B9%B4%EB%B3%B4%EB%A9%94%ED%8B%B1%EC%8A%A4%20%EC%A0%95%2020mg%2830TAB/BTL%29</x:t>
        </x:is>
      </x:c>
      <x:c r="AQ716" t="str"/>
      <x:c r="AR716" t="str"/>
      <x:c r="AS716" t="str">
        <x:v>Y</x:v>
      </x:c>
      <x:c r="AT716" t="str"/>
      <x:c r="AU716" t="str"/>
      <x:c r="AV716" t="str"/>
      <x:c r="AW716" t="str"/>
      <x:c r="AX716" t="str"/>
      <x:c r="AY716" t="str"/>
      <x:c r="AZ716" t="str"/>
      <x:c r="BA716" t="str"/>
      <x:c r="BB716" t="str"/>
    </x:row>
    <x:row r="717">
      <x:c r="A717" s="7" t="inlineStr">
        <x:is>
          <x:t xml:space="preserve">ESTRIO1-CR</x:t>
        </x:is>
      </x:c>
      <x:c r="B717" s="7" t="inlineStr">
        <x:is>
          <x:t xml:space="preserve">8806599019018</x:t>
        </x:is>
      </x:c>
      <x:c r="C717" s="7" t="inlineStr">
        <x:is>
          <x:t xml:space="preserve">Yousense vaginal cream 10g</x:t>
        </x:is>
      </x:c>
      <x:c r="D717" s="7" t="inlineStr">
        <x:is>
          <x:t xml:space="preserve">유센스 질크림 10g</x:t>
        </x:is>
      </x:c>
      <x:c r="E717" s="2" t="inlineStr">
        <x:is>
          <x:t xml:space="preserve">10 g</x:t>
        </x:is>
      </x:c>
      <x:c r="H717" s="2" t="inlineStr">
        <x:is>
          <x:t xml:space="preserve">1 tub</x:t>
        </x:is>
      </x:c>
      <x:c r="I717" s="2" t="inlineStr">
        <x:is>
          <x:t xml:space="preserve">1 tub</x:t>
        </x:is>
      </x:c>
      <x:c r="K717" s="1" t="inlineStr">
        <x:is>
          <x:t xml:space="preserve">비급여포괄</x:t>
        </x:is>
      </x:c>
      <x:c r="L717" s="7" t="inlineStr">
        <x:is>
          <x:t xml:space="preserve">실온</x:t>
        </x:is>
      </x:c>
      <x:c r="N717" s="1" t="inlineStr">
        <x:is>
          <x:t xml:space="preserve">N</x:t>
        </x:is>
      </x:c>
      <x:c r="Z717" s="144" t="n"/>
      <x:c r="AN717" s="144" t="inlineStr">
        <x:is>
          <x:t xml:space="preserve"/>
        </x:is>
      </x:c>
      <x:c r="AO717" s="144" t="inlineStr">
        <x:is>
          <x:t xml:space="preserve">https://www.health.kr/searchDrug/search_detail.asp?search_detail=Y&amp;search_sunb1=%EC%9C%A0%EC%84%BC%EC%8A%A4%20%EC%A7%88%ED%81%AC%EB%A6%BC%2010g</x:t>
        </x:is>
      </x:c>
      <x:c r="AQ717" t="str"/>
      <x:c r="AR717" t="str"/>
      <x:c r="AS717" t="str"/>
      <x:c r="AT717" t="str"/>
      <x:c r="AU717" t="str"/>
      <x:c r="AV717" t="str"/>
      <x:c r="AW717" t="str"/>
      <x:c r="AX717" t="str"/>
      <x:c r="AY717" t="str"/>
      <x:c r="AZ717" t="str"/>
      <x:c r="BA717" t="str"/>
      <x:c r="BB717" t="str"/>
    </x:row>
    <x:row r="718">
      <x:c r="A718" s="7" t="inlineStr">
        <x:is>
          <x:t xml:space="preserve">ESTRIO5-V</x:t>
        </x:is>
      </x:c>
      <x:c r="B718" s="7" t="inlineStr">
        <x:is>
          <x:t xml:space="preserve">8806521052717</x:t>
        </x:is>
      </x:c>
      <x:c r="C718" s="7" t="inlineStr">
        <x:is>
          <x:t xml:space="preserve">Ovestin vag.suppo 0.5mg</x:t>
        </x:is>
      </x:c>
      <x:c r="D718" s="7" t="inlineStr">
        <x:is>
          <x:t xml:space="preserve">오베스틴 질좌제 0.5mg</x:t>
        </x:is>
      </x:c>
      <x:c r="E718" s="2" t="inlineStr">
        <x:is>
          <x:t xml:space="preserve">.5 mg</x:t>
        </x:is>
      </x:c>
      <x:c r="H718" s="2" t="inlineStr">
        <x:is>
          <x:t xml:space="preserve">1 vt</x:t>
        </x:is>
      </x:c>
      <x:c r="I718" s="2" t="inlineStr">
        <x:is>
          <x:t xml:space="preserve">1 vt</x:t>
        </x:is>
      </x:c>
      <x:c r="K718" s="1" t="inlineStr">
        <x:is>
          <x:t xml:space="preserve">급여포괄</x:t>
        </x:is>
      </x:c>
      <x:c r="L718" s="7" t="inlineStr">
        <x:is>
          <x:t xml:space="preserve">25℃이하</x:t>
        </x:is>
      </x:c>
      <x:c r="N718" s="1" t="inlineStr">
        <x:is>
          <x:t xml:space="preserve">N</x:t>
        </x:is>
      </x:c>
      <x:c r="Q718" s="1" t="inlineStr">
        <x:is>
          <x:t xml:space="preserve">N</x:t>
        </x:is>
      </x:c>
      <x:c r="R718" s="1" t="inlineStr">
        <x:is>
          <x:t xml:space="preserve">N</x:t>
        </x:is>
      </x:c>
      <x:c r="S718" s="1" t="inlineStr">
        <x:is>
          <x:t xml:space="preserve">N</x:t>
        </x:is>
      </x:c>
      <x:c r="Z718" s="144" t="n"/>
      <x:c r="AN718" s="144" t="inlineStr">
        <x:is>
          <x:t xml:space="preserve"/>
        </x:is>
      </x:c>
      <x:c r="AO718" s="144" t="inlineStr">
        <x:is>
          <x:t xml:space="preserve">https://www.health.kr/searchDrug/search_detail.asp?search_detail=Y&amp;search_sunb1=%EC%98%A4%EB%B2%A0%EC%8A%A4%ED%8B%B4%20%EC%A7%88%EC%A2%8C%EC%A0%9C%200.5mg</x:t>
        </x:is>
      </x:c>
      <x:c r="AQ718" t="str"/>
      <x:c r="AR718" t="str"/>
      <x:c r="AS718" t="str"/>
      <x:c r="AT718" t="str"/>
      <x:c r="AU718" t="str"/>
      <x:c r="AV718" t="str"/>
      <x:c r="AW718" t="str"/>
      <x:c r="AX718" t="str"/>
      <x:c r="AY718" t="str"/>
      <x:c r="AZ718" t="str"/>
      <x:c r="BA718" t="str"/>
      <x:c r="BB718" t="str"/>
    </x:row>
    <x:row r="719">
      <x:c r="A719" s="7" t="inlineStr">
        <x:is>
          <x:t xml:space="preserve">ESTRO-CR</x:t>
        </x:is>
      </x:c>
      <x:c r="B719" s="7" t="inlineStr">
        <x:is>
          <x:t xml:space="preserve">8806646028215</x:t>
        </x:is>
      </x:c>
      <x:c r="C719" s="7" t="inlineStr">
        <x:is>
          <x:t xml:space="preserve">Premina vaginal cream 28g</x:t>
        </x:is>
      </x:c>
      <x:c r="D719" s="7" t="inlineStr">
        <x:is>
          <x:t xml:space="preserve">프레미나 질 크림 28g</x:t>
        </x:is>
      </x:c>
      <x:c r="E719" s="2" t="inlineStr">
        <x:is>
          <x:t xml:space="preserve">28 g</x:t>
        </x:is>
      </x:c>
      <x:c r="H719" s="2" t="inlineStr">
        <x:is>
          <x:t xml:space="preserve">1 tub</x:t>
        </x:is>
      </x:c>
      <x:c r="I719" s="2" t="inlineStr">
        <x:is>
          <x:t xml:space="preserve">1 tub</x:t>
        </x:is>
      </x:c>
      <x:c r="K719" s="1" t="inlineStr">
        <x:is>
          <x:t xml:space="preserve">비급여포괄</x:t>
        </x:is>
      </x:c>
      <x:c r="L719" s="7" t="inlineStr">
        <x:is>
          <x:t xml:space="preserve">실온</x:t>
        </x:is>
      </x:c>
      <x:c r="N719" s="1" t="inlineStr">
        <x:is>
          <x:t xml:space="preserve">N</x:t>
        </x:is>
      </x:c>
      <x:c r="Z719" s="144" t="n"/>
      <x:c r="AN719" s="144" t="inlineStr">
        <x:is>
          <x:t xml:space="preserve"/>
        </x:is>
      </x:c>
      <x:c r="AO719" s="144" t="inlineStr">
        <x:is>
          <x:t xml:space="preserve">https://www.health.kr/searchDrug/search_detail.asp?search_detail=Y&amp;search_sunb1=%ED%94%84%EB%A0%88%EB%AF%B8%EB%82%98%20%EC%A7%88%20%ED%81%AC%EB%A6%BC%2028g</x:t>
        </x:is>
      </x:c>
      <x:c r="AQ719" t="str"/>
      <x:c r="AR719" t="str"/>
      <x:c r="AS719" t="str"/>
      <x:c r="AT719" t="str"/>
      <x:c r="AU719" t="str"/>
      <x:c r="AV719" t="str"/>
      <x:c r="AW719" t="str"/>
      <x:c r="AX719" t="str"/>
      <x:c r="AY719" t="str"/>
      <x:c r="AZ719" t="str"/>
      <x:c r="BA719" t="str"/>
      <x:c r="BB719" t="str"/>
    </x:row>
    <x:row r="720">
      <x:c r="A720" s="7" t="inlineStr">
        <x:is>
          <x:t xml:space="preserve">ESUX2</x:t>
        </x:is>
      </x:c>
      <x:c r="B720" s="7" t="inlineStr">
        <x:is>
          <x:t xml:space="preserve">8806619040411</x:t>
        </x:is>
      </x:c>
      <x:c r="C720" s="7" t="inlineStr">
        <x:is>
          <x:t xml:space="preserve">Zaronti soft 250mg cap</x:t>
        </x:is>
      </x:c>
      <x:c r="D720" s="7" t="inlineStr">
        <x:is>
          <x:t xml:space="preserve">자론티연질캡슐 250mg</x:t>
        </x:is>
      </x:c>
      <x:c r="E720" s="2" t="inlineStr">
        <x:is>
          <x:t xml:space="preserve">250 mg</x:t>
        </x:is>
      </x:c>
      <x:c r="H720" s="2" t="inlineStr">
        <x:is>
          <x:t xml:space="preserve">1 cap</x:t>
        </x:is>
      </x:c>
      <x:c r="I720" s="2" t="inlineStr">
        <x:is>
          <x:t xml:space="preserve">1 cap</x:t>
        </x:is>
      </x:c>
      <x:c r="J720" s="1" t="inlineStr">
        <x:is>
          <x:t xml:space="preserve">Y</x:t>
        </x:is>
      </x:c>
      <x:c r="K720" s="1" t="inlineStr">
        <x:is>
          <x:t xml:space="preserve">비포100</x:t>
        </x:is>
      </x:c>
      <x:c r="L720" s="7" t="inlineStr">
        <x:is>
          <x:t xml:space="preserve">실온</x:t>
        </x:is>
      </x:c>
      <x:c r="Q720" s="1" t="inlineStr">
        <x:is>
          <x:t xml:space="preserve">N</x:t>
        </x:is>
      </x:c>
      <x:c r="R720" s="1" t="inlineStr">
        <x:is>
          <x:t xml:space="preserve">N</x:t>
        </x:is>
      </x:c>
      <x:c r="S720" s="1" t="inlineStr">
        <x:is>
          <x:t xml:space="preserve">N</x:t>
        </x:is>
      </x:c>
      <x:c r="Z720" s="144" t="n"/>
      <x:c r="AN720" s="144" t="inlineStr">
        <x:is>
          <x:t xml:space="preserve"/>
        </x:is>
      </x:c>
      <x:c r="AO720" s="144" t="inlineStr">
        <x:is>
          <x:t xml:space="preserve">https://www.health.kr/searchDrug/search_detail.asp?search_detail=Y&amp;search_sunb1=%EC%9E%90%EB%A1%A0%ED%8B%B0%EC%97%B0%EC%A7%88%EC%BA%A1%EC%8A%90%20250mg</x:t>
        </x:is>
      </x:c>
      <x:c r="AQ720" t="str"/>
      <x:c r="AR720" t="str"/>
      <x:c r="AS720" t="str"/>
      <x:c r="AT720" t="str"/>
      <x:c r="AU720" t="str"/>
      <x:c r="AV720" t="str"/>
      <x:c r="AW720" t="str"/>
      <x:c r="AX720" t="str"/>
      <x:c r="AY720" t="str"/>
      <x:c r="AZ720" t="str"/>
      <x:c r="BA720" t="str"/>
      <x:c r="BB720" t="str"/>
    </x:row>
    <x:row r="721">
      <x:c r="A721" s="7" t="inlineStr">
        <x:is>
          <x:t xml:space="preserve">ESZOPIC1W</x:t>
        </x:is>
      </x:c>
      <x:c r="B721" s="7" t="inlineStr">
        <x:is>
          <x:t xml:space="preserve">8806519049026</x:t>
        </x:is>
      </x:c>
      <x:c r="C721" s="7" t="inlineStr">
        <x:is>
          <x:t xml:space="preserve">[향정]Zoss 1mg tab</x:t>
        </x:is>
      </x:c>
      <x:c r="D721" s="7" t="inlineStr">
        <x:is>
          <x:t xml:space="preserve">[향정]조스 정 1mg</x:t>
        </x:is>
      </x:c>
      <x:c r="E721" s="2" t="inlineStr">
        <x:is>
          <x:t xml:space="preserve">1 mg</x:t>
        </x:is>
      </x:c>
      <x:c r="F721" s="2" t="inlineStr">
        <x:is>
          <x:t xml:space="preserve">향정</x:t>
        </x:is>
      </x:c>
      <x:c r="H721" s="2" t="inlineStr">
        <x:is>
          <x:t xml:space="preserve">1 tab</x:t>
        </x:is>
      </x:c>
      <x:c r="I721" s="2" t="inlineStr">
        <x:is>
          <x:t xml:space="preserve">1 tab</x:t>
        </x:is>
      </x:c>
      <x:c r="K721" s="1" t="inlineStr">
        <x:is>
          <x:t xml:space="preserve">급여포괄</x:t>
        </x:is>
      </x:c>
      <x:c r="L721" s="7" t="inlineStr">
        <x:is>
          <x:t xml:space="preserve">실온</x:t>
        </x:is>
      </x:c>
      <x:c r="N721" s="1" t="inlineStr">
        <x:is>
          <x:t xml:space="preserve">Y</x:t>
        </x:is>
      </x:c>
      <x:c r="T721" s="144" t="inlineStr">
        <x:is>
          <x:t xml:space="preserve">Y</x:t>
        </x:is>
      </x:c>
      <x:c r="Z721" s="144" t="n"/>
      <x:c r="AN721" s="144" t="inlineStr">
        <x:is>
          <x:t xml:space="preserve"/>
        </x:is>
      </x:c>
      <x:c r="AO721" s="144" t="inlineStr">
        <x:is>
          <x:t xml:space="preserve">https://www.health.kr/searchDrug/search_detail.asp?search_detail=Y&amp;search_sunb1=%5B%ED%96%A5%EC%A0%95%5D%EC%A1%B0%EC%8A%A4%20%EC%A0%95%201mg</x:t>
        </x:is>
      </x:c>
      <x:c r="AQ721" t="str"/>
      <x:c r="AR721" t="str">
        <x:v>Y</x:v>
      </x:c>
      <x:c r="AS721" t="str"/>
      <x:c r="AT721" t="str"/>
      <x:c r="AU721" t="str"/>
      <x:c r="AV721" t="str"/>
      <x:c r="AW721" t="str"/>
      <x:c r="AX721" t="str"/>
      <x:c r="AY721" t="str"/>
      <x:c r="AZ721" t="str"/>
      <x:c r="BA721" t="str"/>
      <x:c r="BB721" t="str"/>
    </x:row>
    <x:row r="722">
      <x:c r="A722" s="7" t="inlineStr">
        <x:is>
          <x:t xml:space="preserve">ESZOPIC2W</x:t>
        </x:is>
      </x:c>
      <x:c r="B722" s="7" t="inlineStr">
        <x:is>
          <x:t xml:space="preserve">8806519049125</x:t>
        </x:is>
      </x:c>
      <x:c r="C722" s="7" t="inlineStr">
        <x:is>
          <x:t xml:space="preserve">[향정]Zoss 2mg tab</x:t>
        </x:is>
      </x:c>
      <x:c r="D722" s="7" t="inlineStr">
        <x:is>
          <x:t xml:space="preserve">[향정]조스 정 2mg</x:t>
        </x:is>
      </x:c>
      <x:c r="E722" s="2" t="inlineStr">
        <x:is>
          <x:t xml:space="preserve">2 mg</x:t>
        </x:is>
      </x:c>
      <x:c r="F722" s="2" t="inlineStr">
        <x:is>
          <x:t xml:space="preserve">향정</x:t>
        </x:is>
      </x:c>
      <x:c r="H722" s="2" t="inlineStr">
        <x:is>
          <x:t xml:space="preserve">1 tab</x:t>
        </x:is>
      </x:c>
      <x:c r="I722" s="2" t="inlineStr">
        <x:is>
          <x:t xml:space="preserve">1 tab</x:t>
        </x:is>
      </x:c>
      <x:c r="K722" s="1" t="inlineStr">
        <x:is>
          <x:t xml:space="preserve">급여포괄</x:t>
        </x:is>
      </x:c>
      <x:c r="L722" s="7" t="inlineStr">
        <x:is>
          <x:t xml:space="preserve">실온</x:t>
        </x:is>
      </x:c>
      <x:c r="N722" s="1" t="inlineStr">
        <x:is>
          <x:t xml:space="preserve">Y</x:t>
        </x:is>
      </x:c>
      <x:c r="T722" s="144" t="inlineStr">
        <x:is>
          <x:t xml:space="preserve">Y</x:t>
        </x:is>
      </x:c>
      <x:c r="Z722" s="144" t="n"/>
      <x:c r="AN722" s="144" t="inlineStr">
        <x:is>
          <x:t xml:space="preserve"/>
        </x:is>
      </x:c>
      <x:c r="AO722" s="144" t="inlineStr">
        <x:is>
          <x:t xml:space="preserve">https://www.health.kr/searchDrug/search_detail.asp?search_detail=Y&amp;search_sunb1=%5B%ED%96%A5%EC%A0%95%5D%EC%A1%B0%EC%8A%A4%20%EC%A0%95%202mg</x:t>
        </x:is>
      </x:c>
      <x:c r="AQ722" t="str"/>
      <x:c r="AR722" t="str">
        <x:v>Y</x:v>
      </x:c>
      <x:c r="AS722" t="str"/>
      <x:c r="AT722" t="str"/>
      <x:c r="AU722" t="str"/>
      <x:c r="AV722" t="str"/>
      <x:c r="AW722" t="str"/>
      <x:c r="AX722" t="str"/>
      <x:c r="AY722" t="str"/>
      <x:c r="AZ722" t="str"/>
      <x:c r="BA722" t="str"/>
      <x:c r="BB722" t="str"/>
    </x:row>
    <x:row r="723">
      <x:c r="A723" s="7" t="inlineStr">
        <x:is>
          <x:t xml:space="preserve">ESZOPIC3W</x:t>
        </x:is>
      </x:c>
      <x:c r="B723" s="7" t="inlineStr">
        <x:is>
          <x:t xml:space="preserve">8806519049224</x:t>
        </x:is>
      </x:c>
      <x:c r="C723" s="7" t="inlineStr">
        <x:is>
          <x:t xml:space="preserve">[향정]Zoss 3mg tab</x:t>
        </x:is>
      </x:c>
      <x:c r="D723" s="7" t="inlineStr">
        <x:is>
          <x:t xml:space="preserve">[향정]조스 정 3mg</x:t>
        </x:is>
      </x:c>
      <x:c r="E723" s="2" t="inlineStr">
        <x:is>
          <x:t xml:space="preserve">3 mg</x:t>
        </x:is>
      </x:c>
      <x:c r="F723" s="2" t="inlineStr">
        <x:is>
          <x:t xml:space="preserve">향정</x:t>
        </x:is>
      </x:c>
      <x:c r="H723" s="2" t="inlineStr">
        <x:is>
          <x:t xml:space="preserve">1 tab</x:t>
        </x:is>
      </x:c>
      <x:c r="I723" s="2" t="inlineStr">
        <x:is>
          <x:t xml:space="preserve">1 tab</x:t>
        </x:is>
      </x:c>
      <x:c r="K723" s="1" t="inlineStr">
        <x:is>
          <x:t xml:space="preserve">급여포괄</x:t>
        </x:is>
      </x:c>
      <x:c r="L723" s="7" t="inlineStr">
        <x:is>
          <x:t xml:space="preserve">실온</x:t>
        </x:is>
      </x:c>
      <x:c r="N723" s="1" t="inlineStr">
        <x:is>
          <x:t xml:space="preserve">Y</x:t>
        </x:is>
      </x:c>
      <x:c r="T723" s="144" t="inlineStr">
        <x:is>
          <x:t xml:space="preserve">Y</x:t>
        </x:is>
      </x:c>
      <x:c r="Z723" s="144" t="n"/>
      <x:c r="AN723" s="144" t="inlineStr">
        <x:is>
          <x:t xml:space="preserve"/>
        </x:is>
      </x:c>
      <x:c r="AO723" s="144" t="inlineStr">
        <x:is>
          <x:t xml:space="preserve">https://www.health.kr/searchDrug/search_detail.asp?search_detail=Y&amp;search_sunb1=%5B%ED%96%A5%EC%A0%95%5D%EC%A1%B0%EC%8A%A4%20%EC%A0%95%203mg</x:t>
        </x:is>
      </x:c>
      <x:c r="AQ723" t="str"/>
      <x:c r="AR723" t="str">
        <x:v>Y</x:v>
      </x:c>
      <x:c r="AS723" t="str"/>
      <x:c r="AT723" t="str"/>
      <x:c r="AU723" t="str"/>
      <x:c r="AV723" t="str"/>
      <x:c r="AW723" t="str"/>
      <x:c r="AX723" t="str"/>
      <x:c r="AY723" t="str"/>
      <x:c r="AZ723" t="str"/>
      <x:c r="BA723" t="str"/>
      <x:c r="BB723" t="str"/>
    </x:row>
    <x:row r="724">
      <x:c r="A724" s="7" t="inlineStr">
        <x:is>
          <x:t xml:space="preserve">ETIZOL.5</x:t>
        </x:is>
      </x:c>
      <x:c r="B724" s="7" t="inlineStr">
        <x:is>
          <x:t xml:space="preserve">8806433003128</x:t>
        </x:is>
      </x:c>
      <x:c r="C724" s="7" t="inlineStr">
        <x:is>
          <x:t xml:space="preserve">[향정]Depas 0.5mg tab</x:t>
        </x:is>
      </x:c>
      <x:c r="D724" s="7" t="inlineStr">
        <x:is>
          <x:t xml:space="preserve">[향정]데파스 정 0.5mg</x:t>
        </x:is>
      </x:c>
      <x:c r="E724" s="2" t="inlineStr">
        <x:is>
          <x:t xml:space="preserve">.5 mg</x:t>
        </x:is>
      </x:c>
      <x:c r="F724" s="2" t="inlineStr">
        <x:is>
          <x:t xml:space="preserve">향정</x:t>
        </x:is>
      </x:c>
      <x:c r="H724" s="2" t="inlineStr">
        <x:is>
          <x:t xml:space="preserve">1 tab</x:t>
        </x:is>
      </x:c>
      <x:c r="I724" s="2" t="inlineStr">
        <x:is>
          <x:t xml:space="preserve">1 tab</x:t>
        </x:is>
      </x:c>
      <x:c r="K724" s="1" t="inlineStr">
        <x:is>
          <x:t xml:space="preserve">급여포괄</x:t>
        </x:is>
      </x:c>
      <x:c r="L724" s="7" t="inlineStr">
        <x:is>
          <x:t xml:space="preserve">실온</x:t>
        </x:is>
      </x:c>
      <x:c r="M724" s="7" t="inlineStr">
        <x:is>
          <x:t xml:space="preserve">차광</x:t>
        </x:is>
      </x:c>
      <x:c r="N724" s="1" t="inlineStr">
        <x:is>
          <x:t xml:space="preserve">Y</x:t>
        </x:is>
      </x:c>
      <x:c r="Q724" s="1" t="inlineStr">
        <x:is>
          <x:t xml:space="preserve">N</x:t>
        </x:is>
      </x:c>
      <x:c r="R724" s="1" t="inlineStr">
        <x:is>
          <x:t xml:space="preserve">N</x:t>
        </x:is>
      </x:c>
      <x:c r="S724" s="1" t="inlineStr">
        <x:is>
          <x:t xml:space="preserve">N</x:t>
        </x:is>
      </x:c>
      <x:c r="Z724" s="144" t="n"/>
      <x:c r="AN724" s="144" t="inlineStr">
        <x:is>
          <x:t xml:space="preserve"/>
        </x:is>
      </x:c>
      <x:c r="AO724" s="144" t="inlineStr">
        <x:is>
          <x:t xml:space="preserve">https://www.health.kr/searchDrug/search_detail.asp?search_detail=Y&amp;search_sunb1=%5B%ED%96%A5%EC%A0%95%5D%EB%8D%B0%ED%8C%8C%EC%8A%A4%20%EC%A0%95%200.5mg</x:t>
        </x:is>
      </x:c>
      <x:c r="AQ724" t="str"/>
      <x:c r="AR724" t="str">
        <x:v>Y</x:v>
      </x:c>
      <x:c r="AS724" t="str"/>
      <x:c r="AT724" t="str"/>
      <x:c r="AU724" t="str"/>
      <x:c r="AV724" t="str"/>
      <x:c r="AW724" t="str"/>
      <x:c r="AX724" t="str"/>
      <x:c r="AY724" t="str"/>
      <x:c r="AZ724" t="str"/>
      <x:c r="BA724" t="str"/>
      <x:c r="BB724" t="str"/>
    </x:row>
    <x:row r="725">
      <x:c r="A725" s="7" t="inlineStr">
        <x:is>
          <x:t xml:space="preserve">ETIZOL1</x:t>
        </x:is>
      </x:c>
      <x:c r="B725" s="7" t="inlineStr">
        <x:is>
          <x:t xml:space="preserve">8806433003210</x:t>
        </x:is>
      </x:c>
      <x:c r="C725" s="7" t="inlineStr">
        <x:is>
          <x:t xml:space="preserve">[향정]Depas 1mg tab</x:t>
        </x:is>
      </x:c>
      <x:c r="D725" s="7" t="inlineStr">
        <x:is>
          <x:t xml:space="preserve">[향정]데파스 정 1mg</x:t>
        </x:is>
      </x:c>
      <x:c r="E725" s="2" t="inlineStr">
        <x:is>
          <x:t xml:space="preserve">1 mg</x:t>
        </x:is>
      </x:c>
      <x:c r="H725" s="2" t="inlineStr">
        <x:is>
          <x:t xml:space="preserve">1 tab</x:t>
        </x:is>
      </x:c>
      <x:c r="I725" s="2" t="inlineStr">
        <x:is>
          <x:t xml:space="preserve">1 tab</x:t>
        </x:is>
      </x:c>
      <x:c r="J725" s="1" t="inlineStr">
        <x:is>
          <x:t xml:space="preserve">Y</x:t>
        </x:is>
      </x:c>
      <x:c r="K725" s="1" t="inlineStr">
        <x:is>
          <x:t xml:space="preserve">급여포괄</x:t>
        </x:is>
      </x:c>
      <x:c r="L725" s="7" t="inlineStr">
        <x:is>
          <x:t xml:space="preserve">실온</x:t>
        </x:is>
      </x:c>
      <x:c r="M725" s="7" t="inlineStr">
        <x:is>
          <x:t xml:space="preserve">차광</x:t>
        </x:is>
      </x:c>
      <x:c r="Q725" s="1" t="inlineStr">
        <x:is>
          <x:t xml:space="preserve">N</x:t>
        </x:is>
      </x:c>
      <x:c r="R725" s="1" t="inlineStr">
        <x:is>
          <x:t xml:space="preserve">N</x:t>
        </x:is>
      </x:c>
      <x:c r="S725" s="1" t="inlineStr">
        <x:is>
          <x:t xml:space="preserve">N</x:t>
        </x:is>
      </x:c>
      <x:c r="Z725" s="144" t="n"/>
      <x:c r="AN725" s="144" t="inlineStr">
        <x:is>
          <x:t xml:space="preserve"/>
        </x:is>
      </x:c>
      <x:c r="AO725" s="144" t="inlineStr">
        <x:is>
          <x:t xml:space="preserve">https://www.health.kr/searchDrug/search_detail.asp?search_detail=Y&amp;search_sunb1=%5B%ED%96%A5%EC%A0%95%5D%EB%8D%B0%ED%8C%8C%EC%8A%A4%20%EC%A0%95%201mg</x:t>
        </x:is>
      </x:c>
      <x:c r="AQ725" t="str"/>
      <x:c r="AR725" t="str"/>
      <x:c r="AS725" t="str"/>
      <x:c r="AT725" t="str"/>
      <x:c r="AU725" t="str"/>
      <x:c r="AV725" t="str"/>
      <x:c r="AW725" t="str"/>
      <x:c r="AX725" t="str"/>
      <x:c r="AY725" t="str"/>
      <x:c r="AZ725" t="str"/>
      <x:c r="BA725" t="str"/>
      <x:c r="BB725" t="str"/>
    </x:row>
    <x:row r="726">
      <x:c r="A726" s="7" t="inlineStr">
        <x:is>
          <x:t xml:space="preserve">XADM50W</x:t>
        </x:is>
      </x:c>
      <x:c r="B726" s="7" t="inlineStr">
        <x:is>
          <x:t xml:space="preserve">8806269001411</x:t>
        </x:is>
      </x:c>
      <x:c r="C726" s="7" t="inlineStr">
        <x:is>
          <x:t xml:space="preserve">Doxorubin 50mg inj</x:t>
        </x:is>
      </x:c>
      <x:c r="D726" s="7" t="inlineStr">
        <x:is>
          <x:t xml:space="preserve">독소루빈주사 50mg</x:t>
        </x:is>
      </x:c>
      <x:c r="E726" s="2" t="inlineStr">
        <x:is>
          <x:t xml:space="preserve">50 mg</x:t>
        </x:is>
      </x:c>
      <x:c r="F726" s="2" t="inlineStr">
        <x:is>
          <x:t xml:space="preserve">항암제</x:t>
        </x:is>
      </x:c>
      <x:c r="H726" s="2" t="inlineStr">
        <x:is>
          <x:t xml:space="preserve">25 ml</x:t>
        </x:is>
      </x:c>
      <x:c r="I726" s="2" t="inlineStr">
        <x:is>
          <x:t xml:space="preserve">1 via</x:t>
        </x:is>
      </x:c>
      <x:c r="K726" s="1" t="inlineStr">
        <x:is>
          <x:t xml:space="preserve">급여포괄</x:t>
        </x:is>
      </x:c>
      <x:c r="L726" s="7" t="inlineStr">
        <x:is>
          <x:t xml:space="preserve">냉장</x:t>
        </x:is>
      </x:c>
      <x:c r="M726" s="7" t="inlineStr">
        <x:is>
          <x:t xml:space="preserve">차광</x:t>
        </x:is>
      </x:c>
      <x:c r="N726" s="1" t="inlineStr">
        <x:is>
          <x:t xml:space="preserve">Y</x:t>
        </x:is>
      </x:c>
      <x:c r="Q726" s="1" t="inlineStr">
        <x:is>
          <x:t xml:space="preserve">N</x:t>
        </x:is>
      </x:c>
      <x:c r="R726" s="1" t="inlineStr">
        <x:is>
          <x:t xml:space="preserve">N</x:t>
        </x:is>
      </x:c>
      <x:c r="S726" s="1" t="inlineStr">
        <x:is>
          <x:t xml:space="preserve">N</x:t>
        </x:is>
      </x:c>
      <x:c r="U726" s="148" t="inlineStr">
        <x:is>
          <x:t xml:space="preserve">Y</x:t>
        </x:is>
      </x:c>
      <x:c r="V726" s="144" t="inlineStr">
        <x:is>
          <x:t xml:space="preserve">주사용 항암제</x:t>
        </x:is>
      </x:c>
      <x:c r="Z726" s="144" t="n"/>
      <x:c r="AA726" s="163" t="n">
        <x:v>46568</x:v>
      </x:c>
      <x:c r="AN726" s="144" t="inlineStr">
        <x:is>
          <x:t xml:space="preserve"/>
        </x:is>
      </x:c>
      <x:c r="AO726" s="144" t="inlineStr">
        <x:is>
          <x:t xml:space="preserve">https://www.health.kr/searchDrug/search_detail.asp?search_detail=Y&amp;search_sunb1=%EB%8F%85%EC%86%8C%EB%A3%A8%EB%B9%88%EC%A3%BC%EC%82%AC%2050mg</x:t>
        </x:is>
      </x:c>
      <x:c r="AQ726" t="str"/>
      <x:c r="AR726" t="str"/>
      <x:c r="AS726" t="str">
        <x:v>Y</x:v>
      </x:c>
      <x:c r="AT726" t="str"/>
      <x:c r="AU726" t="str"/>
      <x:c r="AV726" t="str"/>
      <x:c r="AW726" t="str"/>
      <x:c r="AX726" t="str"/>
      <x:c r="AY726" t="str"/>
      <x:c r="AZ726" t="str"/>
      <x:c r="BA726" t="str"/>
      <x:c r="BB726" t="str"/>
    </x:row>
    <x:row r="727">
      <x:c r="A727" s="7" t="inlineStr">
        <x:is>
          <x:t xml:space="preserve">DGEST10</x:t>
        </x:is>
      </x:c>
      <x:c r="B727" s="7" t="inlineStr">
        <x:is>
          <x:t xml:space="preserve">8806442062512</x:t>
        </x:is>
      </x:c>
      <x:c r="C727" s="7" t="inlineStr">
        <x:is>
          <x:t xml:space="preserve">Duphaston 10mg tab</x:t>
        </x:is>
      </x:c>
      <x:c r="D727" s="7" t="inlineStr">
        <x:is>
          <x:t xml:space="preserve">듀파스톤 정</x:t>
        </x:is>
      </x:c>
      <x:c r="E727" s="2" t="inlineStr">
        <x:is>
          <x:t xml:space="preserve">10 mg</x:t>
        </x:is>
      </x:c>
      <x:c r="F727" s="2" t="inlineStr">
        <x:is>
          <x:t xml:space="preserve">PTP</x:t>
        </x:is>
      </x:c>
      <x:c r="H727" s="2" t="inlineStr">
        <x:is>
          <x:t xml:space="preserve">1 tab</x:t>
        </x:is>
      </x:c>
      <x:c r="I727" s="2" t="inlineStr">
        <x:is>
          <x:t xml:space="preserve">1 tab</x:t>
        </x:is>
      </x:c>
      <x:c r="K727" s="1" t="inlineStr">
        <x:is>
          <x:t xml:space="preserve">비급여포괄</x:t>
        </x:is>
      </x:c>
      <x:c r="L727" s="7" t="inlineStr">
        <x:is>
          <x:t xml:space="preserve">실온</x:t>
        </x:is>
      </x:c>
      <x:c r="N727" s="1" t="inlineStr">
        <x:is>
          <x:t xml:space="preserve">Y</x:t>
        </x:is>
      </x:c>
      <x:c r="Z727" s="144" t="n"/>
      <x:c r="AB727" s="144" t="inlineStr">
        <x:is>
          <x:t xml:space="preserve">나-5</x:t>
        </x:is>
      </x:c>
      <x:c r="AN727" s="144" t="inlineStr">
        <x:is>
          <x:t xml:space="preserve"/>
        </x:is>
      </x:c>
      <x:c r="AO727" s="144" t="inlineStr">
        <x:is>
          <x:t xml:space="preserve">https://www.health.kr/searchDrug/search_detail.asp?search_detail=Y&amp;search_sunb1=%EB%93%80%ED%8C%8C%EC%8A%A4%ED%86%A4%20%EC%A0%95</x:t>
        </x:is>
      </x:c>
      <x:c r="AQ727" t="str"/>
      <x:c r="AR727" t="str"/>
      <x:c r="AS727" t="str"/>
      <x:c r="AT727" t="str"/>
      <x:c r="AU727" t="str"/>
      <x:c r="AV727" t="str"/>
      <x:c r="AW727" t="str"/>
      <x:c r="AX727" t="str"/>
      <x:c r="AY727" t="str"/>
      <x:c r="AZ727" t="str"/>
      <x:c r="BA727" t="str"/>
      <x:c r="BB727" t="str"/>
    </x:row>
    <x:row r="728">
      <x:c r="A728" s="7" t="inlineStr">
        <x:is>
          <x:t xml:space="preserve">EVEROL10</x:t>
        </x:is>
      </x:c>
      <x:c r="B728" s="7" t="inlineStr">
        <x:is>
          <x:t xml:space="preserve">8806536015318</x:t>
        </x:is>
      </x:c>
      <x:c r="C728" s="7" t="inlineStr">
        <x:is>
          <x:t xml:space="preserve">Afinitor 10mg tab</x:t>
        </x:is>
      </x:c>
      <x:c r="D728" s="7" t="inlineStr">
        <x:is>
          <x:t xml:space="preserve">아피니토정 10mg</x:t>
        </x:is>
      </x:c>
      <x:c r="E728" s="2" t="inlineStr">
        <x:is>
          <x:t xml:space="preserve">10 mg</x:t>
        </x:is>
      </x:c>
      <x:c r="F728" s="2" t="n">
        <x:v>36</x:v>
      </x:c>
      <x:c r="H728" s="2" t="inlineStr">
        <x:is>
          <x:t xml:space="preserve">1 tab</x:t>
        </x:is>
      </x:c>
      <x:c r="I728" s="2" t="inlineStr">
        <x:is>
          <x:t xml:space="preserve">1 tab</x:t>
        </x:is>
      </x:c>
      <x:c r="J728" s="1" t="inlineStr">
        <x:is>
          <x:t xml:space="preserve">Y</x:t>
        </x:is>
      </x:c>
      <x:c r="K728" s="1" t="inlineStr">
        <x:is>
          <x:t xml:space="preserve">비포100</x:t>
        </x:is>
      </x:c>
      <x:c r="L728" s="7" t="inlineStr">
        <x:is>
          <x:t xml:space="preserve">실온</x:t>
        </x:is>
      </x:c>
      <x:c r="M728" s="7" t="inlineStr">
        <x:is>
          <x:t xml:space="preserve">차광</x:t>
        </x:is>
      </x:c>
      <x:c r="N728" s="1" t="inlineStr">
        <x:is>
          <x:t xml:space="preserve">N</x:t>
        </x:is>
      </x:c>
      <x:c r="Q728" s="1" t="inlineStr">
        <x:is>
          <x:t xml:space="preserve">N</x:t>
        </x:is>
      </x:c>
      <x:c r="R728" s="1" t="inlineStr">
        <x:is>
          <x:t xml:space="preserve">N</x:t>
        </x:is>
      </x:c>
      <x:c r="S728" s="1" t="inlineStr">
        <x:is>
          <x:t xml:space="preserve">N</x:t>
        </x:is>
      </x:c>
      <x:c r="Z728" s="144" t="n"/>
      <x:c r="AN728" s="144" t="inlineStr">
        <x:is>
          <x:t xml:space="preserve"/>
        </x:is>
      </x:c>
      <x:c r="AO728" s="144" t="inlineStr">
        <x:is>
          <x:t xml:space="preserve">https://www.health.kr/searchDrug/search_detail.asp?search_detail=Y&amp;search_sunb1=%EC%95%84%ED%94%BC%EB%8B%88%ED%86%A0%EC%A0%95%2010mg</x:t>
        </x:is>
      </x:c>
      <x:c r="AQ728" t="str"/>
      <x:c r="AR728" t="str"/>
      <x:c r="AS728" t="str"/>
      <x:c r="AT728" t="str"/>
      <x:c r="AU728" t="str"/>
      <x:c r="AV728" t="str"/>
      <x:c r="AW728" t="str"/>
      <x:c r="AX728" t="str"/>
      <x:c r="AY728" t="str"/>
      <x:c r="AZ728" t="str"/>
      <x:c r="BA728" t="str"/>
      <x:c r="BB728" t="str"/>
    </x:row>
    <x:row r="729">
      <x:c r="A729" s="7" t="inlineStr">
        <x:is>
          <x:t xml:space="preserve">EVEROL5</x:t>
        </x:is>
      </x:c>
      <x:c r="B729" s="7" t="inlineStr">
        <x:is>
          <x:t xml:space="preserve">8806536015219</x:t>
        </x:is>
      </x:c>
      <x:c r="C729" s="7" t="inlineStr">
        <x:is>
          <x:t xml:space="preserve">Afinitor 5mg tab</x:t>
        </x:is>
      </x:c>
      <x:c r="D729" s="7" t="inlineStr">
        <x:is>
          <x:t xml:space="preserve">아피니토정 5mg</x:t>
        </x:is>
      </x:c>
      <x:c r="E729" s="2" t="inlineStr">
        <x:is>
          <x:t xml:space="preserve">5 mg</x:t>
        </x:is>
      </x:c>
      <x:c r="H729" s="2" t="inlineStr">
        <x:is>
          <x:t xml:space="preserve">1 tab</x:t>
        </x:is>
      </x:c>
      <x:c r="I729" s="2" t="inlineStr">
        <x:is>
          <x:t xml:space="preserve">1 tab</x:t>
        </x:is>
      </x:c>
      <x:c r="J729" s="1" t="inlineStr">
        <x:is>
          <x:t xml:space="preserve">Y</x:t>
        </x:is>
      </x:c>
      <x:c r="K729" s="1" t="inlineStr">
        <x:is>
          <x:t xml:space="preserve">비포100</x:t>
        </x:is>
      </x:c>
      <x:c r="L729" s="7" t="inlineStr">
        <x:is>
          <x:t xml:space="preserve">실온</x:t>
        </x:is>
      </x:c>
      <x:c r="M729" s="7" t="inlineStr">
        <x:is>
          <x:t xml:space="preserve">차광</x:t>
        </x:is>
      </x:c>
      <x:c r="N729" s="1" t="inlineStr">
        <x:is>
          <x:t xml:space="preserve">N</x:t>
        </x:is>
      </x:c>
      <x:c r="Q729" s="1" t="inlineStr">
        <x:is>
          <x:t xml:space="preserve">N</x:t>
        </x:is>
      </x:c>
      <x:c r="R729" s="1" t="inlineStr">
        <x:is>
          <x:t xml:space="preserve">N</x:t>
        </x:is>
      </x:c>
      <x:c r="S729" s="1" t="inlineStr">
        <x:is>
          <x:t xml:space="preserve">N</x:t>
        </x:is>
      </x:c>
      <x:c r="Z729" s="144" t="n"/>
      <x:c r="AN729" s="144" t="inlineStr">
        <x:is>
          <x:t xml:space="preserve"/>
        </x:is>
      </x:c>
      <x:c r="AO729" s="144" t="inlineStr">
        <x:is>
          <x:t xml:space="preserve">https://www.health.kr/searchDrug/search_detail.asp?search_detail=Y&amp;search_sunb1=%EC%95%84%ED%94%BC%EB%8B%88%ED%86%A0%EC%A0%95%205mg</x:t>
        </x:is>
      </x:c>
      <x:c r="AQ729" t="str"/>
      <x:c r="AR729" t="str"/>
      <x:c r="AS729" t="str"/>
      <x:c r="AT729" t="str"/>
      <x:c r="AU729" t="str"/>
      <x:c r="AV729" t="str"/>
      <x:c r="AW729" t="str"/>
      <x:c r="AX729" t="str"/>
      <x:c r="AY729" t="str"/>
      <x:c r="AZ729" t="str"/>
      <x:c r="BA729" t="str"/>
      <x:c r="BB729" t="str"/>
    </x:row>
    <x:row r="730">
      <x:c r="A730" s="7" t="inlineStr">
        <x:is>
          <x:t xml:space="preserve">EVOG2M5</x:t>
        </x:is>
      </x:c>
      <x:c r="B730" s="7" t="inlineStr">
        <x:is>
          <x:t xml:space="preserve">8806425073412</x:t>
        </x:is>
      </x:c>
      <x:c r="C730" s="7" t="inlineStr">
        <x:is>
          <x:t xml:space="preserve">Sugamet XR 2.5/500mg tab</x:t>
        </x:is>
      </x:c>
      <x:c r="D730" s="7" t="inlineStr">
        <x:is>
          <x:t xml:space="preserve">슈가메트 서방정 2.5/500mg</x:t>
        </x:is>
      </x:c>
      <x:c r="E730" s="2" t="inlineStr">
        <x:is>
          <x:t xml:space="preserve">1 tab</x:t>
        </x:is>
      </x:c>
      <x:c r="H730" s="2" t="inlineStr">
        <x:is>
          <x:t xml:space="preserve">1 tab</x:t>
        </x:is>
      </x:c>
      <x:c r="I730" s="2" t="inlineStr">
        <x:is>
          <x:t xml:space="preserve">1 tab</x:t>
        </x:is>
      </x:c>
      <x:c r="J730" s="1" t="inlineStr">
        <x:is>
          <x:t xml:space="preserve">Y</x:t>
        </x:is>
      </x:c>
      <x:c r="K730" s="1" t="inlineStr">
        <x:is>
          <x:t xml:space="preserve">급여포괄</x:t>
        </x:is>
      </x:c>
      <x:c r="L730" s="7" t="inlineStr">
        <x:is>
          <x:t xml:space="preserve">실온</x:t>
        </x:is>
      </x:c>
      <x:c r="Q730" s="1" t="inlineStr">
        <x:is>
          <x:t xml:space="preserve">N</x:t>
        </x:is>
      </x:c>
      <x:c r="R730" s="1" t="inlineStr">
        <x:is>
          <x:t xml:space="preserve">N</x:t>
        </x:is>
      </x:c>
      <x:c r="S730" s="1" t="inlineStr">
        <x:is>
          <x:t xml:space="preserve">N</x:t>
        </x:is>
      </x:c>
      <x:c r="Z730" s="144" t="n"/>
      <x:c r="AN730" s="144" t="inlineStr">
        <x:is>
          <x:t xml:space="preserve"/>
        </x:is>
      </x:c>
      <x:c r="AO730" s="144" t="inlineStr">
        <x:is>
          <x:t xml:space="preserve">https://www.health.kr/searchDrug/search_detail.asp?search_detail=Y&amp;search_sunb1=%EC%8A%88%EA%B0%80%EB%A9%94%ED%8A%B8%20%EC%84%9C%EB%B0%A9%EC%A0%95%202.5/500mg</x:t>
        </x:is>
      </x:c>
      <x:c r="AQ730" t="str"/>
      <x:c r="AR730" t="str"/>
      <x:c r="AS730" t="str"/>
      <x:c r="AT730" t="str"/>
      <x:c r="AU730" t="str"/>
      <x:c r="AV730" t="str"/>
      <x:c r="AW730" t="str"/>
      <x:c r="AX730" t="str"/>
      <x:c r="AY730" t="str"/>
      <x:c r="AZ730" t="str"/>
      <x:c r="BA730" t="str"/>
      <x:c r="BB730" t="str"/>
    </x:row>
    <x:row r="731">
      <x:c r="A731" s="7" t="inlineStr">
        <x:is>
          <x:t xml:space="preserve">EVOG2M8</x:t>
        </x:is>
      </x:c>
      <x:c r="B731" s="7" t="inlineStr">
        <x:is>
          <x:t xml:space="preserve">8806425073511</x:t>
        </x:is>
      </x:c>
      <x:c r="C731" s="7" t="inlineStr">
        <x:is>
          <x:t xml:space="preserve">Sugamet XR 2.5/850mg tab</x:t>
        </x:is>
      </x:c>
      <x:c r="D731" s="7" t="inlineStr">
        <x:is>
          <x:t xml:space="preserve">슈가메트 서방정 2.5/850mg</x:t>
        </x:is>
      </x:c>
      <x:c r="E731" s="2" t="inlineStr">
        <x:is>
          <x:t xml:space="preserve">1 tab</x:t>
        </x:is>
      </x:c>
      <x:c r="H731" s="2" t="inlineStr">
        <x:is>
          <x:t xml:space="preserve">1 tab</x:t>
        </x:is>
      </x:c>
      <x:c r="I731" s="2" t="inlineStr">
        <x:is>
          <x:t xml:space="preserve">1 tab</x:t>
        </x:is>
      </x:c>
      <x:c r="J731" s="1" t="inlineStr">
        <x:is>
          <x:t xml:space="preserve">Y</x:t>
        </x:is>
      </x:c>
      <x:c r="K731" s="1" t="inlineStr">
        <x:is>
          <x:t xml:space="preserve">급여포괄</x:t>
        </x:is>
      </x:c>
      <x:c r="L731" s="7" t="inlineStr">
        <x:is>
          <x:t xml:space="preserve">실온</x:t>
        </x:is>
      </x:c>
      <x:c r="Q731" s="1" t="inlineStr">
        <x:is>
          <x:t xml:space="preserve">N</x:t>
        </x:is>
      </x:c>
      <x:c r="R731" s="1" t="inlineStr">
        <x:is>
          <x:t xml:space="preserve">N</x:t>
        </x:is>
      </x:c>
      <x:c r="S731" s="1" t="inlineStr">
        <x:is>
          <x:t xml:space="preserve">N</x:t>
        </x:is>
      </x:c>
      <x:c r="Z731" s="144" t="n"/>
      <x:c r="AN731" s="144" t="inlineStr">
        <x:is>
          <x:t xml:space="preserve"/>
        </x:is>
      </x:c>
      <x:c r="AO731" s="144" t="inlineStr">
        <x:is>
          <x:t xml:space="preserve">https://www.health.kr/searchDrug/search_detail.asp?search_detail=Y&amp;search_sunb1=%EC%8A%88%EA%B0%80%EB%A9%94%ED%8A%B8%20%EC%84%9C%EB%B0%A9%EC%A0%95%202.5/850mg</x:t>
        </x:is>
      </x:c>
      <x:c r="AQ731" t="str"/>
      <x:c r="AR731" t="str"/>
      <x:c r="AS731" t="str"/>
      <x:c r="AT731" t="str"/>
      <x:c r="AU731" t="str"/>
      <x:c r="AV731" t="str"/>
      <x:c r="AW731" t="str"/>
      <x:c r="AX731" t="str"/>
      <x:c r="AY731" t="str"/>
      <x:c r="AZ731" t="str"/>
      <x:c r="BA731" t="str"/>
      <x:c r="BB731" t="str"/>
    </x:row>
    <x:row r="732">
      <x:c r="A732" s="7" t="inlineStr">
        <x:is>
          <x:t xml:space="preserve">EVOG5</x:t>
        </x:is>
      </x:c>
      <x:c r="B732" s="7" t="inlineStr">
        <x:is>
          <x:t xml:space="preserve">8806425072811</x:t>
        </x:is>
      </x:c>
      <x:c r="C732" s="7" t="inlineStr">
        <x:is>
          <x:t xml:space="preserve">Suganon 5mg tab</x:t>
        </x:is>
      </x:c>
      <x:c r="D732" s="7" t="inlineStr">
        <x:is>
          <x:t xml:space="preserve">슈가논 정 5mg</x:t>
        </x:is>
      </x:c>
      <x:c r="E732" s="2" t="inlineStr">
        <x:is>
          <x:t xml:space="preserve">5 mg</x:t>
        </x:is>
      </x:c>
      <x:c r="H732" s="2" t="inlineStr">
        <x:is>
          <x:t xml:space="preserve">1 tab</x:t>
        </x:is>
      </x:c>
      <x:c r="I732" s="2" t="inlineStr">
        <x:is>
          <x:t xml:space="preserve">1 tab</x:t>
        </x:is>
      </x:c>
      <x:c r="J732" s="1" t="inlineStr">
        <x:is>
          <x:t xml:space="preserve">Y</x:t>
        </x:is>
      </x:c>
      <x:c r="K732" s="1" t="inlineStr">
        <x:is>
          <x:t xml:space="preserve">급여포괄</x:t>
        </x:is>
      </x:c>
      <x:c r="L732" s="7" t="inlineStr">
        <x:is>
          <x:t xml:space="preserve">실온</x:t>
        </x:is>
      </x:c>
      <x:c r="Q732" s="1" t="inlineStr">
        <x:is>
          <x:t xml:space="preserve">N</x:t>
        </x:is>
      </x:c>
      <x:c r="R732" s="1" t="inlineStr">
        <x:is>
          <x:t xml:space="preserve">N</x:t>
        </x:is>
      </x:c>
      <x:c r="S732" s="1" t="inlineStr">
        <x:is>
          <x:t xml:space="preserve">N</x:t>
        </x:is>
      </x:c>
      <x:c r="Z732" s="144" t="n"/>
      <x:c r="AN732" s="144" t="inlineStr">
        <x:is>
          <x:t xml:space="preserve"/>
        </x:is>
      </x:c>
      <x:c r="AO732" s="144" t="inlineStr">
        <x:is>
          <x:t xml:space="preserve">https://www.health.kr/searchDrug/search_detail.asp?search_detail=Y&amp;search_sunb1=%EC%8A%88%EA%B0%80%EB%85%BC%20%EC%A0%95%205mg</x:t>
        </x:is>
      </x:c>
      <x:c r="AQ732" t="str"/>
      <x:c r="AR732" t="str"/>
      <x:c r="AS732" t="str"/>
      <x:c r="AT732" t="str"/>
      <x:c r="AU732" t="str"/>
      <x:c r="AV732" t="str"/>
      <x:c r="AW732" t="str"/>
      <x:c r="AX732" t="str"/>
      <x:c r="AY732" t="str"/>
      <x:c r="AZ732" t="str"/>
      <x:c r="BA732" t="str"/>
      <x:c r="BB732" t="str"/>
    </x:row>
    <x:row r="733">
      <x:c r="A733" s="7" t="inlineStr">
        <x:is>
          <x:t xml:space="preserve">EVOG5DAPA</x:t>
        </x:is>
      </x:c>
      <x:c r="B733" s="7" t="inlineStr">
        <x:is>
          <x:t xml:space="preserve">8806425077519</x:t>
        </x:is>
      </x:c>
      <x:c r="C733" s="7" t="inlineStr">
        <x:is>
          <x:t xml:space="preserve">Sugadapa tab</x:t>
        </x:is>
      </x:c>
      <x:c r="D733" s="7" t="inlineStr">
        <x:is>
          <x:t xml:space="preserve">슈가다파 정</x:t>
        </x:is>
      </x:c>
      <x:c r="E733" s="2" t="inlineStr">
        <x:is>
          <x:t xml:space="preserve">1 tab</x:t>
        </x:is>
      </x:c>
      <x:c r="H733" s="2" t="inlineStr">
        <x:is>
          <x:t xml:space="preserve">1 tab</x:t>
        </x:is>
      </x:c>
      <x:c r="I733" s="2" t="inlineStr">
        <x:is>
          <x:t xml:space="preserve">1 tab</x:t>
        </x:is>
      </x:c>
      <x:c r="K733" s="1" t="inlineStr">
        <x:is>
          <x:t xml:space="preserve">급여포괄</x:t>
        </x:is>
      </x:c>
      <x:c r="L733" s="7" t="inlineStr">
        <x:is>
          <x:t xml:space="preserve">실온</x:t>
        </x:is>
      </x:c>
      <x:c r="N733" s="1" t="inlineStr">
        <x:is>
          <x:t xml:space="preserve">N</x:t>
        </x:is>
      </x:c>
      <x:c r="Z733" s="144" t="n"/>
      <x:c r="AN733" s="144" t="inlineStr">
        <x:is>
          <x:t xml:space="preserve"/>
        </x:is>
      </x:c>
      <x:c r="AO733" s="144" t="inlineStr">
        <x:is>
          <x:t xml:space="preserve">https://www.health.kr/searchDrug/search_detail.asp?search_detail=Y&amp;search_sunb1=%EC%8A%88%EA%B0%80%EB%8B%A4%ED%8C%8C%20%EC%A0%95</x:t>
        </x:is>
      </x:c>
      <x:c r="AQ733" t="str"/>
      <x:c r="AR733" t="str"/>
      <x:c r="AS733" t="str"/>
      <x:c r="AT733" t="str"/>
      <x:c r="AU733" t="str"/>
      <x:c r="AV733" t="str"/>
      <x:c r="AW733" t="str"/>
      <x:c r="AX733" t="str"/>
      <x:c r="AY733" t="str"/>
      <x:c r="AZ733" t="str"/>
      <x:c r="BA733" t="str"/>
      <x:c r="BB733" t="str"/>
    </x:row>
    <x:row r="734">
      <x:c r="A734" s="7" t="inlineStr">
        <x:is>
          <x:t xml:space="preserve">EVOG5M1</x:t>
        </x:is>
      </x:c>
      <x:c r="B734" s="7" t="inlineStr">
        <x:is>
          <x:t xml:space="preserve">8806425073610</x:t>
        </x:is>
      </x:c>
      <x:c r="C734" s="7" t="inlineStr">
        <x:is>
          <x:t xml:space="preserve">Sugamet XR 5/1000mg tab</x:t>
        </x:is>
      </x:c>
      <x:c r="D734" s="7" t="inlineStr">
        <x:is>
          <x:t xml:space="preserve">슈가메트 서방정 5/1000mg</x:t>
        </x:is>
      </x:c>
      <x:c r="E734" s="2" t="inlineStr">
        <x:is>
          <x:t xml:space="preserve">1 tab</x:t>
        </x:is>
      </x:c>
      <x:c r="H734" s="2" t="inlineStr">
        <x:is>
          <x:t xml:space="preserve">1 tab</x:t>
        </x:is>
      </x:c>
      <x:c r="I734" s="2" t="inlineStr">
        <x:is>
          <x:t xml:space="preserve">1 tab</x:t>
        </x:is>
      </x:c>
      <x:c r="J734" s="1" t="inlineStr">
        <x:is>
          <x:t xml:space="preserve">Y</x:t>
        </x:is>
      </x:c>
      <x:c r="K734" s="1" t="inlineStr">
        <x:is>
          <x:t xml:space="preserve">급여포괄</x:t>
        </x:is>
      </x:c>
      <x:c r="L734" s="7" t="inlineStr">
        <x:is>
          <x:t xml:space="preserve">실온</x:t>
        </x:is>
      </x:c>
      <x:c r="Q734" s="1" t="inlineStr">
        <x:is>
          <x:t xml:space="preserve">N</x:t>
        </x:is>
      </x:c>
      <x:c r="R734" s="1" t="inlineStr">
        <x:is>
          <x:t xml:space="preserve">N</x:t>
        </x:is>
      </x:c>
      <x:c r="S734" s="1" t="inlineStr">
        <x:is>
          <x:t xml:space="preserve">N</x:t>
        </x:is>
      </x:c>
      <x:c r="Z734" s="144" t="n"/>
      <x:c r="AN734" s="144" t="inlineStr">
        <x:is>
          <x:t xml:space="preserve"/>
        </x:is>
      </x:c>
      <x:c r="AO734" s="144" t="inlineStr">
        <x:is>
          <x:t xml:space="preserve">https://www.health.kr/searchDrug/search_detail.asp?search_detail=Y&amp;search_sunb1=%EC%8A%88%EA%B0%80%EB%A9%94%ED%8A%B8%20%EC%84%9C%EB%B0%A9%EC%A0%95%205/1000mg</x:t>
        </x:is>
      </x:c>
      <x:c r="AQ734" t="str"/>
      <x:c r="AR734" t="str"/>
      <x:c r="AS734" t="str"/>
      <x:c r="AT734" t="str"/>
      <x:c r="AU734" t="str"/>
      <x:c r="AV734" t="str"/>
      <x:c r="AW734" t="str"/>
      <x:c r="AX734" t="str"/>
      <x:c r="AY734" t="str"/>
      <x:c r="AZ734" t="str"/>
      <x:c r="BA734" t="str"/>
      <x:c r="BB734" t="str"/>
    </x:row>
    <x:row r="735">
      <x:c r="A735" s="7" t="inlineStr">
        <x:is>
          <x:t xml:space="preserve">EXEMES25</x:t>
        </x:is>
      </x:c>
      <x:c r="B735" s="7" t="inlineStr">
        <x:is>
          <x:t xml:space="preserve">8806489026317</x:t>
        </x:is>
      </x:c>
      <x:c r="C735" s="7" t="inlineStr">
        <x:is>
          <x:t xml:space="preserve">Aromasin 25mg tab</x:t>
        </x:is>
      </x:c>
      <x:c r="D735" s="7" t="inlineStr">
        <x:is>
          <x:t xml:space="preserve">아로마신정 25mg</x:t>
        </x:is>
      </x:c>
      <x:c r="E735" s="2" t="inlineStr">
        <x:is>
          <x:t xml:space="preserve">25 mg</x:t>
        </x:is>
      </x:c>
      <x:c r="H735" s="2" t="inlineStr">
        <x:is>
          <x:t xml:space="preserve">1 tab</x:t>
        </x:is>
      </x:c>
      <x:c r="I735" s="2" t="inlineStr">
        <x:is>
          <x:t xml:space="preserve">1 tab</x:t>
        </x:is>
      </x:c>
      <x:c r="J735" s="1" t="inlineStr">
        <x:is>
          <x:t xml:space="preserve">Y</x:t>
        </x:is>
      </x:c>
      <x:c r="K735" s="1" t="inlineStr">
        <x:is>
          <x:t xml:space="preserve">비포100</x:t>
        </x:is>
      </x:c>
      <x:c r="L735" s="7" t="inlineStr">
        <x:is>
          <x:t xml:space="preserve">실온</x:t>
        </x:is>
      </x:c>
      <x:c r="N735" s="1" t="inlineStr">
        <x:is>
          <x:t xml:space="preserve">N</x:t>
        </x:is>
      </x:c>
      <x:c r="Q735" s="1" t="inlineStr">
        <x:is>
          <x:t xml:space="preserve">N</x:t>
        </x:is>
      </x:c>
      <x:c r="R735" s="1" t="inlineStr">
        <x:is>
          <x:t xml:space="preserve">N</x:t>
        </x:is>
      </x:c>
      <x:c r="S735" s="1" t="inlineStr">
        <x:is>
          <x:t xml:space="preserve">N</x:t>
        </x:is>
      </x:c>
      <x:c r="Z735" s="144" t="n"/>
      <x:c r="AN735" s="144" t="inlineStr">
        <x:is>
          <x:t xml:space="preserve"/>
        </x:is>
      </x:c>
      <x:c r="AO735" s="144" t="inlineStr">
        <x:is>
          <x:t xml:space="preserve">https://www.health.kr/searchDrug/search_detail.asp?search_detail=Y&amp;search_sunb1=%EC%95%84%EB%A1%9C%EB%A7%88%EC%8B%A0%EC%A0%95%2025mg</x:t>
        </x:is>
      </x:c>
      <x:c r="AQ735" t="str"/>
      <x:c r="AR735" t="str"/>
      <x:c r="AS735" t="str"/>
      <x:c r="AT735" t="str"/>
      <x:c r="AU735" t="str"/>
      <x:c r="AV735" t="str"/>
      <x:c r="AW735" t="str"/>
      <x:c r="AX735" t="str"/>
      <x:c r="AY735" t="str"/>
      <x:c r="AZ735" t="str"/>
      <x:c r="BA735" t="str"/>
      <x:c r="BB735" t="str"/>
    </x:row>
    <x:row r="736">
      <x:c r="A736" s="7" t="inlineStr">
        <x:is>
          <x:t xml:space="preserve">EZEATO10W</x:t>
        </x:is>
      </x:c>
      <x:c r="B736" s="7" t="inlineStr">
        <x:is>
          <x:t xml:space="preserve">8806400077114</x:t>
        </x:is>
      </x:c>
      <x:c r="C736" s="7" t="inlineStr">
        <x:is>
          <x:t xml:space="preserve">Zepitor 10/10mg tab</x:t>
        </x:is>
      </x:c>
      <x:c r="D736" s="7" t="inlineStr">
        <x:is>
          <x:t xml:space="preserve">제피토 정 10/10mg</x:t>
        </x:is>
      </x:c>
      <x:c r="E736" s="2" t="inlineStr">
        <x:is>
          <x:t xml:space="preserve">1 tab</x:t>
        </x:is>
      </x:c>
      <x:c r="H736" s="2" t="inlineStr">
        <x:is>
          <x:t xml:space="preserve">1 tab</x:t>
        </x:is>
      </x:c>
      <x:c r="I736" s="2" t="inlineStr">
        <x:is>
          <x:t xml:space="preserve">1 tab</x:t>
        </x:is>
      </x:c>
      <x:c r="J736" s="1" t="inlineStr">
        <x:is>
          <x:t xml:space="preserve">Y</x:t>
        </x:is>
      </x:c>
      <x:c r="K736" s="1" t="inlineStr">
        <x:is>
          <x:t xml:space="preserve">급여포괄</x:t>
        </x:is>
      </x:c>
      <x:c r="L736" s="7" t="inlineStr">
        <x:is>
          <x:t xml:space="preserve">실온</x:t>
        </x:is>
      </x:c>
      <x:c r="N736" s="1" t="inlineStr">
        <x:is>
          <x:t xml:space="preserve">N</x:t>
        </x:is>
      </x:c>
      <x:c r="Z736" s="144" t="n"/>
      <x:c r="AN736" s="144" t="inlineStr">
        <x:is>
          <x:t xml:space="preserve"/>
        </x:is>
      </x:c>
      <x:c r="AO736" s="144" t="inlineStr">
        <x:is>
          <x:t xml:space="preserve">https://www.health.kr/searchDrug/search_detail.asp?search_detail=Y&amp;search_sunb1=%EC%A0%9C%ED%94%BC%ED%86%A0%20%EC%A0%95%2010/10mg</x:t>
        </x:is>
      </x:c>
      <x:c r="AQ736" t="str"/>
      <x:c r="AR736" t="str"/>
      <x:c r="AS736" t="str"/>
      <x:c r="AT736" t="str"/>
      <x:c r="AU736" t="str"/>
      <x:c r="AV736" t="str"/>
      <x:c r="AW736" t="str"/>
      <x:c r="AX736" t="str"/>
      <x:c r="AY736" t="str"/>
      <x:c r="AZ736" t="str"/>
      <x:c r="BA736" t="str"/>
      <x:c r="BB736" t="str"/>
    </x:row>
    <x:row r="737">
      <x:c r="A737" s="7" t="inlineStr">
        <x:is>
          <x:t xml:space="preserve">EZEATO10X</x:t>
        </x:is>
      </x:c>
      <x:c r="B737" s="7" t="inlineStr">
        <x:is>
          <x:t xml:space="preserve">8806534047618</x:t>
        </x:is>
      </x:c>
      <x:c r="C737" s="7" t="inlineStr">
        <x:is>
          <x:t xml:space="preserve">Atovanduo 10/10mg tab</x:t>
        </x:is>
      </x:c>
      <x:c r="D737" s="7" t="inlineStr">
        <x:is>
          <x:t xml:space="preserve">아토반 듀오 정 10/10mg</x:t>
        </x:is>
      </x:c>
      <x:c r="E737" s="2" t="inlineStr">
        <x:is>
          <x:t xml:space="preserve">1 tab</x:t>
        </x:is>
      </x:c>
      <x:c r="H737" s="2" t="inlineStr">
        <x:is>
          <x:t xml:space="preserve">1 tab</x:t>
        </x:is>
      </x:c>
      <x:c r="I737" s="2" t="inlineStr">
        <x:is>
          <x:t xml:space="preserve">1 tab</x:t>
        </x:is>
      </x:c>
      <x:c r="J737" s="1" t="inlineStr">
        <x:is>
          <x:t xml:space="preserve">Y</x:t>
        </x:is>
      </x:c>
      <x:c r="K737" s="1" t="inlineStr">
        <x:is>
          <x:t xml:space="preserve">급여포괄</x:t>
        </x:is>
      </x:c>
      <x:c r="L737" s="7" t="inlineStr">
        <x:is>
          <x:t xml:space="preserve">실온</x:t>
        </x:is>
      </x:c>
      <x:c r="N737" s="1" t="inlineStr">
        <x:is>
          <x:t xml:space="preserve">N</x:t>
        </x:is>
      </x:c>
      <x:c r="Z737" s="144" t="n"/>
      <x:c r="AN737" s="144" t="inlineStr">
        <x:is>
          <x:t xml:space="preserve"/>
        </x:is>
      </x:c>
      <x:c r="AO737" s="144" t="inlineStr">
        <x:is>
          <x:t xml:space="preserve">https://www.health.kr/searchDrug/search_detail.asp?search_detail=Y&amp;search_sunb1=%EC%95%84%ED%86%A0%EB%B0%98%20%EB%93%80%EC%98%A4%20%EC%A0%95%2010/10mg</x:t>
        </x:is>
      </x:c>
      <x:c r="AQ737" t="str"/>
      <x:c r="AR737" t="str"/>
      <x:c r="AS737" t="str"/>
      <x:c r="AT737" t="str"/>
      <x:c r="AU737" t="str"/>
      <x:c r="AV737" t="str"/>
      <x:c r="AW737" t="str"/>
      <x:c r="AX737" t="str"/>
      <x:c r="AY737" t="str"/>
      <x:c r="AZ737" t="str"/>
      <x:c r="BA737" t="str"/>
      <x:c r="BB737" t="str"/>
    </x:row>
    <x:row r="738">
      <x:c r="A738" s="7" t="inlineStr">
        <x:is>
          <x:t xml:space="preserve">MEMAN</x:t>
        </x:is>
      </x:c>
      <x:c r="B738" s="7" t="inlineStr">
        <x:is>
          <x:t xml:space="preserve">8806680000420</x:t>
        </x:is>
      </x:c>
      <x:c r="C738" s="7" t="inlineStr">
        <x:is>
          <x:t xml:space="preserve">Ebixa 10mg tab</x:t>
        </x:is>
      </x:c>
      <x:c r="D738" s="7" t="inlineStr">
        <x:is>
          <x:t xml:space="preserve">에빅사 정 10mg</x:t>
        </x:is>
      </x:c>
      <x:c r="E738" s="2" t="inlineStr">
        <x:is>
          <x:t xml:space="preserve">10 mg</x:t>
        </x:is>
      </x:c>
      <x:c r="F738" s="2" t="inlineStr">
        <x:is>
          <x:t xml:space="preserve">PTP</x:t>
        </x:is>
      </x:c>
      <x:c r="H738" s="2" t="inlineStr">
        <x:is>
          <x:t xml:space="preserve">1 tab</x:t>
        </x:is>
      </x:c>
      <x:c r="I738" s="2" t="inlineStr">
        <x:is>
          <x:t xml:space="preserve">1 tab</x:t>
        </x:is>
      </x:c>
      <x:c r="K738" s="1" t="inlineStr">
        <x:is>
          <x:t xml:space="preserve">급여포괄</x:t>
        </x:is>
      </x:c>
      <x:c r="L738" s="7" t="inlineStr">
        <x:is>
          <x:t xml:space="preserve">실온</x:t>
        </x:is>
      </x:c>
      <x:c r="N738" s="1" t="inlineStr">
        <x:is>
          <x:t xml:space="preserve">Y</x:t>
        </x:is>
      </x:c>
      <x:c r="Q738" s="1" t="inlineStr">
        <x:is>
          <x:t xml:space="preserve">N</x:t>
        </x:is>
      </x:c>
      <x:c r="R738" s="1" t="inlineStr">
        <x:is>
          <x:t xml:space="preserve">N</x:t>
        </x:is>
      </x:c>
      <x:c r="S738" s="1" t="inlineStr">
        <x:is>
          <x:t xml:space="preserve">N</x:t>
        </x:is>
      </x:c>
      <x:c r="W738" s="144" t="n">
        <x:v>10</x:v>
      </x:c>
      <x:c r="X738" s="148" t="inlineStr">
        <x:is>
          <x:t xml:space="preserve">Y</x:t>
        </x:is>
      </x:c>
      <x:c r="Z738" s="148" t="inlineStr">
        <x:is>
          <x:t xml:space="preserve">Y</x:t>
        </x:is>
      </x:c>
      <x:c r="AA738" s="163" t="n">
        <x:v>47159</x:v>
      </x:c>
      <x:c r="AB738" s="144" t="inlineStr">
        <x:is>
          <x:t xml:space="preserve">나-5</x:t>
        </x:is>
      </x:c>
      <x:c r="AD738" s="144" t="inlineStr">
        <x:is>
          <x:t xml:space="preserve">Y</x:t>
        </x:is>
      </x:c>
      <x:c r="AG738" s="144" t="inlineStr">
        <x:is>
          <x:t xml:space="preserve">Y</x:t>
        </x:is>
      </x:c>
      <x:c r="AH738" s="52" t="inlineStr">
        <x:is>
          <x:t xml:space="preserve">■ 연노랑 #FFE599</x:t>
        </x:is>
      </x:c>
      <x:c r="AI738" s="144" t="inlineStr">
        <x:is>
          <x:t xml:space="preserve">Y</x:t>
        </x:is>
      </x:c>
      <x:c r="AJ738" s="53" t="inlineStr">
        <x:is>
          <x:t xml:space="preserve">■ 연노랑 #FFE599</x:t>
        </x:is>
      </x:c>
      <x:c r="AN738" s="144" t="inlineStr">
        <x:is>
          <x:t xml:space="preserve">pharmacy-drug-images/16ade5e181147909.png</x:t>
        </x:is>
      </x:c>
      <x:c r="AO738" s="144" t="inlineStr">
        <x:is>
          <x:t xml:space="preserve">https://www.health.kr/searchDrug/search_detail.asp?search_detail=Y&amp;search_sunb1=%EC%97%90%EB%B9%85%EC%82%AC%20%EC%A0%95%2010mg</x:t>
        </x:is>
      </x:c>
      <x:c r="AQ738" t="str"/>
      <x:c r="AR738" t="str"/>
      <x:c r="AS738" t="str"/>
      <x:c r="AT738" t="str"/>
      <x:c r="AU738" t="str"/>
      <x:c r="AV738" t="str">
        <x:v>Y</x:v>
      </x:c>
      <x:c r="AW738" t="str">
        <x:v>Y</x:v>
      </x:c>
      <x:c r="AX738" t="str"/>
      <x:c r="AY738" t="str">
        <x:v>Y</x:v>
      </x:c>
      <x:c r="AZ738" t="str">
        <x:v>Y</x:v>
      </x:c>
      <x:c r="BA738" t="str"/>
      <x:c r="BB738" t="str"/>
    </x:row>
    <x:row r="739">
      <x:c r="A739" s="7" t="inlineStr">
        <x:is>
          <x:t xml:space="preserve">EZEATO20W</x:t>
        </x:is>
      </x:c>
      <x:c r="B739" s="7" t="inlineStr">
        <x:is>
          <x:t xml:space="preserve">8806400077312</x:t>
        </x:is>
      </x:c>
      <x:c r="C739" s="7" t="inlineStr">
        <x:is>
          <x:t xml:space="preserve">Zepitor 10/20mg tab</x:t>
        </x:is>
      </x:c>
      <x:c r="D739" s="7" t="inlineStr">
        <x:is>
          <x:t xml:space="preserve">제피토 정 10/20mg</x:t>
        </x:is>
      </x:c>
      <x:c r="E739" s="2" t="inlineStr">
        <x:is>
          <x:t xml:space="preserve">1 tab</x:t>
        </x:is>
      </x:c>
      <x:c r="H739" s="2" t="inlineStr">
        <x:is>
          <x:t xml:space="preserve">1 tab</x:t>
        </x:is>
      </x:c>
      <x:c r="I739" s="2" t="inlineStr">
        <x:is>
          <x:t xml:space="preserve">1 tab</x:t>
        </x:is>
      </x:c>
      <x:c r="J739" s="1" t="inlineStr">
        <x:is>
          <x:t xml:space="preserve">Y</x:t>
        </x:is>
      </x:c>
      <x:c r="K739" s="1" t="inlineStr">
        <x:is>
          <x:t xml:space="preserve">급여포괄</x:t>
        </x:is>
      </x:c>
      <x:c r="L739" s="7" t="inlineStr">
        <x:is>
          <x:t xml:space="preserve">실온</x:t>
        </x:is>
      </x:c>
      <x:c r="N739" s="1" t="inlineStr">
        <x:is>
          <x:t xml:space="preserve">N</x:t>
        </x:is>
      </x:c>
      <x:c r="Z739" s="144" t="n"/>
      <x:c r="AN739" s="144" t="inlineStr">
        <x:is>
          <x:t xml:space="preserve"/>
        </x:is>
      </x:c>
      <x:c r="AO739" s="144" t="inlineStr">
        <x:is>
          <x:t xml:space="preserve">https://www.health.kr/searchDrug/search_detail.asp?search_detail=Y&amp;search_sunb1=%EC%A0%9C%ED%94%BC%ED%86%A0%20%EC%A0%95%2010/20mg</x:t>
        </x:is>
      </x:c>
      <x:c r="AQ739" t="str"/>
      <x:c r="AR739" t="str"/>
      <x:c r="AS739" t="str"/>
      <x:c r="AT739" t="str"/>
      <x:c r="AU739" t="str"/>
      <x:c r="AV739" t="str"/>
      <x:c r="AW739" t="str"/>
      <x:c r="AX739" t="str"/>
      <x:c r="AY739" t="str"/>
      <x:c r="AZ739" t="str"/>
      <x:c r="BA739" t="str"/>
      <x:c r="BB739" t="str"/>
    </x:row>
    <x:row r="740">
      <x:c r="A740" s="7" t="inlineStr">
        <x:is>
          <x:t xml:space="preserve">EZEATO20X</x:t>
        </x:is>
      </x:c>
      <x:c r="B740" s="7" t="inlineStr">
        <x:is>
          <x:t xml:space="preserve">8806534047519</x:t>
        </x:is>
      </x:c>
      <x:c r="C740" s="7" t="inlineStr">
        <x:is>
          <x:t xml:space="preserve">Atovanduo 10/20mg tab</x:t>
        </x:is>
      </x:c>
      <x:c r="D740" s="7" t="inlineStr">
        <x:is>
          <x:t xml:space="preserve">아토반 듀오 정 10/20mg</x:t>
        </x:is>
      </x:c>
      <x:c r="E740" s="2" t="inlineStr">
        <x:is>
          <x:t xml:space="preserve">1 tab</x:t>
        </x:is>
      </x:c>
      <x:c r="H740" s="2" t="inlineStr">
        <x:is>
          <x:t xml:space="preserve">1 tab</x:t>
        </x:is>
      </x:c>
      <x:c r="I740" s="2" t="inlineStr">
        <x:is>
          <x:t xml:space="preserve">1 tab</x:t>
        </x:is>
      </x:c>
      <x:c r="J740" s="1" t="inlineStr">
        <x:is>
          <x:t xml:space="preserve">Y</x:t>
        </x:is>
      </x:c>
      <x:c r="K740" s="1" t="inlineStr">
        <x:is>
          <x:t xml:space="preserve">급여포괄</x:t>
        </x:is>
      </x:c>
      <x:c r="L740" s="7" t="inlineStr">
        <x:is>
          <x:t xml:space="preserve">실온</x:t>
        </x:is>
      </x:c>
      <x:c r="N740" s="1" t="inlineStr">
        <x:is>
          <x:t xml:space="preserve">N</x:t>
        </x:is>
      </x:c>
      <x:c r="Z740" s="144" t="n"/>
      <x:c r="AN740" s="144" t="inlineStr">
        <x:is>
          <x:t xml:space="preserve"/>
        </x:is>
      </x:c>
      <x:c r="AO740" s="144" t="inlineStr">
        <x:is>
          <x:t xml:space="preserve">https://www.health.kr/searchDrug/search_detail.asp?search_detail=Y&amp;search_sunb1=%EC%95%84%ED%86%A0%EB%B0%98%20%EB%93%80%EC%98%A4%20%EC%A0%95%2010/20mg</x:t>
        </x:is>
      </x:c>
      <x:c r="AQ740" t="str"/>
      <x:c r="AR740" t="str"/>
      <x:c r="AS740" t="str"/>
      <x:c r="AT740" t="str"/>
      <x:c r="AU740" t="str"/>
      <x:c r="AV740" t="str"/>
      <x:c r="AW740" t="str"/>
      <x:c r="AX740" t="str"/>
      <x:c r="AY740" t="str"/>
      <x:c r="AZ740" t="str"/>
      <x:c r="BA740" t="str"/>
      <x:c r="BB740" t="str"/>
    </x:row>
    <x:row r="741">
      <x:c r="A741" s="7" t="inlineStr">
        <x:is>
          <x:t xml:space="preserve">EZEATO20Y</x:t>
        </x:is>
      </x:c>
      <x:c r="B741" s="7" t="inlineStr">
        <x:is>
          <x:t xml:space="preserve">8800731003811</x:t>
        </x:is>
      </x:c>
      <x:c r="C741" s="7" t="inlineStr">
        <x:is>
          <x:t xml:space="preserve">Atozet 10/20mg tab</x:t>
        </x:is>
      </x:c>
      <x:c r="D741" s="7" t="inlineStr">
        <x:is>
          <x:t xml:space="preserve">아토젯 정 10/20mg</x:t>
        </x:is>
      </x:c>
      <x:c r="E741" s="2" t="inlineStr">
        <x:is>
          <x:t xml:space="preserve">1 tab</x:t>
        </x:is>
      </x:c>
      <x:c r="H741" s="2" t="inlineStr">
        <x:is>
          <x:t xml:space="preserve">1 tab</x:t>
        </x:is>
      </x:c>
      <x:c r="I741" s="2" t="inlineStr">
        <x:is>
          <x:t xml:space="preserve">1 tab</x:t>
        </x:is>
      </x:c>
      <x:c r="J741" s="1" t="inlineStr">
        <x:is>
          <x:t xml:space="preserve">Y</x:t>
        </x:is>
      </x:c>
      <x:c r="K741" s="1" t="inlineStr">
        <x:is>
          <x:t xml:space="preserve">급여포괄</x:t>
        </x:is>
      </x:c>
      <x:c r="L741" s="7" t="inlineStr">
        <x:is>
          <x:t xml:space="preserve">실온</x:t>
        </x:is>
      </x:c>
      <x:c r="N741" s="1" t="inlineStr">
        <x:is>
          <x:t xml:space="preserve">N</x:t>
        </x:is>
      </x:c>
      <x:c r="Z741" s="144" t="n"/>
      <x:c r="AN741" s="144" t="inlineStr">
        <x:is>
          <x:t xml:space="preserve"/>
        </x:is>
      </x:c>
      <x:c r="AO741" s="144" t="inlineStr">
        <x:is>
          <x:t xml:space="preserve">https://www.health.kr/searchDrug/search_detail.asp?search_detail=Y&amp;search_sunb1=%EC%95%84%ED%86%A0%EC%A0%AF%20%EC%A0%95%2010/20mg</x:t>
        </x:is>
      </x:c>
      <x:c r="AQ741" t="str"/>
      <x:c r="AR741" t="str"/>
      <x:c r="AS741" t="str"/>
      <x:c r="AT741" t="str"/>
      <x:c r="AU741" t="str"/>
      <x:c r="AV741" t="str"/>
      <x:c r="AW741" t="str"/>
      <x:c r="AX741" t="str"/>
      <x:c r="AY741" t="str"/>
      <x:c r="AZ741" t="str"/>
      <x:c r="BA741" t="str"/>
      <x:c r="BB741" t="str"/>
    </x:row>
    <x:row r="742">
      <x:c r="A742" s="7" t="inlineStr">
        <x:is>
          <x:t xml:space="preserve">EZEATO40W</x:t>
        </x:is>
      </x:c>
      <x:c r="B742" s="7" t="inlineStr">
        <x:is>
          <x:t xml:space="preserve">8806400077213</x:t>
        </x:is>
      </x:c>
      <x:c r="C742" s="7" t="inlineStr">
        <x:is>
          <x:t xml:space="preserve">Zepitor 10/40mg tab</x:t>
        </x:is>
      </x:c>
      <x:c r="D742" s="7" t="inlineStr">
        <x:is>
          <x:t xml:space="preserve">제피토 정 10/40mg</x:t>
        </x:is>
      </x:c>
      <x:c r="E742" s="2" t="inlineStr">
        <x:is>
          <x:t xml:space="preserve">1 tab</x:t>
        </x:is>
      </x:c>
      <x:c r="H742" s="2" t="inlineStr">
        <x:is>
          <x:t xml:space="preserve">1 tab</x:t>
        </x:is>
      </x:c>
      <x:c r="I742" s="2" t="inlineStr">
        <x:is>
          <x:t xml:space="preserve">1 tab</x:t>
        </x:is>
      </x:c>
      <x:c r="J742" s="1" t="inlineStr">
        <x:is>
          <x:t xml:space="preserve">Y</x:t>
        </x:is>
      </x:c>
      <x:c r="K742" s="1" t="inlineStr">
        <x:is>
          <x:t xml:space="preserve">급여포괄</x:t>
        </x:is>
      </x:c>
      <x:c r="L742" s="7" t="inlineStr">
        <x:is>
          <x:t xml:space="preserve">실온</x:t>
        </x:is>
      </x:c>
      <x:c r="N742" s="1" t="inlineStr">
        <x:is>
          <x:t xml:space="preserve">N</x:t>
        </x:is>
      </x:c>
      <x:c r="Z742" s="144" t="n"/>
      <x:c r="AN742" s="144" t="inlineStr">
        <x:is>
          <x:t xml:space="preserve"/>
        </x:is>
      </x:c>
      <x:c r="AO742" s="144" t="inlineStr">
        <x:is>
          <x:t xml:space="preserve">https://www.health.kr/searchDrug/search_detail.asp?search_detail=Y&amp;search_sunb1=%EC%A0%9C%ED%94%BC%ED%86%A0%20%EC%A0%95%2010/40mg</x:t>
        </x:is>
      </x:c>
      <x:c r="AQ742" t="str"/>
      <x:c r="AR742" t="str"/>
      <x:c r="AS742" t="str"/>
      <x:c r="AT742" t="str"/>
      <x:c r="AU742" t="str"/>
      <x:c r="AV742" t="str"/>
      <x:c r="AW742" t="str"/>
      <x:c r="AX742" t="str"/>
      <x:c r="AY742" t="str"/>
      <x:c r="AZ742" t="str"/>
      <x:c r="BA742" t="str"/>
      <x:c r="BB742" t="str"/>
    </x:row>
    <x:row r="743">
      <x:c r="A743" s="7" t="inlineStr">
        <x:is>
          <x:t xml:space="preserve">EZEATO40X</x:t>
        </x:is>
      </x:c>
      <x:c r="B743" s="7" t="inlineStr">
        <x:is>
          <x:t xml:space="preserve">8806534047717</x:t>
        </x:is>
      </x:c>
      <x:c r="C743" s="7" t="inlineStr">
        <x:is>
          <x:t xml:space="preserve">Atovanduo 10/40mg tab</x:t>
        </x:is>
      </x:c>
      <x:c r="D743" s="7" t="inlineStr">
        <x:is>
          <x:t xml:space="preserve">아토반 듀오 정 10/40mg</x:t>
        </x:is>
      </x:c>
      <x:c r="E743" s="2" t="inlineStr">
        <x:is>
          <x:t xml:space="preserve">1 tab</x:t>
        </x:is>
      </x:c>
      <x:c r="H743" s="2" t="inlineStr">
        <x:is>
          <x:t xml:space="preserve">1 tab</x:t>
        </x:is>
      </x:c>
      <x:c r="I743" s="2" t="inlineStr">
        <x:is>
          <x:t xml:space="preserve">1 tab</x:t>
        </x:is>
      </x:c>
      <x:c r="J743" s="1" t="inlineStr">
        <x:is>
          <x:t xml:space="preserve">Y</x:t>
        </x:is>
      </x:c>
      <x:c r="K743" s="1" t="inlineStr">
        <x:is>
          <x:t xml:space="preserve">급여포괄</x:t>
        </x:is>
      </x:c>
      <x:c r="L743" s="7" t="inlineStr">
        <x:is>
          <x:t xml:space="preserve">실온</x:t>
        </x:is>
      </x:c>
      <x:c r="N743" s="1" t="inlineStr">
        <x:is>
          <x:t xml:space="preserve">N</x:t>
        </x:is>
      </x:c>
      <x:c r="Z743" s="144" t="n"/>
      <x:c r="AN743" s="144" t="inlineStr">
        <x:is>
          <x:t xml:space="preserve"/>
        </x:is>
      </x:c>
      <x:c r="AO743" s="144" t="inlineStr">
        <x:is>
          <x:t xml:space="preserve">https://www.health.kr/searchDrug/search_detail.asp?search_detail=Y&amp;search_sunb1=%EC%95%84%ED%86%A0%EB%B0%98%20%EB%93%80%EC%98%A4%20%EC%A0%95%2010/40mg</x:t>
        </x:is>
      </x:c>
      <x:c r="AQ743" t="str"/>
      <x:c r="AR743" t="str"/>
      <x:c r="AS743" t="str"/>
      <x:c r="AT743" t="str"/>
      <x:c r="AU743" t="str"/>
      <x:c r="AV743" t="str"/>
      <x:c r="AW743" t="str"/>
      <x:c r="AX743" t="str"/>
      <x:c r="AY743" t="str"/>
      <x:c r="AZ743" t="str"/>
      <x:c r="BA743" t="str"/>
      <x:c r="BB743" t="str"/>
    </x:row>
    <x:row r="744">
      <x:c r="A744" s="7" t="inlineStr">
        <x:is>
          <x:t xml:space="preserve">VENL37V</x:t>
        </x:is>
      </x:c>
      <x:c r="B744" s="7" t="inlineStr">
        <x:is>
          <x:t xml:space="preserve">8800734000411</x:t>
        </x:is>
      </x:c>
      <x:c r="C744" s="7" t="inlineStr">
        <x:is>
          <x:t xml:space="preserve">Efexor XR 37.5mg cap</x:t>
        </x:is>
      </x:c>
      <x:c r="D744" s="7" t="inlineStr">
        <x:is>
          <x:t xml:space="preserve">이팩사 엑스알 서방캡슐 37.5mg</x:t>
        </x:is>
      </x:c>
      <x:c r="E744" s="2" t="inlineStr">
        <x:is>
          <x:t xml:space="preserve">37.5 mg</x:t>
        </x:is>
      </x:c>
      <x:c r="F744" s="2" t="inlineStr">
        <x:is>
          <x:t xml:space="preserve">PTP</x:t>
        </x:is>
      </x:c>
      <x:c r="H744" s="2" t="inlineStr">
        <x:is>
          <x:t xml:space="preserve">1 cap</x:t>
        </x:is>
      </x:c>
      <x:c r="I744" s="2" t="inlineStr">
        <x:is>
          <x:t xml:space="preserve">1 cap</x:t>
        </x:is>
      </x:c>
      <x:c r="K744" s="1" t="inlineStr">
        <x:is>
          <x:t xml:space="preserve">급여포괄</x:t>
        </x:is>
      </x:c>
      <x:c r="L744" s="7" t="inlineStr">
        <x:is>
          <x:t xml:space="preserve">25℃이하</x:t>
        </x:is>
      </x:c>
      <x:c r="N744" s="1" t="inlineStr">
        <x:is>
          <x:t xml:space="preserve">Y</x:t>
        </x:is>
      </x:c>
      <x:c r="T744" s="144" t="inlineStr">
        <x:is>
          <x:t xml:space="preserve">Y</x:t>
        </x:is>
      </x:c>
      <x:c r="W744" s="144" t="n">
        <x:v>300</x:v>
      </x:c>
      <x:c r="X744" s="148" t="inlineStr">
        <x:is>
          <x:t xml:space="preserve">Y</x:t>
        </x:is>
      </x:c>
      <x:c r="Z744" s="144" t="n"/>
      <x:c r="AB744" s="144" t="inlineStr">
        <x:is>
          <x:t xml:space="preserve">나-6</x:t>
        </x:is>
      </x:c>
      <x:c r="AD744" s="144" t="inlineStr">
        <x:is>
          <x:t xml:space="preserve">Y</x:t>
        </x:is>
      </x:c>
      <x:c r="AN744" s="144" t="inlineStr">
        <x:is>
          <x:t xml:space="preserve">pharmacy-drug-images/79f3d324aef89c72.png</x:t>
        </x:is>
      </x:c>
      <x:c r="AO744" s="144" t="inlineStr">
        <x:is>
          <x:t xml:space="preserve">https://www.health.kr/searchDrug/search_detail.asp?search_detail=Y&amp;search_sunb1=%EC%9D%B4%ED%8C%A9%EC%82%AC%20%EC%97%91%EC%8A%A4%EC%95%8C%20%EC%84%9C%EB%B0%A9%EC%BA%A1%EC%8A%90%2037.5mg</x:t>
        </x:is>
      </x:c>
      <x:c r="AQ744" t="str"/>
      <x:c r="AR744" t="str"/>
      <x:c r="AS744" t="str"/>
      <x:c r="AT744" t="str"/>
      <x:c r="AU744" t="str"/>
      <x:c r="AV744" t="str">
        <x:v>Y</x:v>
      </x:c>
      <x:c r="AW744" t="str"/>
      <x:c r="AX744" t="str"/>
      <x:c r="AY744" t="str"/>
      <x:c r="AZ744" t="str">
        <x:v>Y</x:v>
      </x:c>
      <x:c r="BA744" t="str"/>
      <x:c r="BB744" t="str"/>
    </x:row>
    <x:row r="745">
      <x:c r="A745" s="7" t="inlineStr">
        <x:is>
          <x:t xml:space="preserve">EZEATO80Y</x:t>
        </x:is>
      </x:c>
      <x:c r="B745" s="7" t="inlineStr">
        <x:is>
          <x:t xml:space="preserve">8800731004016</x:t>
        </x:is>
      </x:c>
      <x:c r="C745" s="7" t="inlineStr">
        <x:is>
          <x:t xml:space="preserve">Atozet 10/80mg tab</x:t>
        </x:is>
      </x:c>
      <x:c r="D745" s="7" t="inlineStr">
        <x:is>
          <x:t xml:space="preserve">아토젯 정 10/80mg</x:t>
        </x:is>
      </x:c>
      <x:c r="E745" s="2" t="inlineStr">
        <x:is>
          <x:t xml:space="preserve">1 tab</x:t>
        </x:is>
      </x:c>
      <x:c r="H745" s="2" t="inlineStr">
        <x:is>
          <x:t xml:space="preserve">1 tab</x:t>
        </x:is>
      </x:c>
      <x:c r="I745" s="2" t="inlineStr">
        <x:is>
          <x:t xml:space="preserve">1 tab</x:t>
        </x:is>
      </x:c>
      <x:c r="J745" s="1" t="inlineStr">
        <x:is>
          <x:t xml:space="preserve">Y</x:t>
        </x:is>
      </x:c>
      <x:c r="K745" s="1" t="inlineStr">
        <x:is>
          <x:t xml:space="preserve">급여포괄</x:t>
        </x:is>
      </x:c>
      <x:c r="L745" s="7" t="inlineStr">
        <x:is>
          <x:t xml:space="preserve">실온</x:t>
        </x:is>
      </x:c>
      <x:c r="N745" s="1" t="inlineStr">
        <x:is>
          <x:t xml:space="preserve">N</x:t>
        </x:is>
      </x:c>
      <x:c r="Z745" s="144" t="n"/>
      <x:c r="AN745" s="144" t="inlineStr">
        <x:is>
          <x:t xml:space="preserve"/>
        </x:is>
      </x:c>
      <x:c r="AO745" s="144" t="inlineStr">
        <x:is>
          <x:t xml:space="preserve">https://www.health.kr/searchDrug/search_detail.asp?search_detail=Y&amp;search_sunb1=%EC%95%84%ED%86%A0%EC%A0%AF%20%EC%A0%95%2010/80mg</x:t>
        </x:is>
      </x:c>
      <x:c r="AQ745" t="str"/>
      <x:c r="AR745" t="str"/>
      <x:c r="AS745" t="str"/>
      <x:c r="AT745" t="str"/>
      <x:c r="AU745" t="str"/>
      <x:c r="AV745" t="str"/>
      <x:c r="AW745" t="str"/>
      <x:c r="AX745" t="str"/>
      <x:c r="AY745" t="str"/>
      <x:c r="AZ745" t="str"/>
      <x:c r="BA745" t="str"/>
      <x:c r="BB745" t="str"/>
    </x:row>
    <x:row r="746">
      <x:c r="A746" s="7" t="inlineStr">
        <x:is>
          <x:t xml:space="preserve">EZEFENO</x:t>
        </x:is>
      </x:c>
      <x:c r="B746" s="7" t="inlineStr">
        <x:is>
          <x:t xml:space="preserve">8806420048712</x:t>
        </x:is>
      </x:c>
      <x:c r="C746" s="7" t="inlineStr">
        <x:is>
          <x:t xml:space="preserve">Ezefeno tab</x:t>
        </x:is>
      </x:c>
      <x:c r="D746" s="7" t="inlineStr">
        <x:is>
          <x:t xml:space="preserve">에제페노 정</x:t>
        </x:is>
      </x:c>
      <x:c r="E746" s="2" t="inlineStr">
        <x:is>
          <x:t xml:space="preserve">1 tab</x:t>
        </x:is>
      </x:c>
      <x:c r="H746" s="2" t="inlineStr">
        <x:is>
          <x:t xml:space="preserve">1 tab</x:t>
        </x:is>
      </x:c>
      <x:c r="I746" s="2" t="inlineStr">
        <x:is>
          <x:t xml:space="preserve">1 tab</x:t>
        </x:is>
      </x:c>
      <x:c r="K746" s="1" t="inlineStr">
        <x:is>
          <x:t xml:space="preserve">급여포괄</x:t>
        </x:is>
      </x:c>
      <x:c r="L746" s="7" t="inlineStr">
        <x:is>
          <x:t xml:space="preserve">실온</x:t>
        </x:is>
      </x:c>
      <x:c r="N746" s="1" t="inlineStr">
        <x:is>
          <x:t xml:space="preserve">N</x:t>
        </x:is>
      </x:c>
      <x:c r="Z746" s="144" t="n"/>
      <x:c r="AN746" s="144" t="inlineStr">
        <x:is>
          <x:t xml:space="preserve"/>
        </x:is>
      </x:c>
      <x:c r="AO746" s="144" t="inlineStr">
        <x:is>
          <x:t xml:space="preserve">https://www.health.kr/searchDrug/search_detail.asp?search_detail=Y&amp;search_sunb1=%EC%97%90%EC%A0%9C%ED%8E%98%EB%85%B8%20%EC%A0%95</x:t>
        </x:is>
      </x:c>
      <x:c r="AQ746" t="str"/>
      <x:c r="AR746" t="str"/>
      <x:c r="AS746" t="str"/>
      <x:c r="AT746" t="str"/>
      <x:c r="AU746" t="str"/>
      <x:c r="AV746" t="str"/>
      <x:c r="AW746" t="str"/>
      <x:c r="AX746" t="str"/>
      <x:c r="AY746" t="str"/>
      <x:c r="AZ746" t="str"/>
      <x:c r="BA746" t="str"/>
      <x:c r="BB746" t="str"/>
    </x:row>
    <x:row r="747">
      <x:c r="A747" s="7" t="inlineStr">
        <x:is>
          <x:t xml:space="preserve">EZEPITA2</x:t>
        </x:is>
      </x:c>
      <x:c r="B747" s="7" t="inlineStr">
        <x:is>
          <x:t xml:space="preserve">8806449149612</x:t>
        </x:is>
      </x:c>
      <x:c r="C747" s="7" t="inlineStr">
        <x:is>
          <x:t xml:space="preserve">Livalozet 2/10mg tab</x:t>
        </x:is>
      </x:c>
      <x:c r="D747" s="7" t="inlineStr">
        <x:is>
          <x:t xml:space="preserve">리바로젯 정 2/10mg</x:t>
        </x:is>
      </x:c>
      <x:c r="E747" s="2" t="inlineStr">
        <x:is>
          <x:t xml:space="preserve">1 tab</x:t>
        </x:is>
      </x:c>
      <x:c r="H747" s="2" t="inlineStr">
        <x:is>
          <x:t xml:space="preserve">1 tab</x:t>
        </x:is>
      </x:c>
      <x:c r="I747" s="2" t="inlineStr">
        <x:is>
          <x:t xml:space="preserve">1 tab</x:t>
        </x:is>
      </x:c>
      <x:c r="J747" s="1" t="inlineStr">
        <x:is>
          <x:t xml:space="preserve">Y</x:t>
        </x:is>
      </x:c>
      <x:c r="K747" s="1" t="inlineStr">
        <x:is>
          <x:t xml:space="preserve">급여포괄</x:t>
        </x:is>
      </x:c>
      <x:c r="L747" s="7" t="inlineStr">
        <x:is>
          <x:t xml:space="preserve">실온</x:t>
        </x:is>
      </x:c>
      <x:c r="M747" s="7" t="inlineStr">
        <x:is>
          <x:t xml:space="preserve">차광</x:t>
        </x:is>
      </x:c>
      <x:c r="N747" s="1" t="inlineStr">
        <x:is>
          <x:t xml:space="preserve">N</x:t>
        </x:is>
      </x:c>
      <x:c r="Z747" s="144" t="n"/>
      <x:c r="AN747" s="144" t="inlineStr">
        <x:is>
          <x:t xml:space="preserve">pharmacy-drug-images/eccb8a5e736cdbd0.png</x:t>
        </x:is>
      </x:c>
      <x:c r="AO747" s="144" t="inlineStr">
        <x:is>
          <x:t xml:space="preserve">https://www.health.kr/searchDrug/search_detail.asp?search_detail=Y&amp;search_sunb1=%EB%A6%AC%EB%B0%94%EB%A1%9C%EC%A0%AF%20%EC%A0%95%202/10mg</x:t>
        </x:is>
      </x:c>
      <x:c r="AQ747" t="str"/>
      <x:c r="AR747" t="str"/>
      <x:c r="AS747" t="str"/>
      <x:c r="AT747" t="str"/>
      <x:c r="AU747" t="str"/>
      <x:c r="AV747" t="str"/>
      <x:c r="AW747" t="str"/>
      <x:c r="AX747" t="str"/>
      <x:c r="AY747" t="str"/>
      <x:c r="AZ747" t="str"/>
      <x:c r="BA747" t="str"/>
      <x:c r="BB747" t="str"/>
    </x:row>
    <x:row r="748">
      <x:c r="A748" s="7" t="inlineStr">
        <x:is>
          <x:t xml:space="preserve">EZEPITA2W</x:t>
        </x:is>
      </x:c>
      <x:c r="B748" s="7" t="inlineStr">
        <x:is>
          <x:t xml:space="preserve">8806502060410</x:t>
        </x:is>
      </x:c>
      <x:c r="C748" s="7" t="inlineStr">
        <x:is>
          <x:t xml:space="preserve">Pevarozet 2/10mg tab</x:t>
        </x:is>
      </x:c>
      <x:c r="D748" s="7" t="inlineStr">
        <x:is>
          <x:t xml:space="preserve">페바로젯 정 2/10mg</x:t>
        </x:is>
      </x:c>
      <x:c r="E748" s="2" t="inlineStr">
        <x:is>
          <x:t xml:space="preserve">1 tab</x:t>
        </x:is>
      </x:c>
      <x:c r="H748" s="2" t="inlineStr">
        <x:is>
          <x:t xml:space="preserve">1 tab</x:t>
        </x:is>
      </x:c>
      <x:c r="I748" s="2" t="inlineStr">
        <x:is>
          <x:t xml:space="preserve">1 tab</x:t>
        </x:is>
      </x:c>
      <x:c r="J748" s="1" t="inlineStr">
        <x:is>
          <x:t xml:space="preserve">Y</x:t>
        </x:is>
      </x:c>
      <x:c r="K748" s="1" t="inlineStr">
        <x:is>
          <x:t xml:space="preserve">급여포괄</x:t>
        </x:is>
      </x:c>
      <x:c r="L748" s="7" t="inlineStr">
        <x:is>
          <x:t xml:space="preserve">실온</x:t>
        </x:is>
      </x:c>
      <x:c r="M748" s="7" t="inlineStr">
        <x:is>
          <x:t xml:space="preserve">차광</x:t>
        </x:is>
      </x:c>
      <x:c r="N748" s="1" t="inlineStr">
        <x:is>
          <x:t xml:space="preserve">N</x:t>
        </x:is>
      </x:c>
      <x:c r="Z748" s="144" t="n"/>
      <x:c r="AN748" s="144" t="inlineStr">
        <x:is>
          <x:t xml:space="preserve"/>
        </x:is>
      </x:c>
      <x:c r="AO748" s="144" t="inlineStr">
        <x:is>
          <x:t xml:space="preserve">https://www.health.kr/searchDrug/search_detail.asp?search_detail=Y&amp;search_sunb1=%ED%8E%98%EB%B0%94%EB%A1%9C%EC%A0%AF%20%EC%A0%95%202/10mg</x:t>
        </x:is>
      </x:c>
      <x:c r="AQ748" t="str"/>
      <x:c r="AR748" t="str"/>
      <x:c r="AS748" t="str"/>
      <x:c r="AT748" t="str"/>
      <x:c r="AU748" t="str"/>
      <x:c r="AV748" t="str"/>
      <x:c r="AW748" t="str"/>
      <x:c r="AX748" t="str"/>
      <x:c r="AY748" t="str"/>
      <x:c r="AZ748" t="str"/>
      <x:c r="BA748" t="str"/>
      <x:c r="BB748" t="str"/>
    </x:row>
    <x:row r="749">
      <x:c r="A749" s="7" t="inlineStr">
        <x:is>
          <x:t xml:space="preserve">EZEPITA2X</x:t>
        </x:is>
      </x:c>
      <x:c r="B749" s="7" t="inlineStr">
        <x:is>
          <x:t xml:space="preserve">8806419082710</x:t>
        </x:is>
      </x:c>
      <x:c r="C749" s="7" t="inlineStr">
        <x:is>
          <x:t xml:space="preserve">Lzerozet 2/10mg tab</x:t>
        </x:is>
      </x:c>
      <x:c r="D749" s="7" t="inlineStr">
        <x:is>
          <x:t xml:space="preserve">엘제로젯 정 2/10mg</x:t>
        </x:is>
      </x:c>
      <x:c r="E749" s="2" t="inlineStr">
        <x:is>
          <x:t xml:space="preserve">1 tab</x:t>
        </x:is>
      </x:c>
      <x:c r="H749" s="2" t="inlineStr">
        <x:is>
          <x:t xml:space="preserve">1 tab</x:t>
        </x:is>
      </x:c>
      <x:c r="I749" s="2" t="inlineStr">
        <x:is>
          <x:t xml:space="preserve">1 tab</x:t>
        </x:is>
      </x:c>
      <x:c r="K749" s="1" t="inlineStr">
        <x:is>
          <x:t xml:space="preserve">급여포괄</x:t>
        </x:is>
      </x:c>
      <x:c r="L749" s="7" t="inlineStr">
        <x:is>
          <x:t xml:space="preserve">실온</x:t>
        </x:is>
      </x:c>
      <x:c r="M749" s="7" t="inlineStr">
        <x:is>
          <x:t xml:space="preserve">차광</x:t>
        </x:is>
      </x:c>
      <x:c r="N749" s="1" t="inlineStr">
        <x:is>
          <x:t xml:space="preserve">N</x:t>
        </x:is>
      </x:c>
      <x:c r="Z749" s="144" t="n"/>
      <x:c r="AN749" s="144" t="inlineStr">
        <x:is>
          <x:t xml:space="preserve"/>
        </x:is>
      </x:c>
      <x:c r="AO749" s="144" t="inlineStr">
        <x:is>
          <x:t xml:space="preserve">https://www.health.kr/searchDrug/search_detail.asp?search_detail=Y&amp;search_sunb1=%EC%97%98%EC%A0%9C%EB%A1%9C%EC%A0%AF%20%EC%A0%95%202/10mg</x:t>
        </x:is>
      </x:c>
      <x:c r="AQ749" t="str"/>
      <x:c r="AR749" t="str"/>
      <x:c r="AS749" t="str"/>
      <x:c r="AT749" t="str"/>
      <x:c r="AU749" t="str"/>
      <x:c r="AV749" t="str"/>
      <x:c r="AW749" t="str"/>
      <x:c r="AX749" t="str"/>
      <x:c r="AY749" t="str"/>
      <x:c r="AZ749" t="str"/>
      <x:c r="BA749" t="str"/>
      <x:c r="BB749" t="str"/>
    </x:row>
    <x:row r="750">
      <x:c r="A750" s="7" t="inlineStr">
        <x:is>
          <x:t xml:space="preserve">EZEPITA4</x:t>
        </x:is>
      </x:c>
      <x:c r="B750" s="7" t="inlineStr">
        <x:is>
          <x:t xml:space="preserve">8806449149711</x:t>
        </x:is>
      </x:c>
      <x:c r="C750" s="7" t="inlineStr">
        <x:is>
          <x:t xml:space="preserve">Livalozet 4/10mg tab</x:t>
        </x:is>
      </x:c>
      <x:c r="D750" s="7" t="inlineStr">
        <x:is>
          <x:t xml:space="preserve">리바로젯 정 4/10mg</x:t>
        </x:is>
      </x:c>
      <x:c r="E750" s="2" t="inlineStr">
        <x:is>
          <x:t xml:space="preserve">1 tab</x:t>
        </x:is>
      </x:c>
      <x:c r="H750" s="2" t="inlineStr">
        <x:is>
          <x:t xml:space="preserve">1 tab</x:t>
        </x:is>
      </x:c>
      <x:c r="I750" s="2" t="inlineStr">
        <x:is>
          <x:t xml:space="preserve">1 tab</x:t>
        </x:is>
      </x:c>
      <x:c r="J750" s="1" t="inlineStr">
        <x:is>
          <x:t xml:space="preserve">Y</x:t>
        </x:is>
      </x:c>
      <x:c r="K750" s="1" t="inlineStr">
        <x:is>
          <x:t xml:space="preserve">급여포괄</x:t>
        </x:is>
      </x:c>
      <x:c r="L750" s="7" t="inlineStr">
        <x:is>
          <x:t xml:space="preserve">실온</x:t>
        </x:is>
      </x:c>
      <x:c r="M750" s="7" t="inlineStr">
        <x:is>
          <x:t xml:space="preserve">차광</x:t>
        </x:is>
      </x:c>
      <x:c r="N750" s="1" t="inlineStr">
        <x:is>
          <x:t xml:space="preserve">N</x:t>
        </x:is>
      </x:c>
      <x:c r="Z750" s="144" t="n"/>
      <x:c r="AN750" s="144" t="inlineStr">
        <x:is>
          <x:t xml:space="preserve">pharmacy-drug-images/eccb8a5e736cdbd0.png</x:t>
        </x:is>
      </x:c>
      <x:c r="AO750" s="144" t="inlineStr">
        <x:is>
          <x:t xml:space="preserve">https://www.health.kr/searchDrug/search_detail.asp?search_detail=Y&amp;search_sunb1=%EB%A6%AC%EB%B0%94%EB%A1%9C%EC%A0%AF%20%EC%A0%95%204/10mg</x:t>
        </x:is>
      </x:c>
      <x:c r="AQ750" t="str"/>
      <x:c r="AR750" t="str"/>
      <x:c r="AS750" t="str"/>
      <x:c r="AT750" t="str"/>
      <x:c r="AU750" t="str"/>
      <x:c r="AV750" t="str"/>
      <x:c r="AW750" t="str"/>
      <x:c r="AX750" t="str"/>
      <x:c r="AY750" t="str"/>
      <x:c r="AZ750" t="str"/>
      <x:c r="BA750" t="str"/>
      <x:c r="BB750" t="str"/>
    </x:row>
    <x:row r="751">
      <x:c r="A751" s="7" t="inlineStr">
        <x:is>
          <x:t xml:space="preserve">EZEPITA4W</x:t>
        </x:is>
      </x:c>
      <x:c r="B751" s="7" t="inlineStr">
        <x:is>
          <x:t xml:space="preserve">8806502060311</x:t>
        </x:is>
      </x:c>
      <x:c r="C751" s="7" t="inlineStr">
        <x:is>
          <x:t xml:space="preserve">Pevarozet 4/10mg tab</x:t>
        </x:is>
      </x:c>
      <x:c r="D751" s="7" t="inlineStr">
        <x:is>
          <x:t xml:space="preserve">페바로젯 정 4/10mg</x:t>
        </x:is>
      </x:c>
      <x:c r="E751" s="2" t="inlineStr">
        <x:is>
          <x:t xml:space="preserve">1 tab</x:t>
        </x:is>
      </x:c>
      <x:c r="H751" s="2" t="inlineStr">
        <x:is>
          <x:t xml:space="preserve">1 tab</x:t>
        </x:is>
      </x:c>
      <x:c r="I751" s="2" t="inlineStr">
        <x:is>
          <x:t xml:space="preserve">1 tab</x:t>
        </x:is>
      </x:c>
      <x:c r="J751" s="1" t="inlineStr">
        <x:is>
          <x:t xml:space="preserve">Y</x:t>
        </x:is>
      </x:c>
      <x:c r="K751" s="1" t="inlineStr">
        <x:is>
          <x:t xml:space="preserve">급여포괄</x:t>
        </x:is>
      </x:c>
      <x:c r="L751" s="7" t="inlineStr">
        <x:is>
          <x:t xml:space="preserve">실온</x:t>
        </x:is>
      </x:c>
      <x:c r="M751" s="7" t="inlineStr">
        <x:is>
          <x:t xml:space="preserve">차광</x:t>
        </x:is>
      </x:c>
      <x:c r="N751" s="1" t="inlineStr">
        <x:is>
          <x:t xml:space="preserve">N</x:t>
        </x:is>
      </x:c>
      <x:c r="Z751" s="144" t="n"/>
      <x:c r="AN751" s="144" t="inlineStr">
        <x:is>
          <x:t xml:space="preserve"/>
        </x:is>
      </x:c>
      <x:c r="AO751" s="144" t="inlineStr">
        <x:is>
          <x:t xml:space="preserve">https://www.health.kr/searchDrug/search_detail.asp?search_detail=Y&amp;search_sunb1=%ED%8E%98%EB%B0%94%EB%A1%9C%EC%A0%AF%20%EC%A0%95%204/10mg</x:t>
        </x:is>
      </x:c>
      <x:c r="AQ751" t="str"/>
      <x:c r="AR751" t="str"/>
      <x:c r="AS751" t="str"/>
      <x:c r="AT751" t="str"/>
      <x:c r="AU751" t="str"/>
      <x:c r="AV751" t="str"/>
      <x:c r="AW751" t="str"/>
      <x:c r="AX751" t="str"/>
      <x:c r="AY751" t="str"/>
      <x:c r="AZ751" t="str"/>
      <x:c r="BA751" t="str"/>
      <x:c r="BB751" t="str"/>
    </x:row>
    <x:row r="752">
      <x:c r="A752" s="7" t="inlineStr">
        <x:is>
          <x:t xml:space="preserve">EZEPITA4X</x:t>
        </x:is>
      </x:c>
      <x:c r="B752" s="7" t="inlineStr">
        <x:is>
          <x:t xml:space="preserve">8806419082819</x:t>
        </x:is>
      </x:c>
      <x:c r="C752" s="7" t="inlineStr">
        <x:is>
          <x:t xml:space="preserve">Lzerozet 4/10mg tab</x:t>
        </x:is>
      </x:c>
      <x:c r="D752" s="7" t="inlineStr">
        <x:is>
          <x:t xml:space="preserve">엘제로젯 정 4/10mg</x:t>
        </x:is>
      </x:c>
      <x:c r="E752" s="2" t="inlineStr">
        <x:is>
          <x:t xml:space="preserve">1 tab</x:t>
        </x:is>
      </x:c>
      <x:c r="H752" s="2" t="inlineStr">
        <x:is>
          <x:t xml:space="preserve">1 tab</x:t>
        </x:is>
      </x:c>
      <x:c r="I752" s="2" t="inlineStr">
        <x:is>
          <x:t xml:space="preserve">1 tab</x:t>
        </x:is>
      </x:c>
      <x:c r="K752" s="1" t="inlineStr">
        <x:is>
          <x:t xml:space="preserve">급여포괄</x:t>
        </x:is>
      </x:c>
      <x:c r="L752" s="7" t="inlineStr">
        <x:is>
          <x:t xml:space="preserve">실온</x:t>
        </x:is>
      </x:c>
      <x:c r="M752" s="7" t="inlineStr">
        <x:is>
          <x:t xml:space="preserve">차광</x:t>
        </x:is>
      </x:c>
      <x:c r="N752" s="1" t="inlineStr">
        <x:is>
          <x:t xml:space="preserve">N</x:t>
        </x:is>
      </x:c>
      <x:c r="Z752" s="144" t="n"/>
      <x:c r="AN752" s="144" t="inlineStr">
        <x:is>
          <x:t xml:space="preserve"/>
        </x:is>
      </x:c>
      <x:c r="AO752" s="144" t="inlineStr">
        <x:is>
          <x:t xml:space="preserve">https://www.health.kr/searchDrug/search_detail.asp?search_detail=Y&amp;search_sunb1=%EC%97%98%EC%A0%9C%EB%A1%9C%EC%A0%AF%20%EC%A0%95%204/10mg</x:t>
        </x:is>
      </x:c>
      <x:c r="AQ752" t="str"/>
      <x:c r="AR752" t="str"/>
      <x:c r="AS752" t="str"/>
      <x:c r="AT752" t="str"/>
      <x:c r="AU752" t="str"/>
      <x:c r="AV752" t="str"/>
      <x:c r="AW752" t="str"/>
      <x:c r="AX752" t="str"/>
      <x:c r="AY752" t="str"/>
      <x:c r="AZ752" t="str"/>
      <x:c r="BA752" t="str"/>
      <x:c r="BB752" t="str"/>
    </x:row>
    <x:row r="753">
      <x:c r="A753" s="7" t="inlineStr">
        <x:is>
          <x:t xml:space="preserve">VENL75V</x:t>
        </x:is>
      </x:c>
      <x:c r="B753" s="7" t="inlineStr">
        <x:is>
          <x:t xml:space="preserve">8800734000312</x:t>
        </x:is>
      </x:c>
      <x:c r="C753" s="7" t="inlineStr">
        <x:is>
          <x:t xml:space="preserve">Efexor XR 75mg cap</x:t>
        </x:is>
      </x:c>
      <x:c r="D753" s="7" t="inlineStr">
        <x:is>
          <x:t xml:space="preserve">이팩사 엑스알 서방캡슐 75mg</x:t>
        </x:is>
      </x:c>
      <x:c r="E753" s="2" t="inlineStr">
        <x:is>
          <x:t xml:space="preserve">75 mg</x:t>
        </x:is>
      </x:c>
      <x:c r="F753" s="2" t="inlineStr">
        <x:is>
          <x:t xml:space="preserve">PTP</x:t>
        </x:is>
      </x:c>
      <x:c r="H753" s="2" t="inlineStr">
        <x:is>
          <x:t xml:space="preserve">1 cap</x:t>
        </x:is>
      </x:c>
      <x:c r="I753" s="2" t="inlineStr">
        <x:is>
          <x:t xml:space="preserve">1 cap</x:t>
        </x:is>
      </x:c>
      <x:c r="K753" s="1" t="inlineStr">
        <x:is>
          <x:t xml:space="preserve">급여포괄</x:t>
        </x:is>
      </x:c>
      <x:c r="L753" s="7" t="inlineStr">
        <x:is>
          <x:t xml:space="preserve">25℃이하</x:t>
        </x:is>
      </x:c>
      <x:c r="N753" s="1" t="inlineStr">
        <x:is>
          <x:t xml:space="preserve">Y</x:t>
        </x:is>
      </x:c>
      <x:c r="T753" s="144" t="inlineStr">
        <x:is>
          <x:t xml:space="preserve">Y</x:t>
        </x:is>
      </x:c>
      <x:c r="W753" s="144" t="n">
        <x:v>103</x:v>
      </x:c>
      <x:c r="X753" s="148" t="inlineStr">
        <x:is>
          <x:t xml:space="preserve">Y</x:t>
        </x:is>
      </x:c>
      <x:c r="Z753" s="144" t="n"/>
      <x:c r="AA753" s="163" t="n">
        <x:v>46787</x:v>
      </x:c>
      <x:c r="AB753" s="144" t="inlineStr">
        <x:is>
          <x:t xml:space="preserve">나-6</x:t>
        </x:is>
      </x:c>
      <x:c r="AD753" s="144" t="inlineStr">
        <x:is>
          <x:t xml:space="preserve">Y</x:t>
        </x:is>
      </x:c>
      <x:c r="AN753" s="144" t="inlineStr">
        <x:is>
          <x:t xml:space="preserve">pharmacy-drug-images/f6662ddcd70c7da8.png</x:t>
        </x:is>
      </x:c>
      <x:c r="AO753" s="144" t="inlineStr">
        <x:is>
          <x:t xml:space="preserve">https://www.health.kr/searchDrug/search_detail.asp?search_detail=Y&amp;search_sunb1=%EC%9D%B4%ED%8C%A9%EC%82%AC%20%EC%97%91%EC%8A%A4%EC%95%8C%20%EC%84%9C%EB%B0%A9%EC%BA%A1%EC%8A%90%2075mg</x:t>
        </x:is>
      </x:c>
      <x:c r="AQ753" t="str"/>
      <x:c r="AR753" t="str"/>
      <x:c r="AS753" t="str"/>
      <x:c r="AT753" t="str"/>
      <x:c r="AU753" t="str"/>
      <x:c r="AV753" t="str">
        <x:v>Y</x:v>
      </x:c>
      <x:c r="AW753" t="str"/>
      <x:c r="AX753" t="str"/>
      <x:c r="AY753" t="str"/>
      <x:c r="AZ753" t="str">
        <x:v>Y</x:v>
      </x:c>
      <x:c r="BA753" t="str"/>
      <x:c r="BB753" t="str"/>
    </x:row>
    <x:row r="754">
      <x:c r="A754" s="7" t="inlineStr">
        <x:is>
          <x:t xml:space="preserve">EZEROSU10W</x:t>
        </x:is>
      </x:c>
      <x:c r="B754" s="7" t="inlineStr">
        <x:is>
          <x:t xml:space="preserve">8806485075616</x:t>
        </x:is>
      </x:c>
      <x:c r="C754" s="7" t="inlineStr">
        <x:is>
          <x:t xml:space="preserve">Ezerosu 10/10mg tab</x:t>
        </x:is>
      </x:c>
      <x:c r="D754" s="7" t="inlineStr">
        <x:is>
          <x:t xml:space="preserve">에제로수정 10/10mg</x:t>
        </x:is>
      </x:c>
      <x:c r="E754" s="2" t="inlineStr">
        <x:is>
          <x:t xml:space="preserve">1 tab</x:t>
        </x:is>
      </x:c>
      <x:c r="H754" s="2" t="inlineStr">
        <x:is>
          <x:t xml:space="preserve">1 tab</x:t>
        </x:is>
      </x:c>
      <x:c r="I754" s="2" t="inlineStr">
        <x:is>
          <x:t xml:space="preserve">1 tab</x:t>
        </x:is>
      </x:c>
      <x:c r="J754" s="1" t="inlineStr">
        <x:is>
          <x:t xml:space="preserve">Y</x:t>
        </x:is>
      </x:c>
      <x:c r="K754" s="1" t="inlineStr">
        <x:is>
          <x:t xml:space="preserve">급여포괄</x:t>
        </x:is>
      </x:c>
      <x:c r="L754" s="7" t="inlineStr">
        <x:is>
          <x:t xml:space="preserve">실온</x:t>
        </x:is>
      </x:c>
      <x:c r="Q754" s="1" t="inlineStr">
        <x:is>
          <x:t xml:space="preserve">N</x:t>
        </x:is>
      </x:c>
      <x:c r="R754" s="1" t="inlineStr">
        <x:is>
          <x:t xml:space="preserve">N</x:t>
        </x:is>
      </x:c>
      <x:c r="S754" s="1" t="inlineStr">
        <x:is>
          <x:t xml:space="preserve">N</x:t>
        </x:is>
      </x:c>
      <x:c r="Z754" s="144" t="n"/>
      <x:c r="AN754" s="144" t="inlineStr">
        <x:is>
          <x:t xml:space="preserve"/>
        </x:is>
      </x:c>
      <x:c r="AO754" s="144" t="inlineStr">
        <x:is>
          <x:t xml:space="preserve">https://www.health.kr/searchDrug/search_detail.asp?search_detail=Y&amp;search_sunb1=%EC%97%90%EC%A0%9C%EB%A1%9C%EC%88%98%EC%A0%95%2010/10mg</x:t>
        </x:is>
      </x:c>
      <x:c r="AQ754" t="str"/>
      <x:c r="AR754" t="str"/>
      <x:c r="AS754" t="str"/>
      <x:c r="AT754" t="str"/>
      <x:c r="AU754" t="str"/>
      <x:c r="AV754" t="str"/>
      <x:c r="AW754" t="str"/>
      <x:c r="AX754" t="str"/>
      <x:c r="AY754" t="str"/>
      <x:c r="AZ754" t="str"/>
      <x:c r="BA754" t="str"/>
      <x:c r="BB754" t="str"/>
    </x:row>
    <x:row r="755">
      <x:c r="A755" s="7" t="inlineStr">
        <x:is>
          <x:t xml:space="preserve">EZEROSU10X</x:t>
        </x:is>
      </x:c>
      <x:c r="B755" s="7" t="inlineStr">
        <x:is>
          <x:t xml:space="preserve">8806400069515</x:t>
        </x:is>
      </x:c>
      <x:c r="C755" s="7" t="inlineStr">
        <x:is>
          <x:t xml:space="preserve">Rovazet 10/10mg tab</x:t>
        </x:is>
      </x:c>
      <x:c r="D755" s="7" t="inlineStr">
        <x:is>
          <x:t xml:space="preserve">로바젯 정 10/10mg</x:t>
        </x:is>
      </x:c>
      <x:c r="E755" s="2" t="inlineStr">
        <x:is>
          <x:t xml:space="preserve">1 tab</x:t>
        </x:is>
      </x:c>
      <x:c r="H755" s="2" t="inlineStr">
        <x:is>
          <x:t xml:space="preserve">1 tab</x:t>
        </x:is>
      </x:c>
      <x:c r="I755" s="2" t="inlineStr">
        <x:is>
          <x:t xml:space="preserve">1 tab</x:t>
        </x:is>
      </x:c>
      <x:c r="J755" s="1" t="inlineStr">
        <x:is>
          <x:t xml:space="preserve">Y</x:t>
        </x:is>
      </x:c>
      <x:c r="K755" s="1" t="inlineStr">
        <x:is>
          <x:t xml:space="preserve">급여포괄</x:t>
        </x:is>
      </x:c>
      <x:c r="L755" s="7" t="inlineStr">
        <x:is>
          <x:t xml:space="preserve">실온</x:t>
        </x:is>
      </x:c>
      <x:c r="Q755" s="1" t="inlineStr">
        <x:is>
          <x:t xml:space="preserve">N</x:t>
        </x:is>
      </x:c>
      <x:c r="R755" s="1" t="inlineStr">
        <x:is>
          <x:t xml:space="preserve">N</x:t>
        </x:is>
      </x:c>
      <x:c r="S755" s="1" t="inlineStr">
        <x:is>
          <x:t xml:space="preserve">N</x:t>
        </x:is>
      </x:c>
      <x:c r="Z755" s="144" t="n"/>
      <x:c r="AN755" s="144" t="inlineStr">
        <x:is>
          <x:t xml:space="preserve"/>
        </x:is>
      </x:c>
      <x:c r="AO755" s="144" t="inlineStr">
        <x:is>
          <x:t xml:space="preserve">https://www.health.kr/searchDrug/search_detail.asp?search_detail=Y&amp;search_sunb1=%EB%A1%9C%EB%B0%94%EC%A0%AF%20%EC%A0%95%2010/10mg</x:t>
        </x:is>
      </x:c>
      <x:c r="AQ755" t="str"/>
      <x:c r="AR755" t="str"/>
      <x:c r="AS755" t="str"/>
      <x:c r="AT755" t="str"/>
      <x:c r="AU755" t="str"/>
      <x:c r="AV755" t="str"/>
      <x:c r="AW755" t="str"/>
      <x:c r="AX755" t="str"/>
      <x:c r="AY755" t="str"/>
      <x:c r="AZ755" t="str"/>
      <x:c r="BA755" t="str"/>
      <x:c r="BB755" t="str"/>
    </x:row>
    <x:row r="756">
      <x:c r="A756" s="7" t="inlineStr">
        <x:is>
          <x:t xml:space="preserve">EZEROSU2</x:t>
        </x:is>
      </x:c>
      <x:c r="B756" s="7" t="inlineStr">
        <x:is>
          <x:t xml:space="preserve">8806435084729</x:t>
        </x:is>
      </x:c>
      <x:c r="C756" s="7" t="inlineStr">
        <x:is>
          <x:t xml:space="preserve">Rosuzet 10/2.5mg tab</x:t>
        </x:is>
      </x:c>
      <x:c r="D756" s="7" t="inlineStr">
        <x:is>
          <x:t xml:space="preserve">로수젯 정 10/2.5mg</x:t>
        </x:is>
      </x:c>
      <x:c r="E756" s="2" t="inlineStr">
        <x:is>
          <x:t xml:space="preserve">1 tab</x:t>
        </x:is>
      </x:c>
      <x:c r="H756" s="2" t="inlineStr">
        <x:is>
          <x:t xml:space="preserve">1 tab</x:t>
        </x:is>
      </x:c>
      <x:c r="I756" s="2" t="inlineStr">
        <x:is>
          <x:t xml:space="preserve">1 tab</x:t>
        </x:is>
      </x:c>
      <x:c r="J756" s="1" t="inlineStr">
        <x:is>
          <x:t xml:space="preserve">Y</x:t>
        </x:is>
      </x:c>
      <x:c r="K756" s="1" t="inlineStr">
        <x:is>
          <x:t xml:space="preserve">급여포괄</x:t>
        </x:is>
      </x:c>
      <x:c r="L756" s="7" t="inlineStr">
        <x:is>
          <x:t xml:space="preserve">실온</x:t>
        </x:is>
      </x:c>
      <x:c r="N756" s="1" t="inlineStr">
        <x:is>
          <x:t xml:space="preserve">N</x:t>
        </x:is>
      </x:c>
      <x:c r="Z756" s="144" t="n"/>
      <x:c r="AN756" s="144" t="inlineStr">
        <x:is>
          <x:t xml:space="preserve"/>
        </x:is>
      </x:c>
      <x:c r="AO756" s="144" t="inlineStr">
        <x:is>
          <x:t xml:space="preserve">https://www.health.kr/searchDrug/search_detail.asp?search_detail=Y&amp;search_sunb1=%EB%A1%9C%EC%88%98%EC%A0%AF%20%EC%A0%95%2010/2.5mg</x:t>
        </x:is>
      </x:c>
      <x:c r="AQ756" t="str"/>
      <x:c r="AR756" t="str"/>
      <x:c r="AS756" t="str"/>
      <x:c r="AT756" t="str"/>
      <x:c r="AU756" t="str"/>
      <x:c r="AV756" t="str"/>
      <x:c r="AW756" t="str"/>
      <x:c r="AX756" t="str"/>
      <x:c r="AY756" t="str"/>
      <x:c r="AZ756" t="str"/>
      <x:c r="BA756" t="str"/>
      <x:c r="BB756" t="str"/>
    </x:row>
    <x:row r="757">
      <x:c r="A757" s="7" t="inlineStr">
        <x:is>
          <x:t xml:space="preserve">EZEROSU20</x:t>
        </x:is>
      </x:c>
      <x:c r="B757" s="7" t="inlineStr">
        <x:is>
          <x:t xml:space="preserve">8806435072719</x:t>
        </x:is>
      </x:c>
      <x:c r="C757" s="7" t="inlineStr">
        <x:is>
          <x:t xml:space="preserve">Rosuzet 10/20mg tab</x:t>
        </x:is>
      </x:c>
      <x:c r="D757" s="7" t="inlineStr">
        <x:is>
          <x:t xml:space="preserve">로수젯정 10/20mg</x:t>
        </x:is>
      </x:c>
      <x:c r="E757" s="2" t="inlineStr">
        <x:is>
          <x:t xml:space="preserve">1 tab</x:t>
        </x:is>
      </x:c>
      <x:c r="H757" s="2" t="inlineStr">
        <x:is>
          <x:t xml:space="preserve">1 tab</x:t>
        </x:is>
      </x:c>
      <x:c r="I757" s="2" t="inlineStr">
        <x:is>
          <x:t xml:space="preserve">1 tab</x:t>
        </x:is>
      </x:c>
      <x:c r="J757" s="1" t="inlineStr">
        <x:is>
          <x:t xml:space="preserve">Y</x:t>
        </x:is>
      </x:c>
      <x:c r="K757" s="1" t="inlineStr">
        <x:is>
          <x:t xml:space="preserve">급여포괄</x:t>
        </x:is>
      </x:c>
      <x:c r="L757" s="7" t="inlineStr">
        <x:is>
          <x:t xml:space="preserve">실온</x:t>
        </x:is>
      </x:c>
      <x:c r="Q757" s="1" t="inlineStr">
        <x:is>
          <x:t xml:space="preserve">N</x:t>
        </x:is>
      </x:c>
      <x:c r="R757" s="1" t="inlineStr">
        <x:is>
          <x:t xml:space="preserve">N</x:t>
        </x:is>
      </x:c>
      <x:c r="S757" s="1" t="inlineStr">
        <x:is>
          <x:t xml:space="preserve">N</x:t>
        </x:is>
      </x:c>
      <x:c r="Z757" s="144" t="n"/>
      <x:c r="AN757" s="144" t="inlineStr">
        <x:is>
          <x:t xml:space="preserve"/>
        </x:is>
      </x:c>
      <x:c r="AO757" s="144" t="inlineStr">
        <x:is>
          <x:t xml:space="preserve">https://www.health.kr/searchDrug/search_detail.asp?search_detail=Y&amp;search_sunb1=%EB%A1%9C%EC%88%98%EC%A0%AF%EC%A0%95%2010/20mg</x:t>
        </x:is>
      </x:c>
      <x:c r="AQ757" t="str"/>
      <x:c r="AR757" t="str"/>
      <x:c r="AS757" t="str"/>
      <x:c r="AT757" t="str"/>
      <x:c r="AU757" t="str"/>
      <x:c r="AV757" t="str"/>
      <x:c r="AW757" t="str"/>
      <x:c r="AX757" t="str"/>
      <x:c r="AY757" t="str"/>
      <x:c r="AZ757" t="str"/>
      <x:c r="BA757" t="str"/>
      <x:c r="BB757" t="str"/>
    </x:row>
    <x:row r="758">
      <x:c r="A758" s="7" t="inlineStr">
        <x:is>
          <x:t xml:space="preserve">EZEROSU20W</x:t>
        </x:is>
      </x:c>
      <x:c r="B758" s="7" t="inlineStr">
        <x:is>
          <x:t xml:space="preserve">8806485075517</x:t>
        </x:is>
      </x:c>
      <x:c r="C758" s="7" t="inlineStr">
        <x:is>
          <x:t xml:space="preserve">Ezerosu 10/20mg tab</x:t>
        </x:is>
      </x:c>
      <x:c r="D758" s="7" t="inlineStr">
        <x:is>
          <x:t xml:space="preserve">에제로수정 10/20mg</x:t>
        </x:is>
      </x:c>
      <x:c r="E758" s="2" t="inlineStr">
        <x:is>
          <x:t xml:space="preserve">1 tab</x:t>
        </x:is>
      </x:c>
      <x:c r="H758" s="2" t="inlineStr">
        <x:is>
          <x:t xml:space="preserve">1 tab</x:t>
        </x:is>
      </x:c>
      <x:c r="I758" s="2" t="inlineStr">
        <x:is>
          <x:t xml:space="preserve">1 tab</x:t>
        </x:is>
      </x:c>
      <x:c r="J758" s="1" t="inlineStr">
        <x:is>
          <x:t xml:space="preserve">Y</x:t>
        </x:is>
      </x:c>
      <x:c r="K758" s="1" t="inlineStr">
        <x:is>
          <x:t xml:space="preserve">급여포괄</x:t>
        </x:is>
      </x:c>
      <x:c r="L758" s="7" t="inlineStr">
        <x:is>
          <x:t xml:space="preserve">실온</x:t>
        </x:is>
      </x:c>
      <x:c r="Q758" s="1" t="inlineStr">
        <x:is>
          <x:t xml:space="preserve">N</x:t>
        </x:is>
      </x:c>
      <x:c r="R758" s="1" t="inlineStr">
        <x:is>
          <x:t xml:space="preserve">N</x:t>
        </x:is>
      </x:c>
      <x:c r="S758" s="1" t="inlineStr">
        <x:is>
          <x:t xml:space="preserve">N</x:t>
        </x:is>
      </x:c>
      <x:c r="Z758" s="144" t="n"/>
      <x:c r="AN758" s="144" t="inlineStr">
        <x:is>
          <x:t xml:space="preserve"/>
        </x:is>
      </x:c>
      <x:c r="AO758" s="144" t="inlineStr">
        <x:is>
          <x:t xml:space="preserve">https://www.health.kr/searchDrug/search_detail.asp?search_detail=Y&amp;search_sunb1=%EC%97%90%EC%A0%9C%EB%A1%9C%EC%88%98%EC%A0%95%2010/20mg</x:t>
        </x:is>
      </x:c>
      <x:c r="AQ758" t="str"/>
      <x:c r="AR758" t="str"/>
      <x:c r="AS758" t="str"/>
      <x:c r="AT758" t="str"/>
      <x:c r="AU758" t="str"/>
      <x:c r="AV758" t="str"/>
      <x:c r="AW758" t="str"/>
      <x:c r="AX758" t="str"/>
      <x:c r="AY758" t="str"/>
      <x:c r="AZ758" t="str"/>
      <x:c r="BA758" t="str"/>
      <x:c r="BB758" t="str"/>
    </x:row>
    <x:row r="759">
      <x:c r="A759" s="7" t="inlineStr">
        <x:is>
          <x:t xml:space="preserve">EZEROSU20X</x:t>
        </x:is>
      </x:c>
      <x:c r="B759" s="7" t="inlineStr">
        <x:is>
          <x:t xml:space="preserve">8806400069713</x:t>
        </x:is>
      </x:c>
      <x:c r="C759" s="7" t="inlineStr">
        <x:is>
          <x:t xml:space="preserve">Rovazet 10/20mg tab</x:t>
        </x:is>
      </x:c>
      <x:c r="D759" s="7" t="inlineStr">
        <x:is>
          <x:t xml:space="preserve">로바젯 정 10/20mg</x:t>
        </x:is>
      </x:c>
      <x:c r="E759" s="2" t="inlineStr">
        <x:is>
          <x:t xml:space="preserve">1 tab</x:t>
        </x:is>
      </x:c>
      <x:c r="H759" s="2" t="inlineStr">
        <x:is>
          <x:t xml:space="preserve">1 tab</x:t>
        </x:is>
      </x:c>
      <x:c r="I759" s="2" t="inlineStr">
        <x:is>
          <x:t xml:space="preserve">1 tab</x:t>
        </x:is>
      </x:c>
      <x:c r="J759" s="1" t="inlineStr">
        <x:is>
          <x:t xml:space="preserve">Y</x:t>
        </x:is>
      </x:c>
      <x:c r="K759" s="1" t="inlineStr">
        <x:is>
          <x:t xml:space="preserve">급여포괄</x:t>
        </x:is>
      </x:c>
      <x:c r="L759" s="7" t="inlineStr">
        <x:is>
          <x:t xml:space="preserve">실온</x:t>
        </x:is>
      </x:c>
      <x:c r="Q759" s="1" t="inlineStr">
        <x:is>
          <x:t xml:space="preserve">N</x:t>
        </x:is>
      </x:c>
      <x:c r="R759" s="1" t="inlineStr">
        <x:is>
          <x:t xml:space="preserve">N</x:t>
        </x:is>
      </x:c>
      <x:c r="S759" s="1" t="inlineStr">
        <x:is>
          <x:t xml:space="preserve">N</x:t>
        </x:is>
      </x:c>
      <x:c r="Z759" s="144" t="n"/>
      <x:c r="AN759" s="144" t="inlineStr">
        <x:is>
          <x:t xml:space="preserve"/>
        </x:is>
      </x:c>
      <x:c r="AO759" s="144" t="inlineStr">
        <x:is>
          <x:t xml:space="preserve">https://www.health.kr/searchDrug/search_detail.asp?search_detail=Y&amp;search_sunb1=%EB%A1%9C%EB%B0%94%EC%A0%AF%20%EC%A0%95%2010/20mg</x:t>
        </x:is>
      </x:c>
      <x:c r="AQ759" t="str"/>
      <x:c r="AR759" t="str"/>
      <x:c r="AS759" t="str"/>
      <x:c r="AT759" t="str"/>
      <x:c r="AU759" t="str"/>
      <x:c r="AV759" t="str"/>
      <x:c r="AW759" t="str"/>
      <x:c r="AX759" t="str"/>
      <x:c r="AY759" t="str"/>
      <x:c r="AZ759" t="str"/>
      <x:c r="BA759" t="str"/>
      <x:c r="BB759" t="str"/>
    </x:row>
    <x:row r="760">
      <x:c r="A760" s="7" t="inlineStr">
        <x:is>
          <x:t xml:space="preserve">EZEROSU2X</x:t>
        </x:is>
      </x:c>
      <x:c r="B760" s="7" t="inlineStr">
        <x:is>
          <x:t xml:space="preserve">8806400078814</x:t>
        </x:is>
      </x:c>
      <x:c r="C760" s="7" t="inlineStr">
        <x:is>
          <x:t xml:space="preserve">Rovazet 10/2.5mg tab</x:t>
        </x:is>
      </x:c>
      <x:c r="D760" s="7" t="inlineStr">
        <x:is>
          <x:t xml:space="preserve">로바젯 정 10/2.5mg</x:t>
        </x:is>
      </x:c>
      <x:c r="E760" s="2" t="inlineStr">
        <x:is>
          <x:t xml:space="preserve">1 tab</x:t>
        </x:is>
      </x:c>
      <x:c r="H760" s="2" t="inlineStr">
        <x:is>
          <x:t xml:space="preserve">1 tab</x:t>
        </x:is>
      </x:c>
      <x:c r="I760" s="2" t="inlineStr">
        <x:is>
          <x:t xml:space="preserve">1 tab</x:t>
        </x:is>
      </x:c>
      <x:c r="J760" s="1" t="inlineStr">
        <x:is>
          <x:t xml:space="preserve">Y</x:t>
        </x:is>
      </x:c>
      <x:c r="K760" s="1" t="inlineStr">
        <x:is>
          <x:t xml:space="preserve">급여포괄</x:t>
        </x:is>
      </x:c>
      <x:c r="L760" s="7" t="inlineStr">
        <x:is>
          <x:t xml:space="preserve">실온</x:t>
        </x:is>
      </x:c>
      <x:c r="N760" s="1" t="inlineStr">
        <x:is>
          <x:t xml:space="preserve">N</x:t>
        </x:is>
      </x:c>
      <x:c r="Z760" s="144" t="n"/>
      <x:c r="AN760" s="144" t="inlineStr">
        <x:is>
          <x:t xml:space="preserve"/>
        </x:is>
      </x:c>
      <x:c r="AO760" s="144" t="inlineStr">
        <x:is>
          <x:t xml:space="preserve">https://www.health.kr/searchDrug/search_detail.asp?search_detail=Y&amp;search_sunb1=%EB%A1%9C%EB%B0%94%EC%A0%AF%20%EC%A0%95%2010/2.5mg</x:t>
        </x:is>
      </x:c>
      <x:c r="AQ760" t="str"/>
      <x:c r="AR760" t="str"/>
      <x:c r="AS760" t="str"/>
      <x:c r="AT760" t="str"/>
      <x:c r="AU760" t="str"/>
      <x:c r="AV760" t="str"/>
      <x:c r="AW760" t="str"/>
      <x:c r="AX760" t="str"/>
      <x:c r="AY760" t="str"/>
      <x:c r="AZ760" t="str"/>
      <x:c r="BA760" t="str"/>
      <x:c r="BB760" t="str"/>
    </x:row>
    <x:row r="761">
      <x:c r="A761" s="7" t="inlineStr">
        <x:is>
          <x:t xml:space="preserve">PRASUG10</x:t>
        </x:is>
      </x:c>
      <x:c r="B761" s="7" t="inlineStr">
        <x:is>
          <x:t xml:space="preserve">8806809002212</x:t>
        </x:is>
      </x:c>
      <x:c r="C761" s="7" t="inlineStr">
        <x:is>
          <x:t xml:space="preserve">Effient 10mg tab</x:t>
        </x:is>
      </x:c>
      <x:c r="D761" s="7" t="inlineStr">
        <x:is>
          <x:t xml:space="preserve">에피언트정 10mg</x:t>
        </x:is>
      </x:c>
      <x:c r="E761" s="2" t="inlineStr">
        <x:is>
          <x:t xml:space="preserve">10 mg</x:t>
        </x:is>
      </x:c>
      <x:c r="F761" s="2" t="inlineStr">
        <x:is>
          <x:t xml:space="preserve">PTP</x:t>
        </x:is>
      </x:c>
      <x:c r="H761" s="2" t="inlineStr">
        <x:is>
          <x:t xml:space="preserve">1 tab</x:t>
        </x:is>
      </x:c>
      <x:c r="I761" s="2" t="inlineStr">
        <x:is>
          <x:t xml:space="preserve">1 tab</x:t>
        </x:is>
      </x:c>
      <x:c r="K761" s="1" t="inlineStr">
        <x:is>
          <x:t xml:space="preserve">급여포괄</x:t>
        </x:is>
      </x:c>
      <x:c r="L761" s="7" t="inlineStr">
        <x:is>
          <x:t xml:space="preserve">실온</x:t>
        </x:is>
      </x:c>
      <x:c r="N761" s="1" t="inlineStr">
        <x:is>
          <x:t xml:space="preserve">Y</x:t>
        </x:is>
      </x:c>
      <x:c r="Q761" s="1" t="inlineStr">
        <x:is>
          <x:t xml:space="preserve">N</x:t>
        </x:is>
      </x:c>
      <x:c r="R761" s="1" t="inlineStr">
        <x:is>
          <x:t xml:space="preserve">N</x:t>
        </x:is>
      </x:c>
      <x:c r="S761" s="1" t="inlineStr">
        <x:is>
          <x:t xml:space="preserve">N</x:t>
        </x:is>
      </x:c>
      <x:c r="T761" s="144" t="inlineStr">
        <x:is>
          <x:t xml:space="preserve">Y</x:t>
        </x:is>
      </x:c>
      <x:c r="Z761" s="144" t="n"/>
      <x:c r="AB761" s="144" t="inlineStr">
        <x:is>
          <x:t xml:space="preserve">나-5</x:t>
        </x:is>
      </x:c>
      <x:c r="AN761" s="144" t="inlineStr">
        <x:is>
          <x:t xml:space="preserve"/>
        </x:is>
      </x:c>
      <x:c r="AO761" s="144" t="inlineStr">
        <x:is>
          <x:t xml:space="preserve">https://www.health.kr/searchDrug/search_detail.asp?search_detail=Y&amp;search_sunb1=%EC%97%90%ED%94%BC%EC%96%B8%ED%8A%B8%EC%A0%95%2010mg</x:t>
        </x:is>
      </x:c>
      <x:c r="AQ761" t="str"/>
      <x:c r="AR761" t="str"/>
      <x:c r="AS761" t="str"/>
      <x:c r="AT761" t="str"/>
      <x:c r="AU761" t="str"/>
      <x:c r="AV761" t="str"/>
      <x:c r="AW761" t="str"/>
      <x:c r="AX761" t="str"/>
      <x:c r="AY761" t="str"/>
      <x:c r="AZ761" t="str"/>
      <x:c r="BA761" t="str"/>
      <x:c r="BB761" t="str"/>
    </x:row>
    <x:row r="762">
      <x:c r="A762" s="7" t="inlineStr">
        <x:is>
          <x:t xml:space="preserve">EZEROSU5W</x:t>
        </x:is>
      </x:c>
      <x:c r="B762" s="7" t="inlineStr">
        <x:is>
          <x:t xml:space="preserve">8806485075418</x:t>
        </x:is>
      </x:c>
      <x:c r="C762" s="7" t="inlineStr">
        <x:is>
          <x:t xml:space="preserve">Ezerosu 10/5mg tab</x:t>
        </x:is>
      </x:c>
      <x:c r="D762" s="7" t="inlineStr">
        <x:is>
          <x:t xml:space="preserve">에제로수정 10/5mg</x:t>
        </x:is>
      </x:c>
      <x:c r="E762" s="2" t="inlineStr">
        <x:is>
          <x:t xml:space="preserve">1 tab</x:t>
        </x:is>
      </x:c>
      <x:c r="H762" s="2" t="inlineStr">
        <x:is>
          <x:t xml:space="preserve">1 tab</x:t>
        </x:is>
      </x:c>
      <x:c r="I762" s="2" t="inlineStr">
        <x:is>
          <x:t xml:space="preserve">1 tab</x:t>
        </x:is>
      </x:c>
      <x:c r="J762" s="1" t="inlineStr">
        <x:is>
          <x:t xml:space="preserve">Y</x:t>
        </x:is>
      </x:c>
      <x:c r="K762" s="1" t="inlineStr">
        <x:is>
          <x:t xml:space="preserve">급여포괄</x:t>
        </x:is>
      </x:c>
      <x:c r="L762" s="7" t="inlineStr">
        <x:is>
          <x:t xml:space="preserve">실온</x:t>
        </x:is>
      </x:c>
      <x:c r="Q762" s="1" t="inlineStr">
        <x:is>
          <x:t xml:space="preserve">N</x:t>
        </x:is>
      </x:c>
      <x:c r="R762" s="1" t="inlineStr">
        <x:is>
          <x:t xml:space="preserve">N</x:t>
        </x:is>
      </x:c>
      <x:c r="S762" s="1" t="inlineStr">
        <x:is>
          <x:t xml:space="preserve">N</x:t>
        </x:is>
      </x:c>
      <x:c r="Z762" s="144" t="n"/>
      <x:c r="AN762" s="144" t="inlineStr">
        <x:is>
          <x:t xml:space="preserve"/>
        </x:is>
      </x:c>
      <x:c r="AO762" s="144" t="inlineStr">
        <x:is>
          <x:t xml:space="preserve">https://www.health.kr/searchDrug/search_detail.asp?search_detail=Y&amp;search_sunb1=%EC%97%90%EC%A0%9C%EB%A1%9C%EC%88%98%EC%A0%95%2010/5mg</x:t>
        </x:is>
      </x:c>
      <x:c r="AQ762" t="str"/>
      <x:c r="AR762" t="str"/>
      <x:c r="AS762" t="str"/>
      <x:c r="AT762" t="str"/>
      <x:c r="AU762" t="str"/>
      <x:c r="AV762" t="str"/>
      <x:c r="AW762" t="str"/>
      <x:c r="AX762" t="str"/>
      <x:c r="AY762" t="str"/>
      <x:c r="AZ762" t="str"/>
      <x:c r="BA762" t="str"/>
      <x:c r="BB762" t="str"/>
    </x:row>
    <x:row r="763">
      <x:c r="A763" s="7" t="inlineStr">
        <x:is>
          <x:t xml:space="preserve">EZEROSU5X</x:t>
        </x:is>
      </x:c>
      <x:c r="B763" s="7" t="inlineStr">
        <x:is>
          <x:t xml:space="preserve">8806400069614</x:t>
        </x:is>
      </x:c>
      <x:c r="C763" s="7" t="inlineStr">
        <x:is>
          <x:t xml:space="preserve">Rovazet 10/5mg tab</x:t>
        </x:is>
      </x:c>
      <x:c r="D763" s="7" t="inlineStr">
        <x:is>
          <x:t xml:space="preserve">로바젯 정 10/5mg</x:t>
        </x:is>
      </x:c>
      <x:c r="E763" s="2" t="inlineStr">
        <x:is>
          <x:t xml:space="preserve">1 tab</x:t>
        </x:is>
      </x:c>
      <x:c r="H763" s="2" t="inlineStr">
        <x:is>
          <x:t xml:space="preserve">1 tab</x:t>
        </x:is>
      </x:c>
      <x:c r="I763" s="2" t="inlineStr">
        <x:is>
          <x:t xml:space="preserve">1 tab</x:t>
        </x:is>
      </x:c>
      <x:c r="J763" s="1" t="inlineStr">
        <x:is>
          <x:t xml:space="preserve">Y</x:t>
        </x:is>
      </x:c>
      <x:c r="K763" s="1" t="inlineStr">
        <x:is>
          <x:t xml:space="preserve">급여포괄</x:t>
        </x:is>
      </x:c>
      <x:c r="L763" s="7" t="inlineStr">
        <x:is>
          <x:t xml:space="preserve">실온</x:t>
        </x:is>
      </x:c>
      <x:c r="Q763" s="1" t="inlineStr">
        <x:is>
          <x:t xml:space="preserve">N</x:t>
        </x:is>
      </x:c>
      <x:c r="R763" s="1" t="inlineStr">
        <x:is>
          <x:t xml:space="preserve">N</x:t>
        </x:is>
      </x:c>
      <x:c r="S763" s="1" t="inlineStr">
        <x:is>
          <x:t xml:space="preserve">N</x:t>
        </x:is>
      </x:c>
      <x:c r="Z763" s="144" t="n"/>
      <x:c r="AN763" s="144" t="inlineStr">
        <x:is>
          <x:t xml:space="preserve"/>
        </x:is>
      </x:c>
      <x:c r="AO763" s="144" t="inlineStr">
        <x:is>
          <x:t xml:space="preserve">https://www.health.kr/searchDrug/search_detail.asp?search_detail=Y&amp;search_sunb1=%EB%A1%9C%EB%B0%94%EC%A0%AF%20%EC%A0%95%2010/5mg</x:t>
        </x:is>
      </x:c>
      <x:c r="AQ763" t="str"/>
      <x:c r="AR763" t="str"/>
      <x:c r="AS763" t="str"/>
      <x:c r="AT763" t="str"/>
      <x:c r="AU763" t="str"/>
      <x:c r="AV763" t="str"/>
      <x:c r="AW763" t="str"/>
      <x:c r="AX763" t="str"/>
      <x:c r="AY763" t="str"/>
      <x:c r="AZ763" t="str"/>
      <x:c r="BA763" t="str"/>
      <x:c r="BB763" t="str"/>
    </x:row>
    <x:row r="764">
      <x:c r="A764" s="7" t="inlineStr">
        <x:is>
          <x:t xml:space="preserve">PRASUG5</x:t>
        </x:is>
      </x:c>
      <x:c r="B764" s="7" t="inlineStr">
        <x:is>
          <x:t xml:space="preserve">8806809002113</x:t>
        </x:is>
      </x:c>
      <x:c r="C764" s="7" t="inlineStr">
        <x:is>
          <x:t xml:space="preserve">Effient 5mg tab</x:t>
        </x:is>
      </x:c>
      <x:c r="D764" s="7" t="inlineStr">
        <x:is>
          <x:t xml:space="preserve">에피언트정 5mg</x:t>
        </x:is>
      </x:c>
      <x:c r="E764" s="2" t="inlineStr">
        <x:is>
          <x:t xml:space="preserve">5 mg</x:t>
        </x:is>
      </x:c>
      <x:c r="F764" s="2" t="inlineStr">
        <x:is>
          <x:t xml:space="preserve">PTP</x:t>
        </x:is>
      </x:c>
      <x:c r="H764" s="2" t="inlineStr">
        <x:is>
          <x:t xml:space="preserve">1 tab</x:t>
        </x:is>
      </x:c>
      <x:c r="I764" s="2" t="inlineStr">
        <x:is>
          <x:t xml:space="preserve">1 tab</x:t>
        </x:is>
      </x:c>
      <x:c r="K764" s="1" t="inlineStr">
        <x:is>
          <x:t xml:space="preserve">급여포괄</x:t>
        </x:is>
      </x:c>
      <x:c r="L764" s="7" t="inlineStr">
        <x:is>
          <x:t xml:space="preserve">실온</x:t>
        </x:is>
      </x:c>
      <x:c r="N764" s="1" t="inlineStr">
        <x:is>
          <x:t xml:space="preserve">Y</x:t>
        </x:is>
      </x:c>
      <x:c r="Q764" s="1" t="inlineStr">
        <x:is>
          <x:t xml:space="preserve">N</x:t>
        </x:is>
      </x:c>
      <x:c r="R764" s="1" t="inlineStr">
        <x:is>
          <x:t xml:space="preserve">N</x:t>
        </x:is>
      </x:c>
      <x:c r="S764" s="1" t="inlineStr">
        <x:is>
          <x:t xml:space="preserve">N</x:t>
        </x:is>
      </x:c>
      <x:c r="T764" s="144" t="inlineStr">
        <x:is>
          <x:t xml:space="preserve">Y</x:t>
        </x:is>
      </x:c>
      <x:c r="Z764" s="144" t="n"/>
      <x:c r="AB764" s="144" t="inlineStr">
        <x:is>
          <x:t xml:space="preserve">나-5</x:t>
        </x:is>
      </x:c>
      <x:c r="AN764" s="144" t="inlineStr">
        <x:is>
          <x:t xml:space="preserve"/>
        </x:is>
      </x:c>
      <x:c r="AO764" s="144" t="inlineStr">
        <x:is>
          <x:t xml:space="preserve">https://www.health.kr/searchDrug/search_detail.asp?search_detail=Y&amp;search_sunb1=%EC%97%90%ED%94%BC%EC%96%B8%ED%8A%B8%EC%A0%95%205mg</x:t>
        </x:is>
      </x:c>
      <x:c r="AQ764" t="str"/>
      <x:c r="AR764" t="str"/>
      <x:c r="AS764" t="str"/>
      <x:c r="AT764" t="str"/>
      <x:c r="AU764" t="str"/>
      <x:c r="AV764" t="str"/>
      <x:c r="AW764" t="str"/>
      <x:c r="AX764" t="str"/>
      <x:c r="AY764" t="str"/>
      <x:c r="AZ764" t="str"/>
      <x:c r="BA764" t="str"/>
      <x:c r="BB764" t="str"/>
    </x:row>
    <x:row r="765">
      <x:c r="A765" s="7" t="inlineStr">
        <x:is>
          <x:t xml:space="preserve">PGCINDW</x:t>
        </x:is>
      </x:c>
      <x:c r="B765" s="7" t="inlineStr">
        <x:is>
          <x:t xml:space="preserve">8806599019223</x:t>
        </x:is>
      </x:c>
      <x:c r="C765" s="7" t="inlineStr">
        <x:is>
          <x:t xml:space="preserve">Flofang sublingual tab</x:t>
        </x:is>
      </x:c>
      <x:c r="D765" s="7" t="inlineStr">
        <x:is>
          <x:t xml:space="preserve">후로팡 설하정</x:t>
        </x:is>
      </x:c>
      <x:c r="E765" s="2" t="inlineStr">
        <x:is>
          <x:t xml:space="preserve">124.476 mg</x:t>
        </x:is>
      </x:c>
      <x:c r="F765" s="2" t="inlineStr">
        <x:is>
          <x:t xml:space="preserve">원병</x:t>
        </x:is>
      </x:c>
      <x:c r="H765" s="2" t="inlineStr">
        <x:is>
          <x:t xml:space="preserve">1 tab</x:t>
        </x:is>
      </x:c>
      <x:c r="I765" s="2" t="inlineStr">
        <x:is>
          <x:t xml:space="preserve">1 tab</x:t>
        </x:is>
      </x:c>
      <x:c r="K765" s="1" t="inlineStr">
        <x:is>
          <x:t xml:space="preserve">급여포괄</x:t>
        </x:is>
      </x:c>
      <x:c r="L765" s="7" t="inlineStr">
        <x:is>
          <x:t xml:space="preserve">실온</x:t>
        </x:is>
      </x:c>
      <x:c r="N765" s="1" t="inlineStr">
        <x:is>
          <x:t xml:space="preserve">Y</x:t>
        </x:is>
      </x:c>
      <x:c r="Z765" s="144" t="n"/>
      <x:c r="AB765" s="144" t="inlineStr">
        <x:is>
          <x:t xml:space="preserve">나RU-3</x:t>
        </x:is>
      </x:c>
      <x:c r="AN765" s="144" t="inlineStr">
        <x:is>
          <x:t xml:space="preserve"/>
        </x:is>
      </x:c>
      <x:c r="AO765" s="144" t="inlineStr">
        <x:is>
          <x:t xml:space="preserve">https://www.health.kr/searchDrug/search_detail.asp?search_detail=Y&amp;search_sunb1=%ED%9B%84%EB%A1%9C%ED%8C%A1%20%EC%84%A4%ED%95%98%EC%A0%95</x:t>
        </x:is>
      </x:c>
      <x:c r="AQ765" t="str"/>
      <x:c r="AR765" t="str"/>
      <x:c r="AS765" t="str"/>
      <x:c r="AT765" t="str"/>
      <x:c r="AU765" t="str"/>
      <x:c r="AV765" t="str"/>
      <x:c r="AW765" t="str"/>
      <x:c r="AX765" t="str"/>
      <x:c r="AY765" t="str"/>
      <x:c r="AZ765" t="str"/>
      <x:c r="BA765" t="str"/>
      <x:c r="BB765" t="str"/>
    </x:row>
    <x:row r="766">
      <x:c r="A766" s="7" t="inlineStr">
        <x:is>
          <x:t xml:space="preserve">APIXA2</x:t>
        </x:is>
      </x:c>
      <x:c r="B766" s="7" t="inlineStr">
        <x:is>
          <x:t xml:space="preserve">8806587005221</x:t>
        </x:is>
      </x:c>
      <x:c r="C766" s="7" t="inlineStr">
        <x:is>
          <x:t xml:space="preserve">Eliquis 2.5mg tab</x:t>
        </x:is>
      </x:c>
      <x:c r="D766" s="7" t="inlineStr">
        <x:is>
          <x:t xml:space="preserve">엘리퀴스정 2.5mg</x:t>
        </x:is>
      </x:c>
      <x:c r="E766" s="2" t="inlineStr">
        <x:is>
          <x:t xml:space="preserve">2.5 mg</x:t>
        </x:is>
      </x:c>
      <x:c r="F766" s="2" t="inlineStr">
        <x:is>
          <x:t xml:space="preserve">PTP</x:t>
        </x:is>
      </x:c>
      <x:c r="H766" s="2" t="inlineStr">
        <x:is>
          <x:t xml:space="preserve">1 tab</x:t>
        </x:is>
      </x:c>
      <x:c r="I766" s="2" t="inlineStr">
        <x:is>
          <x:t xml:space="preserve">1 tab</x:t>
        </x:is>
      </x:c>
      <x:c r="K766" s="1" t="inlineStr">
        <x:is>
          <x:t xml:space="preserve">급여포괄</x:t>
        </x:is>
      </x:c>
      <x:c r="L766" s="7" t="inlineStr">
        <x:is>
          <x:t xml:space="preserve">실온</x:t>
        </x:is>
      </x:c>
      <x:c r="N766" s="1" t="inlineStr">
        <x:is>
          <x:t xml:space="preserve">Y</x:t>
        </x:is>
      </x:c>
      <x:c r="Q766" s="1" t="inlineStr">
        <x:is>
          <x:t xml:space="preserve">N</x:t>
        </x:is>
      </x:c>
      <x:c r="R766" s="1" t="inlineStr">
        <x:is>
          <x:t xml:space="preserve">N</x:t>
        </x:is>
      </x:c>
      <x:c r="S766" s="1" t="inlineStr">
        <x:is>
          <x:t xml:space="preserve">N</x:t>
        </x:is>
      </x:c>
      <x:c r="T766" s="144" t="inlineStr">
        <x:is>
          <x:t xml:space="preserve">Y</x:t>
        </x:is>
      </x:c>
      <x:c r="Y766" s="148" t="inlineStr">
        <x:is>
          <x:t xml:space="preserve">Y</x:t>
        </x:is>
      </x:c>
      <x:c r="AA766" s="163" t="n">
        <x:v>46783</x:v>
      </x:c>
      <x:c r="AB766" s="144" t="inlineStr">
        <x:is>
          <x:t xml:space="preserve">다-1</x:t>
        </x:is>
      </x:c>
      <x:c r="AN766" s="144" t="inlineStr">
        <x:is>
          <x:t xml:space="preserve">pharmacy-drug-images/e813c7ebbd098cd6.png</x:t>
        </x:is>
      </x:c>
      <x:c r="AO766" s="144" t="inlineStr">
        <x:is>
          <x:t xml:space="preserve">https://www.health.kr/searchDrug/search_detail.asp?search_detail=Y&amp;search_sunb1=%EC%97%98%EB%A6%AC%ED%80%B4%EC%8A%A4%EC%A0%95%202.5mg</x:t>
        </x:is>
      </x:c>
      <x:c r="AQ766" t="str"/>
      <x:c r="AR766" t="str"/>
      <x:c r="AS766" t="str"/>
      <x:c r="AT766" t="str"/>
      <x:c r="AU766" t="str"/>
      <x:c r="AV766" t="str"/>
      <x:c r="AW766" t="str"/>
      <x:c r="AX766" t="str"/>
      <x:c r="AY766" t="str"/>
      <x:c r="AZ766" t="str"/>
      <x:c r="BA766" t="str"/>
      <x:c r="BB766" t="str"/>
    </x:row>
    <x:row r="767">
      <x:c r="A767" s="7" t="inlineStr">
        <x:is>
          <x:t xml:space="preserve">F1S5-AK</x:t>
        </x:is>
      </x:c>
      <x:c r="B767" s="7" t="inlineStr">
        <x:is>
          <x:t xml:space="preserve">8806435067814</x:t>
        </x:is>
      </x:c>
      <x:c r="C767" s="7" t="inlineStr">
        <x:is>
          <x:t xml:space="preserve">Fluterol 100/50 inhal cap</x:t>
        </x:is>
      </x:c>
      <x:c r="D767" s="7" t="inlineStr">
        <x:is>
          <x:t xml:space="preserve">플루테롤흡입용캡슐100/50</x:t>
        </x:is>
      </x:c>
      <x:c r="E767" s="2" t="inlineStr">
        <x:is>
          <x:t xml:space="preserve">60 cap</x:t>
        </x:is>
      </x:c>
      <x:c r="H767" s="2" t="inlineStr">
        <x:is>
          <x:t xml:space="preserve">1 pkg</x:t>
        </x:is>
      </x:c>
      <x:c r="I767" s="2" t="inlineStr">
        <x:is>
          <x:t xml:space="preserve">1 pkg</x:t>
        </x:is>
      </x:c>
      <x:c r="J767" s="1" t="inlineStr">
        <x:is>
          <x:t xml:space="preserve">Y</x:t>
        </x:is>
      </x:c>
      <x:c r="K767" s="1" t="inlineStr">
        <x:is>
          <x:t xml:space="preserve">급여포괄</x:t>
        </x:is>
      </x:c>
      <x:c r="L767" s="7" t="inlineStr">
        <x:is>
          <x:t xml:space="preserve">실온</x:t>
        </x:is>
      </x:c>
      <x:c r="M767" s="7" t="inlineStr">
        <x:is>
          <x:t xml:space="preserve">차광</x:t>
        </x:is>
      </x:c>
      <x:c r="Q767" s="1" t="inlineStr">
        <x:is>
          <x:t xml:space="preserve">N</x:t>
        </x:is>
      </x:c>
      <x:c r="R767" s="1" t="inlineStr">
        <x:is>
          <x:t xml:space="preserve">N</x:t>
        </x:is>
      </x:c>
      <x:c r="S767" s="1" t="inlineStr">
        <x:is>
          <x:t xml:space="preserve">N</x:t>
        </x:is>
      </x:c>
      <x:c r="Z767" s="144" t="n"/>
      <x:c r="AN767" s="144" t="inlineStr">
        <x:is>
          <x:t xml:space="preserve"/>
        </x:is>
      </x:c>
      <x:c r="AO767" s="144" t="inlineStr">
        <x:is>
          <x:t xml:space="preserve">https://www.health.kr/searchDrug/search_detail.asp?search_detail=Y&amp;search_sunb1=%ED%94%8C%EB%A3%A8%ED%85%8C%EB%A1%A4%ED%9D%A1%EC%9E%85%EC%9A%A9%EC%BA%A1%EC%8A%90100/50</x:t>
        </x:is>
      </x:c>
      <x:c r="AQ767" t="str"/>
      <x:c r="AR767" t="str"/>
      <x:c r="AS767" t="str"/>
      <x:c r="AT767" t="str"/>
      <x:c r="AU767" t="str"/>
      <x:c r="AV767" t="str"/>
      <x:c r="AW767" t="str"/>
      <x:c r="AX767" t="str"/>
      <x:c r="AY767" t="str"/>
      <x:c r="AZ767" t="str"/>
      <x:c r="BA767" t="str"/>
      <x:c r="BB767" t="str"/>
    </x:row>
    <x:row r="768">
      <x:c r="A768" s="7" t="inlineStr">
        <x:is>
          <x:t xml:space="preserve">F2S5-AK</x:t>
        </x:is>
      </x:c>
      <x:c r="B768" s="7" t="inlineStr">
        <x:is>
          <x:t xml:space="preserve">8806435067913</x:t>
        </x:is>
      </x:c>
      <x:c r="C768" s="7" t="inlineStr">
        <x:is>
          <x:t xml:space="preserve">Fluterol 250/50 inhal cap</x:t>
        </x:is>
      </x:c>
      <x:c r="D768" s="7" t="inlineStr">
        <x:is>
          <x:t xml:space="preserve">플루테롤흡입용캡슐250/50</x:t>
        </x:is>
      </x:c>
      <x:c r="E768" s="2" t="inlineStr">
        <x:is>
          <x:t xml:space="preserve">60 cap</x:t>
        </x:is>
      </x:c>
      <x:c r="H768" s="2" t="inlineStr">
        <x:is>
          <x:t xml:space="preserve">1 pkg</x:t>
        </x:is>
      </x:c>
      <x:c r="I768" s="2" t="inlineStr">
        <x:is>
          <x:t xml:space="preserve">1 box</x:t>
        </x:is>
      </x:c>
      <x:c r="J768" s="1" t="inlineStr">
        <x:is>
          <x:t xml:space="preserve">Y</x:t>
        </x:is>
      </x:c>
      <x:c r="K768" s="1" t="inlineStr">
        <x:is>
          <x:t xml:space="preserve">급여포괄</x:t>
        </x:is>
      </x:c>
      <x:c r="L768" s="7" t="inlineStr">
        <x:is>
          <x:t xml:space="preserve">실온</x:t>
        </x:is>
      </x:c>
      <x:c r="M768" s="7" t="inlineStr">
        <x:is>
          <x:t xml:space="preserve">차광</x:t>
        </x:is>
      </x:c>
      <x:c r="N768" s="1" t="inlineStr">
        <x:is>
          <x:t xml:space="preserve">N</x:t>
        </x:is>
      </x:c>
      <x:c r="Q768" s="1" t="inlineStr">
        <x:is>
          <x:t xml:space="preserve">N</x:t>
        </x:is>
      </x:c>
      <x:c r="R768" s="1" t="inlineStr">
        <x:is>
          <x:t xml:space="preserve">N</x:t>
        </x:is>
      </x:c>
      <x:c r="S768" s="1" t="inlineStr">
        <x:is>
          <x:t xml:space="preserve">N</x:t>
        </x:is>
      </x:c>
      <x:c r="Z768" s="144" t="n"/>
      <x:c r="AN768" s="144" t="inlineStr">
        <x:is>
          <x:t xml:space="preserve"/>
        </x:is>
      </x:c>
      <x:c r="AO768" s="144" t="inlineStr">
        <x:is>
          <x:t xml:space="preserve">https://www.health.kr/searchDrug/search_detail.asp?search_detail=Y&amp;search_sunb1=%ED%94%8C%EB%A3%A8%ED%85%8C%EB%A1%A4%ED%9D%A1%EC%9E%85%EC%9A%A9%EC%BA%A1%EC%8A%90250/50</x:t>
        </x:is>
      </x:c>
      <x:c r="AQ768" t="str"/>
      <x:c r="AR768" t="str"/>
      <x:c r="AS768" t="str"/>
      <x:c r="AT768" t="str"/>
      <x:c r="AU768" t="str"/>
      <x:c r="AV768" t="str"/>
      <x:c r="AW768" t="str"/>
      <x:c r="AX768" t="str"/>
      <x:c r="AY768" t="str"/>
      <x:c r="AZ768" t="str"/>
      <x:c r="BA768" t="str"/>
      <x:c r="BB768" t="str"/>
    </x:row>
    <x:row r="769">
      <x:c r="A769" s="7" t="inlineStr">
        <x:is>
          <x:t xml:space="preserve">PIMEC-CR1</x:t>
        </x:is>
      </x:c>
      <x:c r="B769" s="7" t="inlineStr">
        <x:is>
          <x:t xml:space="preserve">8806749003713</x:t>
        </x:is>
      </x:c>
      <x:c r="C769" s="7" t="inlineStr">
        <x:is>
          <x:t xml:space="preserve">Elidel Cream 1% 10g</x:t>
        </x:is>
      </x:c>
      <x:c r="D769" s="7" t="inlineStr">
        <x:is>
          <x:t xml:space="preserve">엘리델크림 1% 10g</x:t>
        </x:is>
      </x:c>
      <x:c r="E769" s="2" t="inlineStr">
        <x:is>
          <x:t xml:space="preserve">10 g</x:t>
        </x:is>
      </x:c>
      <x:c r="F769" s="2" t="inlineStr">
        <x:is>
          <x:t xml:space="preserve">외용제</x:t>
        </x:is>
      </x:c>
      <x:c r="H769" s="2" t="inlineStr">
        <x:is>
          <x:t xml:space="preserve">1 tub</x:t>
        </x:is>
      </x:c>
      <x:c r="I769" s="2" t="inlineStr">
        <x:is>
          <x:t xml:space="preserve">1 tub</x:t>
        </x:is>
      </x:c>
      <x:c r="K769" s="1" t="inlineStr">
        <x:is>
          <x:t xml:space="preserve">급여포괄</x:t>
        </x:is>
      </x:c>
      <x:c r="L769" s="7" t="inlineStr">
        <x:is>
          <x:t xml:space="preserve">25℃이하</x:t>
        </x:is>
      </x:c>
      <x:c r="N769" s="1" t="inlineStr">
        <x:is>
          <x:t xml:space="preserve">Y</x:t>
        </x:is>
      </x:c>
      <x:c r="Q769" s="1" t="inlineStr">
        <x:is>
          <x:t xml:space="preserve">N</x:t>
        </x:is>
      </x:c>
      <x:c r="R769" s="1" t="inlineStr">
        <x:is>
          <x:t xml:space="preserve">N</x:t>
        </x:is>
      </x:c>
      <x:c r="S769" s="1" t="inlineStr">
        <x:is>
          <x:t xml:space="preserve">N</x:t>
        </x:is>
      </x:c>
      <x:c r="Z769" s="144" t="n"/>
      <x:c r="AA769" s="163" t="n">
        <x:v>46721</x:v>
      </x:c>
      <x:c r="AN769" s="144" t="inlineStr">
        <x:is>
          <x:t xml:space="preserve"/>
        </x:is>
      </x:c>
      <x:c r="AO769" s="144" t="inlineStr">
        <x:is>
          <x:t xml:space="preserve">https://www.health.kr/searchDrug/search_detail.asp?search_detail=Y&amp;search_sunb1=%EC%97%98%EB%A6%AC%EB%8D%B8%ED%81%AC%EB%A6%BC%201%25%2010g</x:t>
        </x:is>
      </x:c>
      <x:c r="AQ769" t="str"/>
      <x:c r="AR769" t="str"/>
      <x:c r="AS769" t="str"/>
      <x:c r="AT769" t="str"/>
      <x:c r="AU769" t="str"/>
      <x:c r="AV769" t="str"/>
      <x:c r="AW769" t="str"/>
      <x:c r="AX769" t="str"/>
      <x:c r="AY769" t="str"/>
      <x:c r="AZ769" t="str"/>
      <x:c r="BA769" t="str"/>
      <x:c r="BB769" t="str"/>
    </x:row>
    <x:row r="770">
      <x:c r="A770" s="7" t="inlineStr">
        <x:is>
          <x:t xml:space="preserve">F5S5-AK</x:t>
        </x:is>
      </x:c>
      <x:c r="B770" s="7" t="inlineStr">
        <x:is>
          <x:t xml:space="preserve">8806435067715</x:t>
        </x:is>
      </x:c>
      <x:c r="C770" s="7" t="inlineStr">
        <x:is>
          <x:t xml:space="preserve">Fluterol 500/50 inhal cap</x:t>
        </x:is>
      </x:c>
      <x:c r="D770" s="7" t="inlineStr">
        <x:is>
          <x:t xml:space="preserve">플루테롤 흡입용 캡슐 500/50</x:t>
        </x:is>
      </x:c>
      <x:c r="E770" s="2" t="inlineStr">
        <x:is>
          <x:t xml:space="preserve">60 cap</x:t>
        </x:is>
      </x:c>
      <x:c r="F770" s="2" t="n">
        <x:v>99</x:v>
      </x:c>
      <x:c r="H770" s="2" t="inlineStr">
        <x:is>
          <x:t xml:space="preserve">1 pkg</x:t>
        </x:is>
      </x:c>
      <x:c r="I770" s="2" t="inlineStr">
        <x:is>
          <x:t xml:space="preserve">1 pkg</x:t>
        </x:is>
      </x:c>
      <x:c r="J770" s="1" t="inlineStr">
        <x:is>
          <x:t xml:space="preserve">Y</x:t>
        </x:is>
      </x:c>
      <x:c r="K770" s="1" t="inlineStr">
        <x:is>
          <x:t xml:space="preserve">급여포괄</x:t>
        </x:is>
      </x:c>
      <x:c r="L770" s="7" t="inlineStr">
        <x:is>
          <x:t xml:space="preserve">실온</x:t>
        </x:is>
      </x:c>
      <x:c r="M770" s="7" t="inlineStr">
        <x:is>
          <x:t xml:space="preserve">차광</x:t>
        </x:is>
      </x:c>
      <x:c r="N770" s="1" t="inlineStr">
        <x:is>
          <x:t xml:space="preserve">N</x:t>
        </x:is>
      </x:c>
      <x:c r="Q770" s="1" t="inlineStr">
        <x:is>
          <x:t xml:space="preserve">N</x:t>
        </x:is>
      </x:c>
      <x:c r="R770" s="1" t="inlineStr">
        <x:is>
          <x:t xml:space="preserve">N</x:t>
        </x:is>
      </x:c>
      <x:c r="S770" s="1" t="inlineStr">
        <x:is>
          <x:t xml:space="preserve">N</x:t>
        </x:is>
      </x:c>
      <x:c r="Z770" s="144" t="n"/>
      <x:c r="AN770" s="144" t="inlineStr">
        <x:is>
          <x:t xml:space="preserve"/>
        </x:is>
      </x:c>
      <x:c r="AO770" s="144" t="inlineStr">
        <x:is>
          <x:t xml:space="preserve">https://www.health.kr/searchDrug/search_detail.asp?search_detail=Y&amp;search_sunb1=%ED%94%8C%EB%A3%A8%ED%85%8C%EB%A1%A4%20%ED%9D%A1%EC%9E%85%EC%9A%A9%20%EC%BA%A1%EC%8A%90%20500/50</x:t>
        </x:is>
      </x:c>
      <x:c r="AQ770" t="str"/>
      <x:c r="AR770" t="str"/>
      <x:c r="AS770" t="str"/>
      <x:c r="AT770" t="str"/>
      <x:c r="AU770" t="str"/>
      <x:c r="AV770" t="str"/>
      <x:c r="AW770" t="str"/>
      <x:c r="AX770" t="str"/>
      <x:c r="AY770" t="str"/>
      <x:c r="AZ770" t="str"/>
      <x:c r="BA770" t="str"/>
      <x:c r="BB770" t="str"/>
    </x:row>
    <x:row r="771">
      <x:c r="A771" s="7" t="inlineStr">
        <x:is>
          <x:t xml:space="preserve">APIXA5</x:t>
        </x:is>
      </x:c>
      <x:c r="B771" s="7" t="inlineStr">
        <x:is>
          <x:t xml:space="preserve">8806587005610</x:t>
        </x:is>
      </x:c>
      <x:c r="C771" s="7" t="inlineStr">
        <x:is>
          <x:t xml:space="preserve">Eliquis 5mg tab</x:t>
        </x:is>
      </x:c>
      <x:c r="D771" s="7" t="inlineStr">
        <x:is>
          <x:t xml:space="preserve">엘리퀴스정 5mg</x:t>
        </x:is>
      </x:c>
      <x:c r="E771" s="2" t="inlineStr">
        <x:is>
          <x:t xml:space="preserve">5 mg</x:t>
        </x:is>
      </x:c>
      <x:c r="F771" s="2" t="inlineStr">
        <x:is>
          <x:t xml:space="preserve">PTP</x:t>
        </x:is>
      </x:c>
      <x:c r="H771" s="2" t="inlineStr">
        <x:is>
          <x:t xml:space="preserve">1 tab</x:t>
        </x:is>
      </x:c>
      <x:c r="I771" s="2" t="inlineStr">
        <x:is>
          <x:t xml:space="preserve">1 tab</x:t>
        </x:is>
      </x:c>
      <x:c r="K771" s="1" t="inlineStr">
        <x:is>
          <x:t xml:space="preserve">급여포괄</x:t>
        </x:is>
      </x:c>
      <x:c r="L771" s="7" t="inlineStr">
        <x:is>
          <x:t xml:space="preserve">실온</x:t>
        </x:is>
      </x:c>
      <x:c r="N771" s="1" t="inlineStr">
        <x:is>
          <x:t xml:space="preserve">Y</x:t>
        </x:is>
      </x:c>
      <x:c r="Q771" s="1" t="inlineStr">
        <x:is>
          <x:t xml:space="preserve">Y</x:t>
        </x:is>
      </x:c>
      <x:c r="R771" s="1" t="inlineStr">
        <x:is>
          <x:t xml:space="preserve">N</x:t>
        </x:is>
      </x:c>
      <x:c r="S771" s="1" t="inlineStr">
        <x:is>
          <x:t xml:space="preserve">N</x:t>
        </x:is>
      </x:c>
      <x:c r="T771" s="144" t="inlineStr">
        <x:is>
          <x:t xml:space="preserve">Y</x:t>
        </x:is>
      </x:c>
      <x:c r="W771" s="144" t="n">
        <x:v>228</x:v>
      </x:c>
      <x:c r="X771" s="148" t="inlineStr">
        <x:is>
          <x:t xml:space="preserve">Y</x:t>
        </x:is>
      </x:c>
      <x:c r="Z771" s="144" t="n"/>
      <x:c r="AA771" s="163" t="n">
        <x:v>46873</x:v>
      </x:c>
      <x:c r="AB771" s="144" t="inlineStr">
        <x:is>
          <x:t xml:space="preserve">다-1</x:t>
        </x:is>
      </x:c>
      <x:c r="AD771" s="144" t="inlineStr">
        <x:is>
          <x:t xml:space="preserve">Y</x:t>
        </x:is>
      </x:c>
      <x:c r="AN771" s="144" t="inlineStr">
        <x:is>
          <x:t xml:space="preserve">pharmacy-drug-images/9b7c5f9f2e6dd24e.png</x:t>
        </x:is>
      </x:c>
      <x:c r="AO771" s="144" t="inlineStr">
        <x:is>
          <x:t xml:space="preserve">https://www.health.kr/searchDrug/search_detail.asp?search_detail=Y&amp;search_sunb1=%EC%97%98%EB%A6%AC%ED%80%B4%EC%8A%A4%EC%A0%95%205mg</x:t>
        </x:is>
      </x:c>
      <x:c r="AQ771" t="str"/>
      <x:c r="AR771" t="str"/>
      <x:c r="AS771" t="str"/>
      <x:c r="AT771" t="str"/>
      <x:c r="AU771" t="str"/>
      <x:c r="AV771" t="str">
        <x:v>Y</x:v>
      </x:c>
      <x:c r="AW771" t="str"/>
      <x:c r="AX771" t="str"/>
      <x:c r="AY771" t="str"/>
      <x:c r="AZ771" t="str">
        <x:v>Y</x:v>
      </x:c>
      <x:c r="BA771" t="str"/>
      <x:c r="BB771" t="str"/>
    </x:row>
    <x:row r="772">
      <x:c r="A772" s="7" t="inlineStr">
        <x:is>
          <x:t xml:space="preserve">DILT180</x:t>
        </x:is>
      </x:c>
      <x:c r="B772" s="7" t="inlineStr">
        <x:is>
          <x:t xml:space="preserve">8806400039211</x:t>
        </x:is>
      </x:c>
      <x:c r="C772" s="7" t="inlineStr">
        <x:is>
          <x:t xml:space="preserve">Herben retard 180mg cap</x:t>
        </x:is>
      </x:c>
      <x:c r="D772" s="7" t="inlineStr">
        <x:is>
          <x:t xml:space="preserve">헤르벤서방캅셀180mg</x:t>
        </x:is>
      </x:c>
      <x:c r="E772" s="2" t="inlineStr">
        <x:is>
          <x:t xml:space="preserve">180 mg</x:t>
        </x:is>
      </x:c>
      <x:c r="F772" s="2" t="n">
        <x:v>36</x:v>
      </x:c>
      <x:c r="H772" s="2" t="inlineStr">
        <x:is>
          <x:t xml:space="preserve">1 cap</x:t>
        </x:is>
      </x:c>
      <x:c r="I772" s="2" t="inlineStr">
        <x:is>
          <x:t xml:space="preserve">1 cap</x:t>
        </x:is>
      </x:c>
      <x:c r="K772" s="1" t="inlineStr">
        <x:is>
          <x:t xml:space="preserve">급여포괄</x:t>
        </x:is>
      </x:c>
      <x:c r="L772" s="7" t="inlineStr">
        <x:is>
          <x:t xml:space="preserve">실온</x:t>
        </x:is>
      </x:c>
      <x:c r="N772" s="1" t="inlineStr">
        <x:is>
          <x:t xml:space="preserve">N</x:t>
        </x:is>
      </x:c>
      <x:c r="Q772" s="1" t="inlineStr">
        <x:is>
          <x:t xml:space="preserve">N</x:t>
        </x:is>
      </x:c>
      <x:c r="R772" s="1" t="inlineStr">
        <x:is>
          <x:t xml:space="preserve">N</x:t>
        </x:is>
      </x:c>
      <x:c r="S772" s="1" t="inlineStr">
        <x:is>
          <x:t xml:space="preserve">N</x:t>
        </x:is>
      </x:c>
      <x:c r="X772" s="148" t="inlineStr">
        <x:is>
          <x:t xml:space="preserve">Y</x:t>
        </x:is>
      </x:c>
      <x:c r="Z772" s="144" t="n"/>
      <x:c r="AD772" s="144" t="inlineStr">
        <x:is>
          <x:t xml:space="preserve">Y</x:t>
        </x:is>
      </x:c>
      <x:c r="AN772" s="144" t="inlineStr">
        <x:is>
          <x:t xml:space="preserve">pharmacy-drug-images/3d89ce524d17c87b.png</x:t>
        </x:is>
      </x:c>
      <x:c r="AO772" s="144" t="inlineStr">
        <x:is>
          <x:t xml:space="preserve">https://www.health.kr/searchDrug/search_detail.asp?search_detail=Y&amp;search_sunb1=%ED%97%A4%EB%A5%B4%EB%B2%A4%EC%84%9C%EB%B0%A9%EC%BA%85%EC%85%80180mg</x:t>
        </x:is>
      </x:c>
      <x:c r="AQ772" t="str"/>
      <x:c r="AR772" t="str"/>
      <x:c r="AS772" t="str"/>
      <x:c r="AT772" t="str"/>
      <x:c r="AU772" t="str"/>
      <x:c r="AV772" t="str">
        <x:v>Y</x:v>
      </x:c>
      <x:c r="AW772" t="str"/>
      <x:c r="AX772" t="str"/>
      <x:c r="AY772" t="str"/>
      <x:c r="AZ772" t="str">
        <x:v>Y</x:v>
      </x:c>
      <x:c r="BA772" t="str"/>
      <x:c r="BB772" t="str"/>
    </x:row>
    <x:row r="773">
      <x:c r="A773" s="7" t="inlineStr">
        <x:is>
          <x:t xml:space="preserve">FAMO</x:t>
        </x:is>
      </x:c>
      <x:c r="B773" s="7" t="inlineStr">
        <x:is>
          <x:t xml:space="preserve">8806425003914</x:t>
        </x:is>
      </x:c>
      <x:c r="C773" s="7" t="inlineStr">
        <x:is>
          <x:t xml:space="preserve">Gaster 20mg tab</x:t>
        </x:is>
      </x:c>
      <x:c r="D773" s="7" t="inlineStr">
        <x:is>
          <x:t xml:space="preserve">동아가스터정 20mg</x:t>
        </x:is>
      </x:c>
      <x:c r="E773" s="2" t="inlineStr">
        <x:is>
          <x:t xml:space="preserve">20 mg</x:t>
        </x:is>
      </x:c>
      <x:c r="H773" s="2" t="inlineStr">
        <x:is>
          <x:t xml:space="preserve">1 tab</x:t>
        </x:is>
      </x:c>
      <x:c r="I773" s="2" t="inlineStr">
        <x:is>
          <x:t xml:space="preserve">1 tab</x:t>
        </x:is>
      </x:c>
      <x:c r="J773" s="1" t="inlineStr">
        <x:is>
          <x:t xml:space="preserve">Y</x:t>
        </x:is>
      </x:c>
      <x:c r="K773" s="1" t="inlineStr">
        <x:is>
          <x:t xml:space="preserve">급여포괄</x:t>
        </x:is>
      </x:c>
      <x:c r="L773" s="7" t="inlineStr">
        <x:is>
          <x:t xml:space="preserve">실온</x:t>
        </x:is>
      </x:c>
      <x:c r="Q773" s="1" t="inlineStr">
        <x:is>
          <x:t xml:space="preserve">N</x:t>
        </x:is>
      </x:c>
      <x:c r="R773" s="1" t="inlineStr">
        <x:is>
          <x:t xml:space="preserve">N</x:t>
        </x:is>
      </x:c>
      <x:c r="S773" s="1" t="inlineStr">
        <x:is>
          <x:t xml:space="preserve">N</x:t>
        </x:is>
      </x:c>
      <x:c r="Z773" s="144" t="n"/>
      <x:c r="AN773" s="144" t="inlineStr">
        <x:is>
          <x:t xml:space="preserve"/>
        </x:is>
      </x:c>
      <x:c r="AO773" s="144" t="inlineStr">
        <x:is>
          <x:t xml:space="preserve">https://www.health.kr/searchDrug/search_detail.asp?search_detail=Y&amp;search_sunb1=%EB%8F%99%EC%95%84%EA%B0%80%EC%8A%A4%ED%84%B0%EC%A0%95%2020mg</x:t>
        </x:is>
      </x:c>
      <x:c r="AQ773" t="str"/>
      <x:c r="AR773" t="str"/>
      <x:c r="AS773" t="str"/>
      <x:c r="AT773" t="str"/>
      <x:c r="AU773" t="str"/>
      <x:c r="AV773" t="str"/>
      <x:c r="AW773" t="str"/>
      <x:c r="AX773" t="str"/>
      <x:c r="AY773" t="str"/>
      <x:c r="AZ773" t="str"/>
      <x:c r="BA773" t="str"/>
      <x:c r="BB773" t="str"/>
    </x:row>
    <x:row r="774">
      <x:c r="A774" s="7" t="inlineStr">
        <x:is>
          <x:t xml:space="preserve">CABOZA6</x:t>
        </x:is>
      </x:c>
      <x:c r="B774" s="7" t="inlineStr">
        <x:is>
          <x:t xml:space="preserve">8806814001118</x:t>
        </x:is>
      </x:c>
      <x:c r="C774" s="7" t="inlineStr">
        <x:is>
          <x:t xml:space="preserve">Cabometyx 60mg tab(30TAB/BTL)</x:t>
        </x:is>
      </x:c>
      <x:c r="D774" s="7" t="inlineStr">
        <x:is>
          <x:t xml:space="preserve">카보메틱스 정 60mg(30TAB/BTL)</x:t>
        </x:is>
      </x:c>
      <x:c r="E774" s="2" t="inlineStr">
        <x:is>
          <x:t xml:space="preserve">60 mg</x:t>
        </x:is>
      </x:c>
      <x:c r="F774" s="2" t="inlineStr">
        <x:is>
          <x:t xml:space="preserve">PTP</x:t>
        </x:is>
      </x:c>
      <x:c r="G774" s="1" t="inlineStr">
        <x:is>
          <x:t xml:space="preserve">Y</x:t>
        </x:is>
      </x:c>
      <x:c r="H774" s="2" t="inlineStr">
        <x:is>
          <x:t xml:space="preserve">1 tab</x:t>
        </x:is>
      </x:c>
      <x:c r="I774" s="2" t="inlineStr">
        <x:is>
          <x:t xml:space="preserve">1 btl</x:t>
        </x:is>
      </x:c>
      <x:c r="K774" s="1" t="inlineStr">
        <x:is>
          <x:t xml:space="preserve">비포100</x:t>
        </x:is>
      </x:c>
      <x:c r="L774" s="7" t="inlineStr">
        <x:is>
          <x:t xml:space="preserve">실온</x:t>
        </x:is>
      </x:c>
      <x:c r="N774" s="1" t="inlineStr">
        <x:is>
          <x:t xml:space="preserve">Y</x:t>
        </x:is>
      </x:c>
      <x:c r="P774" s="1" t="inlineStr">
        <x:is>
          <x:t xml:space="preserve">Y</x:t>
        </x:is>
      </x:c>
      <x:c r="Q774" s="1" t="inlineStr">
        <x:is>
          <x:t xml:space="preserve">N</x:t>
        </x:is>
      </x:c>
      <x:c r="R774" s="1" t="inlineStr">
        <x:is>
          <x:t xml:space="preserve">N</x:t>
        </x:is>
      </x:c>
      <x:c r="S774" s="1" t="inlineStr">
        <x:is>
          <x:t xml:space="preserve">N</x:t>
        </x:is>
      </x:c>
      <x:c r="T774" s="1" t="inlineStr">
        <x:is>
          <x:t xml:space="preserve">Y</x:t>
        </x:is>
      </x:c>
      <x:c r="Z774" s="144" t="n"/>
      <x:c r="AB774" s="144" t="inlineStr">
        <x:is>
          <x:t xml:space="preserve">고가-1</x:t>
        </x:is>
      </x:c>
      <x:c r="AL774" s="144" t="inlineStr">
        <x:is>
          <x:t xml:space="preserve">Y</x:t>
        </x:is>
      </x:c>
      <x:c r="AM774" s="76" t="inlineStr">
        <x:is>
          <x:t xml:space="preserve">? #15A7E6</x:t>
        </x:is>
      </x:c>
      <x:c r="AN774" s="144" t="inlineStr">
        <x:is>
          <x:t xml:space="preserve"/>
        </x:is>
      </x:c>
      <x:c r="AO774" s="144" t="inlineStr">
        <x:is>
          <x:t xml:space="preserve">https://www.health.kr/searchDrug/search_detail.asp?search_detail=Y&amp;search_sunb1=%EC%B9%B4%EB%B3%B4%EB%A9%94%ED%8B%B1%EC%8A%A4%20%EC%A0%95%2060mg%2830TAB/BTL%29</x:t>
        </x:is>
      </x:c>
      <x:c r="AQ774" t="str"/>
      <x:c r="AR774" t="str"/>
      <x:c r="AS774" t="str">
        <x:v>Y</x:v>
      </x:c>
      <x:c r="AT774" t="str"/>
      <x:c r="AU774" t="str"/>
      <x:c r="AV774" t="str"/>
      <x:c r="AW774" t="str"/>
      <x:c r="AX774" t="str"/>
      <x:c r="AY774" t="str"/>
      <x:c r="AZ774" t="str"/>
      <x:c r="BA774" t="str"/>
      <x:c r="BB774" t="str"/>
    </x:row>
    <x:row r="775">
      <x:c r="A775" s="7" t="inlineStr">
        <x:is>
          <x:t xml:space="preserve">FAMP1W</x:t>
        </x:is>
      </x:c>
      <x:c r="B775" s="7" t="inlineStr">
        <x:is>
          <x:t xml:space="preserve">8806597009523</x:t>
        </x:is>
      </x:c>
      <x:c r="C775" s="7" t="inlineStr">
        <x:is>
          <x:t xml:space="preserve">Samoh fampridine SR 10mg tab</x:t>
        </x:is>
      </x:c>
      <x:c r="D775" s="7" t="inlineStr">
        <x:is>
          <x:t xml:space="preserve">삼오 팜프리딘 서방정</x:t>
        </x:is>
      </x:c>
      <x:c r="E775" s="2" t="inlineStr">
        <x:is>
          <x:t xml:space="preserve">10 mg</x:t>
        </x:is>
      </x:c>
      <x:c r="H775" s="2" t="inlineStr">
        <x:is>
          <x:t xml:space="preserve">1 tab</x:t>
        </x:is>
      </x:c>
      <x:c r="I775" s="2" t="inlineStr">
        <x:is>
          <x:t xml:space="preserve">1 tab</x:t>
        </x:is>
      </x:c>
      <x:c r="K775" s="1" t="inlineStr">
        <x:is>
          <x:t xml:space="preserve">해당없음</x:t>
        </x:is>
      </x:c>
      <x:c r="L775" s="7" t="inlineStr">
        <x:is>
          <x:t xml:space="preserve">25℃이하</x:t>
        </x:is>
      </x:c>
      <x:c r="M775" s="7" t="inlineStr">
        <x:is>
          <x:t xml:space="preserve">차광</x:t>
        </x:is>
      </x:c>
      <x:c r="N775" s="1" t="inlineStr">
        <x:is>
          <x:t xml:space="preserve">N</x:t>
        </x:is>
      </x:c>
      <x:c r="Z775" s="144" t="n"/>
      <x:c r="AN775" s="144" t="inlineStr">
        <x:is>
          <x:t xml:space="preserve"/>
        </x:is>
      </x:c>
      <x:c r="AO775" s="144" t="inlineStr">
        <x:is>
          <x:t xml:space="preserve">https://www.health.kr/searchDrug/search_detail.asp?search_detail=Y&amp;search_sunb1=%EC%82%BC%EC%98%A4%20%ED%8C%9C%ED%94%84%EB%A6%AC%EB%94%98%20%EC%84%9C%EB%B0%A9%EC%A0%95</x:t>
        </x:is>
      </x:c>
      <x:c r="AQ775" t="str"/>
      <x:c r="AR775" t="str"/>
      <x:c r="AS775" t="str"/>
      <x:c r="AT775" t="str"/>
      <x:c r="AU775" t="str"/>
      <x:c r="AV775" t="str"/>
      <x:c r="AW775" t="str"/>
      <x:c r="AX775" t="str"/>
      <x:c r="AY775" t="str"/>
      <x:c r="AZ775" t="str"/>
      <x:c r="BA775" t="str"/>
      <x:c r="BB775" t="str"/>
    </x:row>
    <x:row r="776">
      <x:c r="A776" s="7" t="inlineStr">
        <x:is>
          <x:t xml:space="preserve">FCOR</x:t>
        </x:is>
      </x:c>
      <x:c r="B776" s="7" t="inlineStr">
        <x:is>
          <x:t xml:space="preserve">8806439034416</x:t>
        </x:is>
      </x:c>
      <x:c r="C776" s="7" t="inlineStr">
        <x:is>
          <x:t xml:space="preserve">Florinef 0.1mg tab</x:t>
        </x:is>
      </x:c>
      <x:c r="D776" s="7" t="inlineStr">
        <x:is>
          <x:t xml:space="preserve">플로리네프정 0.1mg</x:t>
        </x:is>
      </x:c>
      <x:c r="E776" s="2" t="inlineStr">
        <x:is>
          <x:t xml:space="preserve">.1 mg</x:t>
        </x:is>
      </x:c>
      <x:c r="H776" s="2" t="inlineStr">
        <x:is>
          <x:t xml:space="preserve">1 tab</x:t>
        </x:is>
      </x:c>
      <x:c r="I776" s="2" t="inlineStr">
        <x:is>
          <x:t xml:space="preserve">1 tab</x:t>
        </x:is>
      </x:c>
      <x:c r="J776" s="1" t="inlineStr">
        <x:is>
          <x:t xml:space="preserve">Y</x:t>
        </x:is>
      </x:c>
      <x:c r="K776" s="1" t="inlineStr">
        <x:is>
          <x:t xml:space="preserve">급여포괄</x:t>
        </x:is>
      </x:c>
      <x:c r="L776" s="7" t="inlineStr">
        <x:is>
          <x:t xml:space="preserve">냉장</x:t>
        </x:is>
      </x:c>
      <x:c r="N776" s="1" t="inlineStr">
        <x:is>
          <x:t xml:space="preserve">N</x:t>
        </x:is>
      </x:c>
      <x:c r="Q776" s="1" t="inlineStr">
        <x:is>
          <x:t xml:space="preserve">N</x:t>
        </x:is>
      </x:c>
      <x:c r="R776" s="1" t="inlineStr">
        <x:is>
          <x:t xml:space="preserve">N</x:t>
        </x:is>
      </x:c>
      <x:c r="S776" s="1" t="inlineStr">
        <x:is>
          <x:t xml:space="preserve">N</x:t>
        </x:is>
      </x:c>
      <x:c r="Z776" s="144" t="n"/>
      <x:c r="AN776" s="144" t="inlineStr">
        <x:is>
          <x:t xml:space="preserve"/>
        </x:is>
      </x:c>
      <x:c r="AO776" s="144" t="inlineStr">
        <x:is>
          <x:t xml:space="preserve">https://www.health.kr/searchDrug/search_detail.asp?search_detail=Y&amp;search_sunb1=%ED%94%8C%EB%A1%9C%EB%A6%AC%EB%84%A4%ED%94%84%EC%A0%95%200.1mg</x:t>
        </x:is>
      </x:c>
      <x:c r="AQ776" t="str"/>
      <x:c r="AR776" t="str"/>
      <x:c r="AS776" t="str"/>
      <x:c r="AT776" t="str"/>
      <x:c r="AU776" t="str"/>
      <x:c r="AV776" t="str"/>
      <x:c r="AW776" t="str"/>
      <x:c r="AX776" t="str"/>
      <x:c r="AY776" t="str"/>
      <x:c r="AZ776" t="str"/>
      <x:c r="BA776" t="str"/>
      <x:c r="BB776" t="str"/>
    </x:row>
    <x:row r="777">
      <x:c r="A777" s="7" t="inlineStr">
        <x:is>
          <x:t xml:space="preserve">PGCIN</x:t>
        </x:is>
      </x:c>
      <x:c r="B777" s="7" t="inlineStr">
        <x:is>
          <x:t xml:space="preserve">8806456022533</x:t>
        </x:is>
      </x:c>
      <x:c r="C777" s="7" t="inlineStr">
        <x:is>
          <x:t xml:space="preserve">Flospan 80mg tab</x:t>
        </x:is>
      </x:c>
      <x:c r="D777" s="7" t="inlineStr">
        <x:is>
          <x:t xml:space="preserve">후로스판정 80mg</x:t>
        </x:is>
      </x:c>
      <x:c r="E777" s="2" t="inlineStr">
        <x:is>
          <x:t xml:space="preserve">80 mg</x:t>
        </x:is>
      </x:c>
      <x:c r="F777" s="2" t="inlineStr">
        <x:is>
          <x:t xml:space="preserve">원병</x:t>
        </x:is>
      </x:c>
      <x:c r="H777" s="2" t="inlineStr">
        <x:is>
          <x:t xml:space="preserve">1 tab</x:t>
        </x:is>
      </x:c>
      <x:c r="I777" s="2" t="inlineStr">
        <x:is>
          <x:t xml:space="preserve">1 tab</x:t>
        </x:is>
      </x:c>
      <x:c r="K777" s="1" t="inlineStr">
        <x:is>
          <x:t xml:space="preserve">급여포괄</x:t>
        </x:is>
      </x:c>
      <x:c r="L777" s="7" t="inlineStr">
        <x:is>
          <x:t xml:space="preserve">실온</x:t>
        </x:is>
      </x:c>
      <x:c r="M777" s="7" t="inlineStr">
        <x:is>
          <x:t xml:space="preserve">차광</x:t>
        </x:is>
      </x:c>
      <x:c r="N777" s="1" t="inlineStr">
        <x:is>
          <x:t xml:space="preserve">Y</x:t>
        </x:is>
      </x:c>
      <x:c r="Q777" s="1" t="inlineStr">
        <x:is>
          <x:t xml:space="preserve">Y</x:t>
        </x:is>
      </x:c>
      <x:c r="R777" s="1" t="inlineStr">
        <x:is>
          <x:t xml:space="preserve">N</x:t>
        </x:is>
      </x:c>
      <x:c r="S777" s="1" t="inlineStr">
        <x:is>
          <x:t xml:space="preserve">N</x:t>
        </x:is>
      </x:c>
      <x:c r="W777" s="144" t="n">
        <x:v>48</x:v>
      </x:c>
      <x:c r="Z777" s="144" t="n"/>
      <x:c r="AB777" s="144" t="inlineStr">
        <x:is>
          <x:t xml:space="preserve">나RU-3</x:t>
        </x:is>
      </x:c>
      <x:c r="AN777" s="144" t="inlineStr">
        <x:is>
          <x:t xml:space="preserve"/>
        </x:is>
      </x:c>
      <x:c r="AO777" s="144" t="inlineStr">
        <x:is>
          <x:t xml:space="preserve">https://www.health.kr/searchDrug/search_detail.asp?search_detail=Y&amp;search_sunb1=%ED%9B%84%EB%A1%9C%EC%8A%A4%ED%8C%90%EC%A0%95%2080mg</x:t>
        </x:is>
      </x:c>
      <x:c r="AQ777" t="str"/>
      <x:c r="AR777" t="str"/>
      <x:c r="AS777" t="str"/>
      <x:c r="AT777" t="str"/>
      <x:c r="AU777" t="str"/>
      <x:c r="AV777" t="str"/>
      <x:c r="AW777" t="str"/>
      <x:c r="AX777" t="str"/>
      <x:c r="AY777" t="str"/>
      <x:c r="AZ777" t="str"/>
      <x:c r="BA777" t="str"/>
      <x:c r="BB777" t="str"/>
    </x:row>
    <x:row r="778">
      <x:c r="A778" s="7" t="inlineStr">
        <x:is>
          <x:t xml:space="preserve">FEBUX80</x:t>
        </x:is>
      </x:c>
      <x:c r="B778" s="7" t="inlineStr">
        <x:is>
          <x:t xml:space="preserve">8806447033012</x:t>
        </x:is>
      </x:c>
      <x:c r="C778" s="7" t="inlineStr">
        <x:is>
          <x:t xml:space="preserve">Feburic 80mg Tab</x:t>
        </x:is>
      </x:c>
      <x:c r="D778" s="7" t="inlineStr">
        <x:is>
          <x:t xml:space="preserve">페브릭정 80mg</x:t>
        </x:is>
      </x:c>
      <x:c r="E778" s="2" t="inlineStr">
        <x:is>
          <x:t xml:space="preserve">80 mg</x:t>
        </x:is>
      </x:c>
      <x:c r="H778" s="2" t="inlineStr">
        <x:is>
          <x:t xml:space="preserve">1 tab</x:t>
        </x:is>
      </x:c>
      <x:c r="I778" s="2" t="inlineStr">
        <x:is>
          <x:t xml:space="preserve">1 tab</x:t>
        </x:is>
      </x:c>
      <x:c r="J778" s="1" t="inlineStr">
        <x:is>
          <x:t xml:space="preserve">Y</x:t>
        </x:is>
      </x:c>
      <x:c r="K778" s="1" t="inlineStr">
        <x:is>
          <x:t xml:space="preserve">급여포괄</x:t>
        </x:is>
      </x:c>
      <x:c r="L778" s="7" t="inlineStr">
        <x:is>
          <x:t xml:space="preserve">실온</x:t>
        </x:is>
      </x:c>
      <x:c r="Q778" s="1" t="inlineStr">
        <x:is>
          <x:t xml:space="preserve">N</x:t>
        </x:is>
      </x:c>
      <x:c r="R778" s="1" t="inlineStr">
        <x:is>
          <x:t xml:space="preserve">N</x:t>
        </x:is>
      </x:c>
      <x:c r="S778" s="1" t="inlineStr">
        <x:is>
          <x:t xml:space="preserve">N</x:t>
        </x:is>
      </x:c>
      <x:c r="Z778" s="144" t="n"/>
      <x:c r="AG778" s="144" t="inlineStr">
        <x:is>
          <x:t xml:space="preserve">Y</x:t>
        </x:is>
      </x:c>
      <x:c r="AH778" s="52" t="inlineStr">
        <x:is>
          <x:t xml:space="preserve">■ 연노랑 #FFE599</x:t>
        </x:is>
      </x:c>
      <x:c r="AI778" s="144" t="inlineStr">
        <x:is>
          <x:t xml:space="preserve">Y</x:t>
        </x:is>
      </x:c>
      <x:c r="AJ778" s="52" t="inlineStr">
        <x:is>
          <x:t xml:space="preserve">■ 연노랑 #FFE599</x:t>
        </x:is>
      </x:c>
      <x:c r="AN778" s="144" t="inlineStr">
        <x:is>
          <x:t xml:space="preserve">pharmacy-drug-images/1fe4d1b67a8726cc.png</x:t>
        </x:is>
      </x:c>
      <x:c r="AO778" s="144" t="inlineStr">
        <x:is>
          <x:t xml:space="preserve">https://www.health.kr/searchDrug/search_detail.asp?search_detail=Y&amp;search_sunb1=%ED%8E%98%EB%B8%8C%EB%A6%AD%EC%A0%95%2080mg</x:t>
        </x:is>
      </x:c>
      <x:c r="AQ778" t="str"/>
      <x:c r="AR778" t="str"/>
      <x:c r="AS778" t="str"/>
      <x:c r="AT778" t="str"/>
      <x:c r="AU778" t="str"/>
      <x:c r="AV778" t="str"/>
      <x:c r="AW778" t="str">
        <x:v>Y</x:v>
      </x:c>
      <x:c r="AX778" t="str"/>
      <x:c r="AY778" t="str">
        <x:v>Y</x:v>
      </x:c>
      <x:c r="AZ778" t="str"/>
      <x:c r="BA778" t="str"/>
      <x:c r="BB778" t="str"/>
    </x:row>
    <x:row r="779">
      <x:c r="A779" s="7" t="inlineStr">
        <x:is>
          <x:t xml:space="preserve">CAMOS1W</x:t>
        </x:is>
      </x:c>
      <x:c r="B779" s="7" t="inlineStr">
        <x:is>
          <x:t xml:space="preserve">8806416054420</x:t>
        </x:is>
      </x:c>
      <x:c r="C779" s="7" t="inlineStr">
        <x:is>
          <x:t xml:space="preserve">Foistar 100mg tab</x:t>
        </x:is>
      </x:c>
      <x:c r="D779" s="7" t="inlineStr">
        <x:is>
          <x:t xml:space="preserve">호이스타정 100mg</x:t>
        </x:is>
      </x:c>
      <x:c r="E779" s="2" t="inlineStr">
        <x:is>
          <x:t xml:space="preserve">100 mg</x:t>
        </x:is>
      </x:c>
      <x:c r="F779" s="2" t="inlineStr">
        <x:is>
          <x:t xml:space="preserve">원병</x:t>
        </x:is>
      </x:c>
      <x:c r="H779" s="2" t="inlineStr">
        <x:is>
          <x:t xml:space="preserve">1 tab</x:t>
        </x:is>
      </x:c>
      <x:c r="I779" s="2" t="inlineStr">
        <x:is>
          <x:t xml:space="preserve">1 tab</x:t>
        </x:is>
      </x:c>
      <x:c r="K779" s="1" t="inlineStr">
        <x:is>
          <x:t xml:space="preserve">급여포괄</x:t>
        </x:is>
      </x:c>
      <x:c r="L779" s="7" t="inlineStr">
        <x:is>
          <x:t xml:space="preserve">실온</x:t>
        </x:is>
      </x:c>
      <x:c r="N779" s="1" t="inlineStr">
        <x:is>
          <x:t xml:space="preserve">Y</x:t>
        </x:is>
      </x:c>
      <x:c r="Q779" s="1" t="inlineStr">
        <x:is>
          <x:t xml:space="preserve">Y</x:t>
        </x:is>
      </x:c>
      <x:c r="R779" s="1" t="inlineStr">
        <x:is>
          <x:t xml:space="preserve">N</x:t>
        </x:is>
      </x:c>
      <x:c r="S779" s="1" t="inlineStr">
        <x:is>
          <x:t xml:space="preserve">N</x:t>
        </x:is>
      </x:c>
      <x:c r="W779" s="144" t="n">
        <x:v>154</x:v>
      </x:c>
      <x:c r="Z779" s="144" t="n"/>
      <x:c r="AB779" s="144" t="inlineStr">
        <x:is>
          <x:t xml:space="preserve">나RU-3</x:t>
        </x:is>
      </x:c>
      <x:c r="AN779" s="144" t="inlineStr">
        <x:is>
          <x:t xml:space="preserve"/>
        </x:is>
      </x:c>
      <x:c r="AO779" s="144" t="inlineStr">
        <x:is>
          <x:t xml:space="preserve">https://www.health.kr/searchDrug/search_detail.asp?search_detail=Y&amp;search_sunb1=%ED%98%B8%EC%9D%B4%EC%8A%A4%ED%83%80%EC%A0%95%20100mg</x:t>
        </x:is>
      </x:c>
      <x:c r="AQ779" t="str"/>
      <x:c r="AR779" t="str"/>
      <x:c r="AS779" t="str"/>
      <x:c r="AT779" t="str"/>
      <x:c r="AU779" t="str"/>
      <x:c r="AV779" t="str"/>
      <x:c r="AW779" t="str"/>
      <x:c r="AX779" t="str"/>
      <x:c r="AY779" t="str"/>
      <x:c r="AZ779" t="str"/>
      <x:c r="BA779" t="str"/>
      <x:c r="BB779" t="str"/>
    </x:row>
    <x:row r="780">
      <x:c r="A780" s="7" t="inlineStr">
        <x:is>
          <x:t xml:space="preserve">FELODI</x:t>
        </x:is>
      </x:c>
      <x:c r="B780" s="7" t="inlineStr">
        <x:is>
          <x:t xml:space="preserve">8806421017427</x:t>
        </x:is>
      </x:c>
      <x:c r="C780" s="7" t="inlineStr">
        <x:is>
          <x:t xml:space="preserve">Splendil ER 5mg tab</x:t>
        </x:is>
      </x:c>
      <x:c r="D780" s="7" t="inlineStr">
        <x:is>
          <x:t xml:space="preserve">유한스프렌딜지속정 5mg</x:t>
        </x:is>
      </x:c>
      <x:c r="E780" s="2" t="inlineStr">
        <x:is>
          <x:t xml:space="preserve">5 mg</x:t>
        </x:is>
      </x:c>
      <x:c r="H780" s="2" t="inlineStr">
        <x:is>
          <x:t xml:space="preserve">1 tab</x:t>
        </x:is>
      </x:c>
      <x:c r="I780" s="2" t="inlineStr">
        <x:is>
          <x:t xml:space="preserve">1 tab</x:t>
        </x:is>
      </x:c>
      <x:c r="J780" s="1" t="inlineStr">
        <x:is>
          <x:t xml:space="preserve">Y</x:t>
        </x:is>
      </x:c>
      <x:c r="K780" s="1" t="inlineStr">
        <x:is>
          <x:t xml:space="preserve">급여포괄</x:t>
        </x:is>
      </x:c>
      <x:c r="L780" s="7" t="inlineStr">
        <x:is>
          <x:t xml:space="preserve">실온</x:t>
        </x:is>
      </x:c>
      <x:c r="M780" s="7" t="inlineStr">
        <x:is>
          <x:t xml:space="preserve">차광</x:t>
        </x:is>
      </x:c>
      <x:c r="Q780" s="1" t="inlineStr">
        <x:is>
          <x:t xml:space="preserve">N</x:t>
        </x:is>
      </x:c>
      <x:c r="R780" s="1" t="inlineStr">
        <x:is>
          <x:t xml:space="preserve">N</x:t>
        </x:is>
      </x:c>
      <x:c r="S780" s="1" t="inlineStr">
        <x:is>
          <x:t xml:space="preserve">N</x:t>
        </x:is>
      </x:c>
      <x:c r="Z780" s="144" t="n"/>
      <x:c r="AN780" s="144" t="inlineStr">
        <x:is>
          <x:t xml:space="preserve"/>
        </x:is>
      </x:c>
      <x:c r="AO780" s="144" t="inlineStr">
        <x:is>
          <x:t xml:space="preserve">https://www.health.kr/searchDrug/search_detail.asp?search_detail=Y&amp;search_sunb1=%EC%9C%A0%ED%95%9C%EC%8A%A4%ED%94%84%EB%A0%8C%EB%94%9C%EC%A7%80%EC%86%8D%EC%A0%95%205mg</x:t>
        </x:is>
      </x:c>
      <x:c r="AQ780" t="str"/>
      <x:c r="AR780" t="str"/>
      <x:c r="AS780" t="str"/>
      <x:c r="AT780" t="str"/>
      <x:c r="AU780" t="str"/>
      <x:c r="AV780" t="str"/>
      <x:c r="AW780" t="str"/>
      <x:c r="AX780" t="str"/>
      <x:c r="AY780" t="str"/>
      <x:c r="AZ780" t="str"/>
      <x:c r="BA780" t="str"/>
      <x:c r="BB780" t="str"/>
    </x:row>
    <x:row r="781">
      <x:c r="A781" s="7" t="inlineStr">
        <x:is>
          <x:t xml:space="preserve">FEM15</x:t>
        </x:is>
      </x:c>
      <x:c r="B781" s="7" t="inlineStr">
        <x:is>
          <x:t xml:space="preserve">8806449041718</x:t>
        </x:is>
      </x:c>
      <x:c r="C781" s="7" t="inlineStr">
        <x:is>
          <x:t xml:space="preserve">Femostone conti 28T/pkg</x:t>
        </x:is>
      </x:c>
      <x:c r="D781" s="7" t="inlineStr">
        <x:is>
          <x:t xml:space="preserve">페모스톤 콘티정</x:t>
        </x:is>
      </x:c>
      <x:c r="E781" s="2" t="inlineStr">
        <x:is>
          <x:t xml:space="preserve">1 tab</x:t>
        </x:is>
      </x:c>
      <x:c r="H781" s="2" t="inlineStr">
        <x:is>
          <x:t xml:space="preserve">1 tab</x:t>
        </x:is>
      </x:c>
      <x:c r="I781" s="2" t="inlineStr">
        <x:is>
          <x:t xml:space="preserve">1 set</x:t>
        </x:is>
      </x:c>
      <x:c r="J781" s="1" t="inlineStr">
        <x:is>
          <x:t xml:space="preserve">Y</x:t>
        </x:is>
      </x:c>
      <x:c r="K781" s="1" t="inlineStr">
        <x:is>
          <x:t xml:space="preserve">급여포괄</x:t>
        </x:is>
      </x:c>
      <x:c r="L781" s="7" t="inlineStr">
        <x:is>
          <x:t xml:space="preserve">실온</x:t>
        </x:is>
      </x:c>
      <x:c r="Q781" s="1" t="inlineStr">
        <x:is>
          <x:t xml:space="preserve">N</x:t>
        </x:is>
      </x:c>
      <x:c r="R781" s="1" t="inlineStr">
        <x:is>
          <x:t xml:space="preserve">N</x:t>
        </x:is>
      </x:c>
      <x:c r="S781" s="1" t="inlineStr">
        <x:is>
          <x:t xml:space="preserve">N</x:t>
        </x:is>
      </x:c>
      <x:c r="Z781" s="144" t="n"/>
      <x:c r="AN781" s="144" t="inlineStr">
        <x:is>
          <x:t xml:space="preserve"/>
        </x:is>
      </x:c>
      <x:c r="AO781" s="144" t="inlineStr">
        <x:is>
          <x:t xml:space="preserve">https://www.health.kr/searchDrug/search_detail.asp?search_detail=Y&amp;search_sunb1=%ED%8E%98%EB%AA%A8%EC%8A%A4%ED%86%A4%20%EC%BD%98%ED%8B%B0%EC%A0%95</x:t>
        </x:is>
      </x:c>
      <x:c r="AQ781" t="str"/>
      <x:c r="AR781" t="str"/>
      <x:c r="AS781" t="str"/>
      <x:c r="AT781" t="str"/>
      <x:c r="AU781" t="str"/>
      <x:c r="AV781" t="str"/>
      <x:c r="AW781" t="str"/>
      <x:c r="AX781" t="str"/>
      <x:c r="AY781" t="str"/>
      <x:c r="AZ781" t="str"/>
      <x:c r="BA781" t="str"/>
      <x:c r="BB781" t="str"/>
    </x:row>
    <x:row r="782">
      <x:c r="A782" s="7" t="inlineStr">
        <x:is>
          <x:t xml:space="preserve">FEM210</x:t>
        </x:is>
      </x:c>
      <x:c r="B782" s="7" t="inlineStr">
        <x:is>
          <x:t xml:space="preserve">8806449041619</x:t>
        </x:is>
      </x:c>
      <x:c r="C782" s="7" t="inlineStr">
        <x:is>
          <x:t xml:space="preserve">Femostone 2/10, 28T/pkg</x:t>
        </x:is>
      </x:c>
      <x:c r="D782" s="7" t="inlineStr">
        <x:is>
          <x:t xml:space="preserve">페모스톤정 2/10</x:t>
        </x:is>
      </x:c>
      <x:c r="E782" s="2" t="inlineStr">
        <x:is>
          <x:t xml:space="preserve">1 tab</x:t>
        </x:is>
      </x:c>
      <x:c r="H782" s="2" t="inlineStr">
        <x:is>
          <x:t xml:space="preserve">1 tab</x:t>
        </x:is>
      </x:c>
      <x:c r="I782" s="2" t="inlineStr">
        <x:is>
          <x:t xml:space="preserve">1 set</x:t>
        </x:is>
      </x:c>
      <x:c r="J782" s="1" t="inlineStr">
        <x:is>
          <x:t xml:space="preserve">Y</x:t>
        </x:is>
      </x:c>
      <x:c r="K782" s="1" t="inlineStr">
        <x:is>
          <x:t xml:space="preserve">급여포괄</x:t>
        </x:is>
      </x:c>
      <x:c r="L782" s="7" t="inlineStr">
        <x:is>
          <x:t xml:space="preserve">실온</x:t>
        </x:is>
      </x:c>
      <x:c r="N782" s="1" t="inlineStr">
        <x:is>
          <x:t xml:space="preserve">N</x:t>
        </x:is>
      </x:c>
      <x:c r="Q782" s="1" t="inlineStr">
        <x:is>
          <x:t xml:space="preserve">N</x:t>
        </x:is>
      </x:c>
      <x:c r="R782" s="1" t="inlineStr">
        <x:is>
          <x:t xml:space="preserve">N</x:t>
        </x:is>
      </x:c>
      <x:c r="S782" s="1" t="inlineStr">
        <x:is>
          <x:t xml:space="preserve">N</x:t>
        </x:is>
      </x:c>
      <x:c r="Z782" s="144" t="n"/>
      <x:c r="AN782" s="144" t="inlineStr">
        <x:is>
          <x:t xml:space="preserve"/>
        </x:is>
      </x:c>
      <x:c r="AO782" s="144" t="inlineStr">
        <x:is>
          <x:t xml:space="preserve">https://www.health.kr/searchDrug/search_detail.asp?search_detail=Y&amp;search_sunb1=%ED%8E%98%EB%AA%A8%EC%8A%A4%ED%86%A4%EC%A0%95%202/10</x:t>
        </x:is>
      </x:c>
      <x:c r="AQ782" t="str"/>
      <x:c r="AR782" t="str"/>
      <x:c r="AS782" t="str"/>
      <x:c r="AT782" t="str"/>
      <x:c r="AU782" t="str"/>
      <x:c r="AV782" t="str"/>
      <x:c r="AW782" t="str"/>
      <x:c r="AX782" t="str"/>
      <x:c r="AY782" t="str"/>
      <x:c r="AZ782" t="str"/>
      <x:c r="BA782" t="str"/>
      <x:c r="BB782" t="str"/>
    </x:row>
    <x:row r="783">
      <x:c r="A783" s="7" t="inlineStr">
        <x:is>
          <x:t xml:space="preserve">FENOF135</x:t>
        </x:is>
      </x:c>
      <x:c r="B783" s="7" t="inlineStr">
        <x:is>
          <x:t xml:space="preserve">8806435064110</x:t>
        </x:is>
      </x:c>
      <x:c r="C783" s="7" t="inlineStr">
        <x:is>
          <x:t xml:space="preserve">Fenocid 135mg cap</x:t>
        </x:is>
      </x:c>
      <x:c r="D783" s="7" t="inlineStr">
        <x:is>
          <x:t xml:space="preserve">페노시드 캡슐 135mg</x:t>
        </x:is>
      </x:c>
      <x:c r="E783" s="2" t="inlineStr">
        <x:is>
          <x:t xml:space="preserve">135 mg</x:t>
        </x:is>
      </x:c>
      <x:c r="H783" s="2" t="inlineStr">
        <x:is>
          <x:t xml:space="preserve">1 cap</x:t>
        </x:is>
      </x:c>
      <x:c r="I783" s="2" t="inlineStr">
        <x:is>
          <x:t xml:space="preserve">1 cap</x:t>
        </x:is>
      </x:c>
      <x:c r="J783" s="1" t="inlineStr">
        <x:is>
          <x:t xml:space="preserve">Y</x:t>
        </x:is>
      </x:c>
      <x:c r="K783" s="1" t="inlineStr">
        <x:is>
          <x:t xml:space="preserve">급여포괄</x:t>
        </x:is>
      </x:c>
      <x:c r="L783" s="7" t="inlineStr">
        <x:is>
          <x:t xml:space="preserve">실온</x:t>
        </x:is>
      </x:c>
      <x:c r="Q783" s="1" t="inlineStr">
        <x:is>
          <x:t xml:space="preserve">N</x:t>
        </x:is>
      </x:c>
      <x:c r="R783" s="1" t="inlineStr">
        <x:is>
          <x:t xml:space="preserve">N</x:t>
        </x:is>
      </x:c>
      <x:c r="S783" s="1" t="inlineStr">
        <x:is>
          <x:t xml:space="preserve">N</x:t>
        </x:is>
      </x:c>
      <x:c r="Z783" s="144" t="n"/>
      <x:c r="AN783" s="144" t="inlineStr">
        <x:is>
          <x:t xml:space="preserve"/>
        </x:is>
      </x:c>
      <x:c r="AO783" s="144" t="inlineStr">
        <x:is>
          <x:t xml:space="preserve">https://www.health.kr/searchDrug/search_detail.asp?search_detail=Y&amp;search_sunb1=%ED%8E%98%EB%85%B8%EC%8B%9C%EB%93%9C%20%EC%BA%A1%EC%8A%90%20135mg</x:t>
        </x:is>
      </x:c>
      <x:c r="AQ783" t="str"/>
      <x:c r="AR783" t="str"/>
      <x:c r="AS783" t="str"/>
      <x:c r="AT783" t="str"/>
      <x:c r="AU783" t="str"/>
      <x:c r="AV783" t="str"/>
      <x:c r="AW783" t="str"/>
      <x:c r="AX783" t="str"/>
      <x:c r="AY783" t="str"/>
      <x:c r="AZ783" t="str"/>
      <x:c r="BA783" t="str"/>
      <x:c r="BB783" t="str"/>
    </x:row>
    <x:row r="784">
      <x:c r="A784" s="7" t="inlineStr">
        <x:is>
          <x:t xml:space="preserve">FENOF160M</x:t>
        </x:is>
      </x:c>
      <x:c r="B784" s="7" t="inlineStr">
        <x:is>
          <x:t xml:space="preserve">8806416063217</x:t>
        </x:is>
      </x:c>
      <x:c r="C784" s="7" t="inlineStr">
        <x:is>
          <x:t xml:space="preserve">Lipilfen 160mg cap</x:t>
        </x:is>
      </x:c>
      <x:c r="D784" s="7" t="inlineStr">
        <x:is>
          <x:t xml:space="preserve">리필펜캡슐 160mg</x:t>
        </x:is>
      </x:c>
      <x:c r="E784" s="2" t="inlineStr">
        <x:is>
          <x:t xml:space="preserve">160 mg</x:t>
        </x:is>
      </x:c>
      <x:c r="H784" s="2" t="inlineStr">
        <x:is>
          <x:t xml:space="preserve">1 cap</x:t>
        </x:is>
      </x:c>
      <x:c r="I784" s="2" t="inlineStr">
        <x:is>
          <x:t xml:space="preserve">1 cap</x:t>
        </x:is>
      </x:c>
      <x:c r="J784" s="1" t="inlineStr">
        <x:is>
          <x:t xml:space="preserve">Y</x:t>
        </x:is>
      </x:c>
      <x:c r="K784" s="1" t="inlineStr">
        <x:is>
          <x:t xml:space="preserve">급여포괄</x:t>
        </x:is>
      </x:c>
      <x:c r="L784" s="7" t="inlineStr">
        <x:is>
          <x:t xml:space="preserve">실온</x:t>
        </x:is>
      </x:c>
      <x:c r="Q784" s="1" t="inlineStr">
        <x:is>
          <x:t xml:space="preserve">N</x:t>
        </x:is>
      </x:c>
      <x:c r="R784" s="1" t="inlineStr">
        <x:is>
          <x:t xml:space="preserve">N</x:t>
        </x:is>
      </x:c>
      <x:c r="S784" s="1" t="inlineStr">
        <x:is>
          <x:t xml:space="preserve">N</x:t>
        </x:is>
      </x:c>
      <x:c r="Z784" s="144" t="n"/>
      <x:c r="AN784" s="144" t="inlineStr">
        <x:is>
          <x:t xml:space="preserve"/>
        </x:is>
      </x:c>
      <x:c r="AO784" s="144" t="inlineStr">
        <x:is>
          <x:t xml:space="preserve">https://www.health.kr/searchDrug/search_detail.asp?search_detail=Y&amp;search_sunb1=%EB%A6%AC%ED%95%84%ED%8E%9C%EC%BA%A1%EC%8A%90%20160mg</x:t>
        </x:is>
      </x:c>
      <x:c r="AQ784" t="str"/>
      <x:c r="AR784" t="str"/>
      <x:c r="AS784" t="str"/>
      <x:c r="AT784" t="str"/>
      <x:c r="AU784" t="str"/>
      <x:c r="AV784" t="str"/>
      <x:c r="AW784" t="str"/>
      <x:c r="AX784" t="str"/>
      <x:c r="AY784" t="str"/>
      <x:c r="AZ784" t="str"/>
      <x:c r="BA784" t="str"/>
      <x:c r="BB784" t="str"/>
    </x:row>
    <x:row r="785">
      <x:c r="A785" s="7" t="inlineStr">
        <x:is>
          <x:t xml:space="preserve">FOLI</x:t>
        </x:is>
      </x:c>
      <x:c r="B785" s="7" t="inlineStr">
        <x:is>
          <x:t xml:space="preserve">8806538015149</x:t>
        </x:is>
      </x:c>
      <x:c r="C785" s="7" t="inlineStr">
        <x:is>
          <x:t xml:space="preserve">Folic acid 1mg tab(sinil)</x:t>
        </x:is>
      </x:c>
      <x:c r="D785" s="7" t="inlineStr">
        <x:is>
          <x:t xml:space="preserve">신일폴산정 1mg</x:t>
        </x:is>
      </x:c>
      <x:c r="E785" s="2" t="inlineStr">
        <x:is>
          <x:t xml:space="preserve">1 mg</x:t>
        </x:is>
      </x:c>
      <x:c r="F785" s="2" t="inlineStr">
        <x:is>
          <x:t xml:space="preserve">원병</x:t>
        </x:is>
      </x:c>
      <x:c r="H785" s="2" t="inlineStr">
        <x:is>
          <x:t xml:space="preserve">1 tab</x:t>
        </x:is>
      </x:c>
      <x:c r="I785" s="2" t="inlineStr">
        <x:is>
          <x:t xml:space="preserve">1 tab</x:t>
        </x:is>
      </x:c>
      <x:c r="K785" s="1" t="inlineStr">
        <x:is>
          <x:t xml:space="preserve">급여포괄</x:t>
        </x:is>
      </x:c>
      <x:c r="L785" s="7" t="inlineStr">
        <x:is>
          <x:t xml:space="preserve">실온</x:t>
        </x:is>
      </x:c>
      <x:c r="N785" s="1" t="inlineStr">
        <x:is>
          <x:t xml:space="preserve">Y</x:t>
        </x:is>
      </x:c>
      <x:c r="Q785" s="1" t="inlineStr">
        <x:is>
          <x:t xml:space="preserve">N</x:t>
        </x:is>
      </x:c>
      <x:c r="R785" s="1" t="inlineStr">
        <x:is>
          <x:t xml:space="preserve">N</x:t>
        </x:is>
      </x:c>
      <x:c r="S785" s="1" t="inlineStr">
        <x:is>
          <x:t xml:space="preserve">N</x:t>
        </x:is>
      </x:c>
      <x:c r="W785" s="144" t="n">
        <x:v>4</x:v>
      </x:c>
      <x:c r="Z785" s="144" t="n"/>
      <x:c r="AB785" s="144" t="inlineStr">
        <x:is>
          <x:t xml:space="preserve">나RU-3</x:t>
        </x:is>
      </x:c>
      <x:c r="AN785" s="144" t="inlineStr">
        <x:is>
          <x:t xml:space="preserve"/>
        </x:is>
      </x:c>
      <x:c r="AO785" s="144" t="inlineStr">
        <x:is>
          <x:t xml:space="preserve">https://www.health.kr/searchDrug/search_detail.asp?search_detail=Y&amp;search_sunb1=%EC%8B%A0%EC%9D%BC%ED%8F%B4%EC%82%B0%EC%A0%95%201mg</x:t>
        </x:is>
      </x:c>
      <x:c r="AQ785" t="str"/>
      <x:c r="AR785" t="str"/>
      <x:c r="AS785" t="str"/>
      <x:c r="AT785" t="str"/>
      <x:c r="AU785" t="str"/>
      <x:c r="AV785" t="str"/>
      <x:c r="AW785" t="str"/>
      <x:c r="AX785" t="str"/>
      <x:c r="AY785" t="str"/>
      <x:c r="AZ785" t="str"/>
      <x:c r="BA785" t="str"/>
      <x:c r="BB785" t="str"/>
    </x:row>
    <x:row r="786">
      <x:c r="A786" s="7" t="inlineStr">
        <x:is>
          <x:t xml:space="preserve">FENT1-H</x:t>
        </x:is>
      </x:c>
      <x:c r="B786" s="7" t="inlineStr">
        <x:is>
          <x:t xml:space="preserve">8806599010329</x:t>
        </x:is>
      </x:c>
      <x:c r="C786" s="7" t="inlineStr">
        <x:is>
          <x:t xml:space="preserve">[마약] Fentadur 12mcg/hr patch</x:t>
        </x:is>
      </x:c>
      <x:c r="D786" s="7" t="inlineStr">
        <x:is>
          <x:t xml:space="preserve">[마약] 펜타듀르 12mcg/hr 패취</x:t>
        </x:is>
      </x:c>
      <x:c r="E786" s="2" t="inlineStr">
        <x:is>
          <x:t xml:space="preserve">1 ea</x:t>
        </x:is>
      </x:c>
      <x:c r="F786" s="2" t="inlineStr">
        <x:is>
          <x:t xml:space="preserve">마약</x:t>
        </x:is>
      </x:c>
      <x:c r="H786" s="2" t="inlineStr">
        <x:is>
          <x:t xml:space="preserve">1 ea</x:t>
        </x:is>
      </x:c>
      <x:c r="I786" s="2" t="inlineStr">
        <x:is>
          <x:t xml:space="preserve">1 ea</x:t>
        </x:is>
      </x:c>
      <x:c r="K786" s="1" t="inlineStr">
        <x:is>
          <x:t xml:space="preserve">급여포괄</x:t>
        </x:is>
      </x:c>
      <x:c r="L786" s="7" t="inlineStr">
        <x:is>
          <x:t xml:space="preserve">25℃이하</x:t>
        </x:is>
      </x:c>
      <x:c r="M786" s="7" t="inlineStr">
        <x:is>
          <x:t xml:space="preserve">차광</x:t>
        </x:is>
      </x:c>
      <x:c r="N786" s="1" t="inlineStr">
        <x:is>
          <x:t xml:space="preserve">Y</x:t>
        </x:is>
      </x:c>
      <x:c r="T786" s="144" t="inlineStr">
        <x:is>
          <x:t xml:space="preserve">Y</x:t>
        </x:is>
      </x:c>
      <x:c r="Z786" s="144" t="n"/>
      <x:c r="AN786" s="144" t="inlineStr">
        <x:is>
          <x:t xml:space="preserve"/>
        </x:is>
      </x:c>
      <x:c r="AO786" s="144" t="inlineStr">
        <x:is>
          <x:t xml:space="preserve">https://www.health.kr/searchDrug/search_detail.asp?search_detail=Y&amp;search_sunb1=%5B%EB%A7%88%EC%95%BD%5D%20%ED%8E%9C%ED%83%80%EB%93%80%EB%A5%B4%2012mcg/hr%20%ED%8C%A8%EC%B7%A8</x:t>
        </x:is>
      </x:c>
      <x:c r="AQ786" t="str">
        <x:v>Y</x:v>
      </x:c>
      <x:c r="AR786" t="str"/>
      <x:c r="AS786" t="str"/>
      <x:c r="AT786" t="str"/>
      <x:c r="AU786" t="str"/>
      <x:c r="AV786" t="str"/>
      <x:c r="AW786" t="str"/>
      <x:c r="AX786" t="str"/>
      <x:c r="AY786" t="str"/>
      <x:c r="AZ786" t="str"/>
      <x:c r="BA786" t="str"/>
      <x:c r="BB786" t="str"/>
    </x:row>
    <x:row r="787">
      <x:c r="A787" s="7" t="inlineStr">
        <x:is>
          <x:t xml:space="preserve">FENT100-H</x:t>
        </x:is>
      </x:c>
      <x:c r="B787" s="7" t="inlineStr">
        <x:is>
          <x:t xml:space="preserve">8806599009927</x:t>
        </x:is>
      </x:c>
      <x:c r="C787" s="7" t="inlineStr">
        <x:is>
          <x:t xml:space="preserve">[마약] Fentadur 100mcg/hr patch</x:t>
        </x:is>
      </x:c>
      <x:c r="D787" s="7" t="inlineStr">
        <x:is>
          <x:t xml:space="preserve">[마약] 펜타듀르 100mcg/hr 패취</x:t>
        </x:is>
      </x:c>
      <x:c r="E787" s="2" t="inlineStr">
        <x:is>
          <x:t xml:space="preserve">1 ea</x:t>
        </x:is>
      </x:c>
      <x:c r="F787" s="2" t="inlineStr">
        <x:is>
          <x:t xml:space="preserve">마약</x:t>
        </x:is>
      </x:c>
      <x:c r="H787" s="2" t="inlineStr">
        <x:is>
          <x:t xml:space="preserve">1 ea</x:t>
        </x:is>
      </x:c>
      <x:c r="I787" s="2" t="inlineStr">
        <x:is>
          <x:t xml:space="preserve">1 ea</x:t>
        </x:is>
      </x:c>
      <x:c r="K787" s="1" t="inlineStr">
        <x:is>
          <x:t xml:space="preserve">급여포괄</x:t>
        </x:is>
      </x:c>
      <x:c r="L787" s="7" t="inlineStr">
        <x:is>
          <x:t xml:space="preserve">25℃이하</x:t>
        </x:is>
      </x:c>
      <x:c r="M787" s="7" t="inlineStr">
        <x:is>
          <x:t xml:space="preserve">차광</x:t>
        </x:is>
      </x:c>
      <x:c r="N787" s="1" t="inlineStr">
        <x:is>
          <x:t xml:space="preserve">Y</x:t>
        </x:is>
      </x:c>
      <x:c r="T787" s="144" t="inlineStr">
        <x:is>
          <x:t xml:space="preserve">Y</x:t>
        </x:is>
      </x:c>
      <x:c r="Z787" s="144" t="n"/>
      <x:c r="AN787" s="144" t="inlineStr">
        <x:is>
          <x:t xml:space="preserve"/>
        </x:is>
      </x:c>
      <x:c r="AO787" s="144" t="inlineStr">
        <x:is>
          <x:t xml:space="preserve">https://www.health.kr/searchDrug/search_detail.asp?search_detail=Y&amp;search_sunb1=%5B%EB%A7%88%EC%95%BD%5D%20%ED%8E%9C%ED%83%80%EB%93%80%EB%A5%B4%20100mcg/hr%20%ED%8C%A8%EC%B7%A8</x:t>
        </x:is>
      </x:c>
      <x:c r="AQ787" t="str">
        <x:v>Y</x:v>
      </x:c>
      <x:c r="AR787" t="str"/>
      <x:c r="AS787" t="str"/>
      <x:c r="AT787" t="str"/>
      <x:c r="AU787" t="str"/>
      <x:c r="AV787" t="str"/>
      <x:c r="AW787" t="str"/>
      <x:c r="AX787" t="str"/>
      <x:c r="AY787" t="str"/>
      <x:c r="AZ787" t="str"/>
      <x:c r="BA787" t="str"/>
      <x:c r="BB787" t="str"/>
    </x:row>
    <x:row r="788">
      <x:c r="A788" s="7" t="inlineStr">
        <x:is>
          <x:t xml:space="preserve">FENT1SL</x:t>
        </x:is>
      </x:c>
      <x:c r="B788" s="7" t="inlineStr">
        <x:is>
          <x:t xml:space="preserve">8806599011210</x:t>
        </x:is>
      </x:c>
      <x:c r="C788" s="7" t="inlineStr">
        <x:is>
          <x:t xml:space="preserve">[마약] Fentakhan SL 133mcg tab</x:t>
        </x:is>
      </x:c>
      <x:c r="D788" s="7" t="inlineStr">
        <x:is>
          <x:t xml:space="preserve">[마약] 펜타칸 설하정 133mcg</x:t>
        </x:is>
      </x:c>
      <x:c r="E788" s="2" t="inlineStr">
        <x:is>
          <x:t xml:space="preserve">133 mcg</x:t>
        </x:is>
      </x:c>
      <x:c r="F788" s="2" t="inlineStr">
        <x:is>
          <x:t xml:space="preserve">마약</x:t>
        </x:is>
      </x:c>
      <x:c r="H788" s="2" t="inlineStr">
        <x:is>
          <x:t xml:space="preserve">1 tab</x:t>
        </x:is>
      </x:c>
      <x:c r="I788" s="2" t="inlineStr">
        <x:is>
          <x:t xml:space="preserve">1 tab</x:t>
        </x:is>
      </x:c>
      <x:c r="K788" s="1" t="inlineStr">
        <x:is>
          <x:t xml:space="preserve">비포80</x:t>
        </x:is>
      </x:c>
      <x:c r="L788" s="7" t="inlineStr">
        <x:is>
          <x:t xml:space="preserve">실온</x:t>
        </x:is>
      </x:c>
      <x:c r="N788" s="1" t="inlineStr">
        <x:is>
          <x:t xml:space="preserve">Y</x:t>
        </x:is>
      </x:c>
      <x:c r="Z788" s="144" t="n"/>
      <x:c r="AN788" s="144" t="inlineStr">
        <x:is>
          <x:t xml:space="preserve"/>
        </x:is>
      </x:c>
      <x:c r="AO788" s="144" t="inlineStr">
        <x:is>
          <x:t xml:space="preserve">https://www.health.kr/searchDrug/search_detail.asp?search_detail=Y&amp;search_sunb1=%5B%EB%A7%88%EC%95%BD%5D%20%ED%8E%9C%ED%83%80%EC%B9%B8%20%EC%84%A4%ED%95%98%EC%A0%95%20133mcg</x:t>
        </x:is>
      </x:c>
      <x:c r="AQ788" t="str">
        <x:v>Y</x:v>
      </x:c>
      <x:c r="AR788" t="str"/>
      <x:c r="AS788" t="str"/>
      <x:c r="AT788" t="str"/>
      <x:c r="AU788" t="str"/>
      <x:c r="AV788" t="str"/>
      <x:c r="AW788" t="str"/>
      <x:c r="AX788" t="str"/>
      <x:c r="AY788" t="str"/>
      <x:c r="AZ788" t="str"/>
      <x:c r="BA788" t="str"/>
      <x:c r="BB788" t="str"/>
    </x:row>
    <x:row r="789">
      <x:c r="A789" s="7" t="inlineStr">
        <x:is>
          <x:t xml:space="preserve">FENT1ST</x:t>
        </x:is>
      </x:c>
      <x:c r="B789" s="7" t="inlineStr">
        <x:is>
          <x:t xml:space="preserve">8806749004819</x:t>
        </x:is>
      </x:c>
      <x:c r="C789" s="7" t="inlineStr">
        <x:is>
          <x:t xml:space="preserve">[마약] Abstral 100mcg sublingual tab</x:t>
        </x:is>
      </x:c>
      <x:c r="D789" s="7" t="inlineStr">
        <x:is>
          <x:t xml:space="preserve">[마약] 앱스트랄 설하정 100mcg</x:t>
        </x:is>
      </x:c>
      <x:c r="E789" s="2" t="inlineStr">
        <x:is>
          <x:t xml:space="preserve">100 mcg</x:t>
        </x:is>
      </x:c>
      <x:c r="H789" s="2" t="inlineStr">
        <x:is>
          <x:t xml:space="preserve">1 tab</x:t>
        </x:is>
      </x:c>
      <x:c r="I789" s="2" t="inlineStr">
        <x:is>
          <x:t xml:space="preserve">1 tab</x:t>
        </x:is>
      </x:c>
      <x:c r="J789" s="1" t="inlineStr">
        <x:is>
          <x:t xml:space="preserve">Y</x:t>
        </x:is>
      </x:c>
      <x:c r="K789" s="1" t="inlineStr">
        <x:is>
          <x:t xml:space="preserve">비포80</x:t>
        </x:is>
      </x:c>
      <x:c r="L789" s="7" t="inlineStr">
        <x:is>
          <x:t xml:space="preserve">25℃이하</x:t>
        </x:is>
      </x:c>
      <x:c r="Q789" s="1" t="inlineStr">
        <x:is>
          <x:t xml:space="preserve">N</x:t>
        </x:is>
      </x:c>
      <x:c r="R789" s="1" t="inlineStr">
        <x:is>
          <x:t xml:space="preserve">N</x:t>
        </x:is>
      </x:c>
      <x:c r="S789" s="1" t="inlineStr">
        <x:is>
          <x:t xml:space="preserve">N</x:t>
        </x:is>
      </x:c>
      <x:c r="Z789" s="144" t="n"/>
      <x:c r="AN789" s="144" t="inlineStr">
        <x:is>
          <x:t xml:space="preserve"/>
        </x:is>
      </x:c>
      <x:c r="AO789" s="144" t="inlineStr">
        <x:is>
          <x:t xml:space="preserve">https://www.health.kr/searchDrug/search_detail.asp?search_detail=Y&amp;search_sunb1=%5B%EB%A7%88%EC%95%BD%5D%20%EC%95%B1%EC%8A%A4%ED%8A%B8%EB%9E%84%20%EC%84%A4%ED%95%98%EC%A0%95%20100mcg</x:t>
        </x:is>
      </x:c>
      <x:c r="AQ789" t="str"/>
      <x:c r="AR789" t="str"/>
      <x:c r="AS789" t="str"/>
      <x:c r="AT789" t="str"/>
      <x:c r="AU789" t="str"/>
      <x:c r="AV789" t="str"/>
      <x:c r="AW789" t="str"/>
      <x:c r="AX789" t="str"/>
      <x:c r="AY789" t="str"/>
      <x:c r="AZ789" t="str"/>
      <x:c r="BA789" t="str"/>
      <x:c r="BB789" t="str"/>
    </x:row>
    <x:row r="790">
      <x:c r="A790" s="7" t="inlineStr">
        <x:is>
          <x:t xml:space="preserve">FENT2-H</x:t>
        </x:is>
      </x:c>
      <x:c r="B790" s="7" t="inlineStr">
        <x:is>
          <x:t xml:space="preserve">8806599010220</x:t>
        </x:is>
      </x:c>
      <x:c r="C790" s="7" t="inlineStr">
        <x:is>
          <x:t xml:space="preserve">[마약] Fentadur 25mcg/hr patch</x:t>
        </x:is>
      </x:c>
      <x:c r="D790" s="7" t="inlineStr">
        <x:is>
          <x:t xml:space="preserve">[마약] 펜타듀르 25mcg/hr 패취</x:t>
        </x:is>
      </x:c>
      <x:c r="E790" s="2" t="inlineStr">
        <x:is>
          <x:t xml:space="preserve">1 ea</x:t>
        </x:is>
      </x:c>
      <x:c r="F790" s="2" t="inlineStr">
        <x:is>
          <x:t xml:space="preserve">마약</x:t>
        </x:is>
      </x:c>
      <x:c r="H790" s="2" t="inlineStr">
        <x:is>
          <x:t xml:space="preserve">1 ea</x:t>
        </x:is>
      </x:c>
      <x:c r="I790" s="2" t="inlineStr">
        <x:is>
          <x:t xml:space="preserve">1 ea</x:t>
        </x:is>
      </x:c>
      <x:c r="K790" s="1" t="inlineStr">
        <x:is>
          <x:t xml:space="preserve">급여포괄</x:t>
        </x:is>
      </x:c>
      <x:c r="L790" s="7" t="inlineStr">
        <x:is>
          <x:t xml:space="preserve">25℃이하</x:t>
        </x:is>
      </x:c>
      <x:c r="M790" s="7" t="inlineStr">
        <x:is>
          <x:t xml:space="preserve">차광</x:t>
        </x:is>
      </x:c>
      <x:c r="N790" s="1" t="inlineStr">
        <x:is>
          <x:t xml:space="preserve">Y</x:t>
        </x:is>
      </x:c>
      <x:c r="T790" s="144" t="inlineStr">
        <x:is>
          <x:t xml:space="preserve">Y</x:t>
        </x:is>
      </x:c>
      <x:c r="Z790" s="144" t="n"/>
      <x:c r="AN790" s="144" t="inlineStr">
        <x:is>
          <x:t xml:space="preserve"/>
        </x:is>
      </x:c>
      <x:c r="AO790" s="144" t="inlineStr">
        <x:is>
          <x:t xml:space="preserve">https://www.health.kr/searchDrug/search_detail.asp?search_detail=Y&amp;search_sunb1=%5B%EB%A7%88%EC%95%BD%5D%20%ED%8E%9C%ED%83%80%EB%93%80%EB%A5%B4%2025mcg/hr%20%ED%8C%A8%EC%B7%A8</x:t>
        </x:is>
      </x:c>
      <x:c r="AQ790" t="str">
        <x:v>Y</x:v>
      </x:c>
      <x:c r="AR790" t="str"/>
      <x:c r="AS790" t="str"/>
      <x:c r="AT790" t="str"/>
      <x:c r="AU790" t="str"/>
      <x:c r="AV790" t="str"/>
      <x:c r="AW790" t="str"/>
      <x:c r="AX790" t="str"/>
      <x:c r="AY790" t="str"/>
      <x:c r="AZ790" t="str"/>
      <x:c r="BA790" t="str"/>
      <x:c r="BB790" t="str"/>
    </x:row>
    <x:row r="791">
      <x:c r="A791" s="7" t="inlineStr">
        <x:is>
          <x:t xml:space="preserve">FENT2SL</x:t>
        </x:is>
      </x:c>
      <x:c r="B791" s="7" t="inlineStr">
        <x:is>
          <x:t xml:space="preserve">8806599010916</x:t>
        </x:is>
      </x:c>
      <x:c r="C791" s="7" t="inlineStr">
        <x:is>
          <x:t xml:space="preserve">[마약] Fentakhan SL 267mcg tab</x:t>
        </x:is>
      </x:c>
      <x:c r="D791" s="7" t="inlineStr">
        <x:is>
          <x:t xml:space="preserve">[마약] 펜타칸 설하정 267mcg</x:t>
        </x:is>
      </x:c>
      <x:c r="E791" s="2" t="inlineStr">
        <x:is>
          <x:t xml:space="preserve">267 mcg</x:t>
        </x:is>
      </x:c>
      <x:c r="H791" s="2" t="inlineStr">
        <x:is>
          <x:t xml:space="preserve">1 tab</x:t>
        </x:is>
      </x:c>
      <x:c r="I791" s="2" t="inlineStr">
        <x:is>
          <x:t xml:space="preserve">1 tab</x:t>
        </x:is>
      </x:c>
      <x:c r="K791" s="1" t="inlineStr">
        <x:is>
          <x:t xml:space="preserve">비포80</x:t>
        </x:is>
      </x:c>
      <x:c r="L791" s="7" t="inlineStr">
        <x:is>
          <x:t xml:space="preserve">실온</x:t>
        </x:is>
      </x:c>
      <x:c r="N791" s="1" t="inlineStr">
        <x:is>
          <x:t xml:space="preserve">Y</x:t>
        </x:is>
      </x:c>
      <x:c r="Z791" s="144" t="n"/>
      <x:c r="AN791" s="144" t="inlineStr">
        <x:is>
          <x:t xml:space="preserve"/>
        </x:is>
      </x:c>
      <x:c r="AO791" s="144" t="inlineStr">
        <x:is>
          <x:t xml:space="preserve">https://www.health.kr/searchDrug/search_detail.asp?search_detail=Y&amp;search_sunb1=%5B%EB%A7%88%EC%95%BD%5D%20%ED%8E%9C%ED%83%80%EC%B9%B8%20%EC%84%A4%ED%95%98%EC%A0%95%20267mcg</x:t>
        </x:is>
      </x:c>
      <x:c r="AQ791" t="str"/>
      <x:c r="AR791" t="str"/>
      <x:c r="AS791" t="str"/>
      <x:c r="AT791" t="str"/>
      <x:c r="AU791" t="str"/>
      <x:c r="AV791" t="str"/>
      <x:c r="AW791" t="str"/>
      <x:c r="AX791" t="str"/>
      <x:c r="AY791" t="str"/>
      <x:c r="AZ791" t="str"/>
      <x:c r="BA791" t="str"/>
      <x:c r="BB791" t="str"/>
    </x:row>
    <x:row r="792">
      <x:c r="A792" s="7" t="inlineStr">
        <x:is>
          <x:t xml:space="preserve">FENT2ST</x:t>
        </x:is>
      </x:c>
      <x:c r="B792" s="7" t="inlineStr">
        <x:is>
          <x:t xml:space="preserve">8806749004918</x:t>
        </x:is>
      </x:c>
      <x:c r="C792" s="7" t="inlineStr">
        <x:is>
          <x:t xml:space="preserve">[마약] Abstral 200mcg sublingual tab</x:t>
        </x:is>
      </x:c>
      <x:c r="D792" s="7" t="inlineStr">
        <x:is>
          <x:t xml:space="preserve">[마약] 앱스트랄 설하정 200mcg</x:t>
        </x:is>
      </x:c>
      <x:c r="E792" s="2" t="inlineStr">
        <x:is>
          <x:t xml:space="preserve">200 mcg</x:t>
        </x:is>
      </x:c>
      <x:c r="H792" s="2" t="inlineStr">
        <x:is>
          <x:t xml:space="preserve">1 tab</x:t>
        </x:is>
      </x:c>
      <x:c r="I792" s="2" t="inlineStr">
        <x:is>
          <x:t xml:space="preserve">1 tab</x:t>
        </x:is>
      </x:c>
      <x:c r="J792" s="1" t="inlineStr">
        <x:is>
          <x:t xml:space="preserve">Y</x:t>
        </x:is>
      </x:c>
      <x:c r="K792" s="1" t="inlineStr">
        <x:is>
          <x:t xml:space="preserve">비포80</x:t>
        </x:is>
      </x:c>
      <x:c r="L792" s="7" t="inlineStr">
        <x:is>
          <x:t xml:space="preserve">25℃이하</x:t>
        </x:is>
      </x:c>
      <x:c r="Q792" s="1" t="inlineStr">
        <x:is>
          <x:t xml:space="preserve">N</x:t>
        </x:is>
      </x:c>
      <x:c r="R792" s="1" t="inlineStr">
        <x:is>
          <x:t xml:space="preserve">N</x:t>
        </x:is>
      </x:c>
      <x:c r="S792" s="1" t="inlineStr">
        <x:is>
          <x:t xml:space="preserve">N</x:t>
        </x:is>
      </x:c>
      <x:c r="Z792" s="144" t="n"/>
      <x:c r="AN792" s="144" t="inlineStr">
        <x:is>
          <x:t xml:space="preserve"/>
        </x:is>
      </x:c>
      <x:c r="AO792" s="144" t="inlineStr">
        <x:is>
          <x:t xml:space="preserve">https://www.health.kr/searchDrug/search_detail.asp?search_detail=Y&amp;search_sunb1=%5B%EB%A7%88%EC%95%BD%5D%20%EC%95%B1%EC%8A%A4%ED%8A%B8%EB%9E%84%20%EC%84%A4%ED%95%98%EC%A0%95%20200mcg</x:t>
        </x:is>
      </x:c>
      <x:c r="AQ792" t="str"/>
      <x:c r="AR792" t="str"/>
      <x:c r="AS792" t="str"/>
      <x:c r="AT792" t="str"/>
      <x:c r="AU792" t="str"/>
      <x:c r="AV792" t="str"/>
      <x:c r="AW792" t="str"/>
      <x:c r="AX792" t="str"/>
      <x:c r="AY792" t="str"/>
      <x:c r="AZ792" t="str"/>
      <x:c r="BA792" t="str"/>
      <x:c r="BB792" t="str"/>
    </x:row>
    <x:row r="793">
      <x:c r="A793" s="7" t="inlineStr">
        <x:is>
          <x:t xml:space="preserve">FENT4SL</x:t>
        </x:is>
      </x:c>
      <x:c r="B793" s="7" t="inlineStr">
        <x:is>
          <x:t xml:space="preserve">8806599011012</x:t>
        </x:is>
      </x:c>
      <x:c r="C793" s="7" t="inlineStr">
        <x:is>
          <x:t xml:space="preserve">[마약] Fentakhan SL 400mcg tab</x:t>
        </x:is>
      </x:c>
      <x:c r="D793" s="7" t="inlineStr">
        <x:is>
          <x:t xml:space="preserve">[마약] 펜타칸 설하정 400mcg</x:t>
        </x:is>
      </x:c>
      <x:c r="E793" s="2" t="inlineStr">
        <x:is>
          <x:t xml:space="preserve">400 mcg</x:t>
        </x:is>
      </x:c>
      <x:c r="H793" s="2" t="inlineStr">
        <x:is>
          <x:t xml:space="preserve">1 tab</x:t>
        </x:is>
      </x:c>
      <x:c r="I793" s="2" t="inlineStr">
        <x:is>
          <x:t xml:space="preserve">1 tab</x:t>
        </x:is>
      </x:c>
      <x:c r="K793" s="1" t="inlineStr">
        <x:is>
          <x:t xml:space="preserve">비포80</x:t>
        </x:is>
      </x:c>
      <x:c r="L793" s="7" t="inlineStr">
        <x:is>
          <x:t xml:space="preserve">실온</x:t>
        </x:is>
      </x:c>
      <x:c r="N793" s="1" t="inlineStr">
        <x:is>
          <x:t xml:space="preserve">Y</x:t>
        </x:is>
      </x:c>
      <x:c r="Z793" s="144" t="n"/>
      <x:c r="AN793" s="144" t="inlineStr">
        <x:is>
          <x:t xml:space="preserve"/>
        </x:is>
      </x:c>
      <x:c r="AO793" s="144" t="inlineStr">
        <x:is>
          <x:t xml:space="preserve">https://www.health.kr/searchDrug/search_detail.asp?search_detail=Y&amp;search_sunb1=%5B%EB%A7%88%EC%95%BD%5D%20%ED%8E%9C%ED%83%80%EC%B9%B8%20%EC%84%A4%ED%95%98%EC%A0%95%20400mcg</x:t>
        </x:is>
      </x:c>
      <x:c r="AQ793" t="str"/>
      <x:c r="AR793" t="str"/>
      <x:c r="AS793" t="str"/>
      <x:c r="AT793" t="str"/>
      <x:c r="AU793" t="str"/>
      <x:c r="AV793" t="str"/>
      <x:c r="AW793" t="str"/>
      <x:c r="AX793" t="str"/>
      <x:c r="AY793" t="str"/>
      <x:c r="AZ793" t="str"/>
      <x:c r="BA793" t="str"/>
      <x:c r="BB793" t="str"/>
    </x:row>
    <x:row r="794">
      <x:c r="A794" s="7" t="inlineStr">
        <x:is>
          <x:t xml:space="preserve">FENT5-H</x:t>
        </x:is>
      </x:c>
      <x:c r="B794" s="7" t="inlineStr">
        <x:is>
          <x:t xml:space="preserve">8806599010121</x:t>
        </x:is>
      </x:c>
      <x:c r="C794" s="7" t="inlineStr">
        <x:is>
          <x:t xml:space="preserve">[마약] Fentadur 50mcg/hr patch</x:t>
        </x:is>
      </x:c>
      <x:c r="D794" s="7" t="inlineStr">
        <x:is>
          <x:t xml:space="preserve">[마약] 펜타듀르 50mcg/hr 패취</x:t>
        </x:is>
      </x:c>
      <x:c r="E794" s="2" t="inlineStr">
        <x:is>
          <x:t xml:space="preserve">1 ea</x:t>
        </x:is>
      </x:c>
      <x:c r="F794" s="2" t="inlineStr">
        <x:is>
          <x:t xml:space="preserve">마약</x:t>
        </x:is>
      </x:c>
      <x:c r="H794" s="2" t="inlineStr">
        <x:is>
          <x:t xml:space="preserve">1 ea</x:t>
        </x:is>
      </x:c>
      <x:c r="I794" s="2" t="inlineStr">
        <x:is>
          <x:t xml:space="preserve">1 ea</x:t>
        </x:is>
      </x:c>
      <x:c r="K794" s="1" t="inlineStr">
        <x:is>
          <x:t xml:space="preserve">급여포괄</x:t>
        </x:is>
      </x:c>
      <x:c r="L794" s="7" t="inlineStr">
        <x:is>
          <x:t xml:space="preserve">25℃이하</x:t>
        </x:is>
      </x:c>
      <x:c r="M794" s="7" t="inlineStr">
        <x:is>
          <x:t xml:space="preserve">차광</x:t>
        </x:is>
      </x:c>
      <x:c r="N794" s="1" t="inlineStr">
        <x:is>
          <x:t xml:space="preserve">Y</x:t>
        </x:is>
      </x:c>
      <x:c r="T794" s="144" t="inlineStr">
        <x:is>
          <x:t xml:space="preserve">Y</x:t>
        </x:is>
      </x:c>
      <x:c r="Z794" s="144" t="n"/>
      <x:c r="AN794" s="144" t="inlineStr">
        <x:is>
          <x:t xml:space="preserve"/>
        </x:is>
      </x:c>
      <x:c r="AO794" s="144" t="inlineStr">
        <x:is>
          <x:t xml:space="preserve">https://www.health.kr/searchDrug/search_detail.asp?search_detail=Y&amp;search_sunb1=%5B%EB%A7%88%EC%95%BD%5D%20%ED%8E%9C%ED%83%80%EB%93%80%EB%A5%B4%2050mcg/hr%20%ED%8C%A8%EC%B7%A8</x:t>
        </x:is>
      </x:c>
      <x:c r="AQ794" t="str">
        <x:v>Y</x:v>
      </x:c>
      <x:c r="AR794" t="str"/>
      <x:c r="AS794" t="str"/>
      <x:c r="AT794" t="str"/>
      <x:c r="AU794" t="str"/>
      <x:c r="AV794" t="str"/>
      <x:c r="AW794" t="str"/>
      <x:c r="AX794" t="str"/>
      <x:c r="AY794" t="str"/>
      <x:c r="AZ794" t="str"/>
      <x:c r="BA794" t="str"/>
      <x:c r="BB794" t="str"/>
    </x:row>
    <x:row r="795">
      <x:c r="A795" s="7" t="inlineStr">
        <x:is>
          <x:t xml:space="preserve">FOXET10W</x:t>
        </x:is>
      </x:c>
      <x:c r="B795" s="7" t="inlineStr">
        <x:is>
          <x:t xml:space="preserve">8806572009814</x:t>
        </x:is>
      </x:c>
      <x:c r="C795" s="7" t="inlineStr">
        <x:is>
          <x:t xml:space="preserve">Foxetin 10mg cap</x:t>
        </x:is>
      </x:c>
      <x:c r="D795" s="7" t="inlineStr">
        <x:is>
          <x:t xml:space="preserve">폭세틴 캡슐 10mg</x:t>
        </x:is>
      </x:c>
      <x:c r="E795" s="2" t="inlineStr">
        <x:is>
          <x:t xml:space="preserve">10 mg</x:t>
        </x:is>
      </x:c>
      <x:c r="F795" s="2" t="inlineStr">
        <x:is>
          <x:t xml:space="preserve">원병</x:t>
        </x:is>
      </x:c>
      <x:c r="H795" s="2" t="inlineStr">
        <x:is>
          <x:t xml:space="preserve">1 cap</x:t>
        </x:is>
      </x:c>
      <x:c r="I795" s="2" t="inlineStr">
        <x:is>
          <x:t xml:space="preserve">1 cap</x:t>
        </x:is>
      </x:c>
      <x:c r="K795" s="1" t="inlineStr">
        <x:is>
          <x:t xml:space="preserve">급여포괄</x:t>
        </x:is>
      </x:c>
      <x:c r="L795" s="7" t="inlineStr">
        <x:is>
          <x:t xml:space="preserve">실온</x:t>
        </x:is>
      </x:c>
      <x:c r="N795" s="1" t="inlineStr">
        <x:is>
          <x:t xml:space="preserve">Y</x:t>
        </x:is>
      </x:c>
      <x:c r="Q795" s="1" t="inlineStr">
        <x:is>
          <x:t xml:space="preserve">N</x:t>
        </x:is>
      </x:c>
      <x:c r="R795" s="1" t="inlineStr">
        <x:is>
          <x:t xml:space="preserve">N</x:t>
        </x:is>
      </x:c>
      <x:c r="S795" s="1" t="inlineStr">
        <x:is>
          <x:t xml:space="preserve">N</x:t>
        </x:is>
      </x:c>
      <x:c r="X795" s="148" t="inlineStr">
        <x:is>
          <x:t xml:space="preserve">Y</x:t>
        </x:is>
      </x:c>
      <x:c r="Z795" s="144" t="n"/>
      <x:c r="AB795" s="144" t="inlineStr">
        <x:is>
          <x:t xml:space="preserve">나RU-3</x:t>
        </x:is>
      </x:c>
      <x:c r="AN795" s="144" t="inlineStr">
        <x:is>
          <x:t xml:space="preserve"/>
        </x:is>
      </x:c>
      <x:c r="AO795" s="144" t="inlineStr">
        <x:is>
          <x:t xml:space="preserve">https://www.health.kr/searchDrug/search_detail.asp?search_detail=Y&amp;search_sunb1=%ED%8F%AD%EC%84%B8%ED%8B%B4%20%EC%BA%A1%EC%8A%90%2010mg</x:t>
        </x:is>
      </x:c>
      <x:c r="AQ795" t="str"/>
      <x:c r="AR795" t="str"/>
      <x:c r="AS795" t="str"/>
      <x:c r="AT795" t="str"/>
      <x:c r="AU795" t="str"/>
      <x:c r="AV795" t="str"/>
      <x:c r="AW795" t="str"/>
      <x:c r="AX795" t="str"/>
      <x:c r="AY795" t="str"/>
      <x:c r="AZ795" t="str"/>
      <x:c r="BA795" t="str"/>
      <x:c r="BB795" t="str"/>
    </x:row>
    <x:row r="796">
      <x:c r="A796" s="7" t="inlineStr">
        <x:is>
          <x:t xml:space="preserve">FERROUS</x:t>
        </x:is>
      </x:c>
      <x:c r="B796" s="7" t="inlineStr">
        <x:is>
          <x:t xml:space="preserve">8806599018127</x:t>
        </x:is>
      </x:c>
      <x:c r="C796" s="7" t="inlineStr">
        <x:is>
          <x:t xml:space="preserve">Norferro cap</x:t>
        </x:is>
      </x:c>
      <x:c r="D796" s="7" t="inlineStr">
        <x:is>
          <x:t xml:space="preserve">노페로 캡슐</x:t>
        </x:is>
      </x:c>
      <x:c r="E796" s="2" t="inlineStr">
        <x:is>
          <x:t xml:space="preserve">100 mg</x:t>
        </x:is>
      </x:c>
      <x:c r="H796" s="2" t="inlineStr">
        <x:is>
          <x:t xml:space="preserve">1 cap</x:t>
        </x:is>
      </x:c>
      <x:c r="I796" s="2" t="inlineStr">
        <x:is>
          <x:t xml:space="preserve">1 cap</x:t>
        </x:is>
      </x:c>
      <x:c r="K796" s="1" t="inlineStr">
        <x:is>
          <x:t xml:space="preserve">비급여포괄</x:t>
        </x:is>
      </x:c>
      <x:c r="L796" s="7" t="inlineStr">
        <x:is>
          <x:t xml:space="preserve">실온</x:t>
        </x:is>
      </x:c>
      <x:c r="N796" s="1" t="inlineStr">
        <x:is>
          <x:t xml:space="preserve">N</x:t>
        </x:is>
      </x:c>
      <x:c r="Z796" s="144" t="n"/>
      <x:c r="AN796" s="144" t="inlineStr">
        <x:is>
          <x:t xml:space="preserve"/>
        </x:is>
      </x:c>
      <x:c r="AO796" s="144" t="inlineStr">
        <x:is>
          <x:t xml:space="preserve">https://www.health.kr/searchDrug/search_detail.asp?search_detail=Y&amp;search_sunb1=%EB%85%B8%ED%8E%98%EB%A1%9C%20%EC%BA%A1%EC%8A%90</x:t>
        </x:is>
      </x:c>
      <x:c r="AQ796" t="str"/>
      <x:c r="AR796" t="str"/>
      <x:c r="AS796" t="str"/>
      <x:c r="AT796" t="str"/>
      <x:c r="AU796" t="str"/>
      <x:c r="AV796" t="str"/>
      <x:c r="AW796" t="str"/>
      <x:c r="AX796" t="str"/>
      <x:c r="AY796" t="str"/>
      <x:c r="AZ796" t="str"/>
      <x:c r="BA796" t="str"/>
      <x:c r="BB796" t="str"/>
    </x:row>
    <x:row r="797">
      <x:c r="A797" s="7" t="inlineStr">
        <x:is>
          <x:t xml:space="preserve">FESTOPR4</x:t>
        </x:is>
      </x:c>
      <x:c r="B797" s="7" t="inlineStr">
        <x:is>
          <x:t xml:space="preserve">8806489013218</x:t>
        </x:is>
      </x:c>
      <x:c r="C797" s="7" t="inlineStr">
        <x:is>
          <x:t xml:space="preserve">Toviaz PR 4mg tab</x:t>
        </x:is>
      </x:c>
      <x:c r="D797" s="7" t="inlineStr">
        <x:is>
          <x:t xml:space="preserve">토비애즈서방정 4mg</x:t>
        </x:is>
      </x:c>
      <x:c r="E797" s="2" t="inlineStr">
        <x:is>
          <x:t xml:space="preserve">4 mg</x:t>
        </x:is>
      </x:c>
      <x:c r="H797" s="2" t="inlineStr">
        <x:is>
          <x:t xml:space="preserve">1 tab</x:t>
        </x:is>
      </x:c>
      <x:c r="I797" s="2" t="inlineStr">
        <x:is>
          <x:t xml:space="preserve">1 tab</x:t>
        </x:is>
      </x:c>
      <x:c r="J797" s="1" t="inlineStr">
        <x:is>
          <x:t xml:space="preserve">Y</x:t>
        </x:is>
      </x:c>
      <x:c r="K797" s="1" t="inlineStr">
        <x:is>
          <x:t xml:space="preserve">급여포괄</x:t>
        </x:is>
      </x:c>
      <x:c r="L797" s="7" t="inlineStr">
        <x:is>
          <x:t xml:space="preserve">25℃이하</x:t>
        </x:is>
      </x:c>
      <x:c r="Q797" s="1" t="inlineStr">
        <x:is>
          <x:t xml:space="preserve">N</x:t>
        </x:is>
      </x:c>
      <x:c r="R797" s="1" t="inlineStr">
        <x:is>
          <x:t xml:space="preserve">N</x:t>
        </x:is>
      </x:c>
      <x:c r="S797" s="1" t="inlineStr">
        <x:is>
          <x:t xml:space="preserve">N</x:t>
        </x:is>
      </x:c>
      <x:c r="Z797" s="144" t="n"/>
      <x:c r="AN797" s="144" t="inlineStr">
        <x:is>
          <x:t xml:space="preserve"/>
        </x:is>
      </x:c>
      <x:c r="AO797" s="144" t="inlineStr">
        <x:is>
          <x:t xml:space="preserve">https://www.health.kr/searchDrug/search_detail.asp?search_detail=Y&amp;search_sunb1=%ED%86%A0%EB%B9%84%EC%95%A0%EC%A6%88%EC%84%9C%EB%B0%A9%EC%A0%95%204mg</x:t>
        </x:is>
      </x:c>
      <x:c r="AQ797" t="str"/>
      <x:c r="AR797" t="str"/>
      <x:c r="AS797" t="str"/>
      <x:c r="AT797" t="str"/>
      <x:c r="AU797" t="str"/>
      <x:c r="AV797" t="str"/>
      <x:c r="AW797" t="str"/>
      <x:c r="AX797" t="str"/>
      <x:c r="AY797" t="str"/>
      <x:c r="AZ797" t="str"/>
      <x:c r="BA797" t="str"/>
      <x:c r="BB797" t="str"/>
    </x:row>
    <x:row r="798">
      <x:c r="A798" s="7" t="inlineStr">
        <x:is>
          <x:t xml:space="preserve">FESTOPR8</x:t>
        </x:is>
      </x:c>
      <x:c r="B798" s="7" t="inlineStr">
        <x:is>
          <x:t xml:space="preserve">8806489013317</x:t>
        </x:is>
      </x:c>
      <x:c r="C798" s="7" t="inlineStr">
        <x:is>
          <x:t xml:space="preserve">Toviaz PR 8mg tab</x:t>
        </x:is>
      </x:c>
      <x:c r="D798" s="7" t="inlineStr">
        <x:is>
          <x:t xml:space="preserve">토비애즈서방정 8mg</x:t>
        </x:is>
      </x:c>
      <x:c r="E798" s="2" t="inlineStr">
        <x:is>
          <x:t xml:space="preserve">8 mg</x:t>
        </x:is>
      </x:c>
      <x:c r="H798" s="2" t="inlineStr">
        <x:is>
          <x:t xml:space="preserve">1 tab</x:t>
        </x:is>
      </x:c>
      <x:c r="I798" s="2" t="inlineStr">
        <x:is>
          <x:t xml:space="preserve">1 tab</x:t>
        </x:is>
      </x:c>
      <x:c r="J798" s="1" t="inlineStr">
        <x:is>
          <x:t xml:space="preserve">Y</x:t>
        </x:is>
      </x:c>
      <x:c r="K798" s="1" t="inlineStr">
        <x:is>
          <x:t xml:space="preserve">급여포괄</x:t>
        </x:is>
      </x:c>
      <x:c r="L798" s="7" t="inlineStr">
        <x:is>
          <x:t xml:space="preserve">25℃이하</x:t>
        </x:is>
      </x:c>
      <x:c r="Q798" s="1" t="inlineStr">
        <x:is>
          <x:t xml:space="preserve">N</x:t>
        </x:is>
      </x:c>
      <x:c r="R798" s="1" t="inlineStr">
        <x:is>
          <x:t xml:space="preserve">N</x:t>
        </x:is>
      </x:c>
      <x:c r="S798" s="1" t="inlineStr">
        <x:is>
          <x:t xml:space="preserve">N</x:t>
        </x:is>
      </x:c>
      <x:c r="Z798" s="144" t="n"/>
      <x:c r="AN798" s="144" t="inlineStr">
        <x:is>
          <x:t xml:space="preserve"/>
        </x:is>
      </x:c>
      <x:c r="AO798" s="144" t="inlineStr">
        <x:is>
          <x:t xml:space="preserve">https://www.health.kr/searchDrug/search_detail.asp?search_detail=Y&amp;search_sunb1=%ED%86%A0%EB%B9%84%EC%95%A0%EC%A6%88%EC%84%9C%EB%B0%A9%EC%A0%95%208mg</x:t>
        </x:is>
      </x:c>
      <x:c r="AQ798" t="str"/>
      <x:c r="AR798" t="str"/>
      <x:c r="AS798" t="str"/>
      <x:c r="AT798" t="str"/>
      <x:c r="AU798" t="str"/>
      <x:c r="AV798" t="str"/>
      <x:c r="AW798" t="str"/>
      <x:c r="AX798" t="str"/>
      <x:c r="AY798" t="str"/>
      <x:c r="AZ798" t="str"/>
      <x:c r="BA798" t="str"/>
      <x:c r="BB798" t="str"/>
    </x:row>
    <x:row r="799">
      <x:c r="A799" s="7" t="inlineStr">
        <x:is>
          <x:t xml:space="preserve">GABAP1Y</x:t>
        </x:is>
      </x:c>
      <x:c r="B799" s="7" t="inlineStr">
        <x:is>
          <x:t xml:space="preserve">8806435000132</x:t>
        </x:is>
      </x:c>
      <x:c r="C799" s="7" t="inlineStr">
        <x:is>
          <x:t xml:space="preserve">Gabapenin 100mg cap</x:t>
        </x:is>
      </x:c>
      <x:c r="D799" s="7" t="inlineStr">
        <x:is>
          <x:t xml:space="preserve">가바페닌 캡슐 100mg</x:t>
        </x:is>
      </x:c>
      <x:c r="E799" s="2" t="inlineStr">
        <x:is>
          <x:t xml:space="preserve">100 mg</x:t>
        </x:is>
      </x:c>
      <x:c r="F799" s="2" t="inlineStr">
        <x:is>
          <x:t xml:space="preserve">원병</x:t>
        </x:is>
      </x:c>
      <x:c r="H799" s="2" t="inlineStr">
        <x:is>
          <x:t xml:space="preserve">1 cap</x:t>
        </x:is>
      </x:c>
      <x:c r="I799" s="2" t="inlineStr">
        <x:is>
          <x:t xml:space="preserve">1 cap</x:t>
        </x:is>
      </x:c>
      <x:c r="K799" s="1" t="inlineStr">
        <x:is>
          <x:t xml:space="preserve">급여포괄</x:t>
        </x:is>
      </x:c>
      <x:c r="L799" s="7" t="inlineStr">
        <x:is>
          <x:t xml:space="preserve">실온</x:t>
        </x:is>
      </x:c>
      <x:c r="N799" s="1" t="inlineStr">
        <x:is>
          <x:t xml:space="preserve">Y</x:t>
        </x:is>
      </x:c>
      <x:c r="Q799" s="1" t="inlineStr">
        <x:is>
          <x:t xml:space="preserve">Y</x:t>
        </x:is>
      </x:c>
      <x:c r="T799" s="144" t="inlineStr">
        <x:is>
          <x:t xml:space="preserve">Y</x:t>
        </x:is>
      </x:c>
      <x:c r="W799" s="144" t="n">
        <x:v>87</x:v>
      </x:c>
      <x:c r="Z799" s="144" t="n"/>
      <x:c r="AB799" s="144" t="inlineStr">
        <x:is>
          <x:t xml:space="preserve">나RU-4</x:t>
        </x:is>
      </x:c>
      <x:c r="AN799" s="144" t="inlineStr">
        <x:is>
          <x:t xml:space="preserve"/>
        </x:is>
      </x:c>
      <x:c r="AO799" s="144" t="inlineStr">
        <x:is>
          <x:t xml:space="preserve">https://www.health.kr/searchDrug/search_detail.asp?search_detail=Y&amp;search_sunb1=%EA%B0%80%EB%B0%94%ED%8E%98%EB%8B%8C%20%EC%BA%A1%EC%8A%90%20100mg</x:t>
        </x:is>
      </x:c>
      <x:c r="AQ799" t="str"/>
      <x:c r="AR799" t="str"/>
      <x:c r="AS799" t="str"/>
      <x:c r="AT799" t="str"/>
      <x:c r="AU799" t="str"/>
      <x:c r="AV799" t="str"/>
      <x:c r="AW799" t="str"/>
      <x:c r="AX799" t="str"/>
      <x:c r="AY799" t="str"/>
      <x:c r="AZ799" t="str"/>
      <x:c r="BA799" t="str"/>
      <x:c r="BB799" t="str"/>
    </x:row>
    <x:row r="800">
      <x:c r="A800" s="7" t="inlineStr">
        <x:is>
          <x:t xml:space="preserve">GABAP3</x:t>
        </x:is>
      </x:c>
      <x:c r="B800" s="7" t="inlineStr">
        <x:is>
          <x:t xml:space="preserve">8806435000231</x:t>
        </x:is>
      </x:c>
      <x:c r="C800" s="7" t="inlineStr">
        <x:is>
          <x:t xml:space="preserve">Gabapenin 300mg cap</x:t>
        </x:is>
      </x:c>
      <x:c r="D800" s="7" t="inlineStr">
        <x:is>
          <x:t xml:space="preserve">가바페닌캅셀 300mg</x:t>
        </x:is>
      </x:c>
      <x:c r="E800" s="2" t="inlineStr">
        <x:is>
          <x:t xml:space="preserve">300 mg</x:t>
        </x:is>
      </x:c>
      <x:c r="F800" s="2" t="inlineStr">
        <x:is>
          <x:t xml:space="preserve">원병</x:t>
        </x:is>
      </x:c>
      <x:c r="H800" s="2" t="inlineStr">
        <x:is>
          <x:t xml:space="preserve">1 cap</x:t>
        </x:is>
      </x:c>
      <x:c r="I800" s="2" t="inlineStr">
        <x:is>
          <x:t xml:space="preserve">1 cap</x:t>
        </x:is>
      </x:c>
      <x:c r="K800" s="1" t="inlineStr">
        <x:is>
          <x:t xml:space="preserve">급여포괄</x:t>
        </x:is>
      </x:c>
      <x:c r="L800" s="7" t="inlineStr">
        <x:is>
          <x:t xml:space="preserve">실온</x:t>
        </x:is>
      </x:c>
      <x:c r="N800" s="1" t="inlineStr">
        <x:is>
          <x:t xml:space="preserve">Y</x:t>
        </x:is>
      </x:c>
      <x:c r="Q800" s="1" t="inlineStr">
        <x:is>
          <x:t xml:space="preserve">N</x:t>
        </x:is>
      </x:c>
      <x:c r="R800" s="1" t="inlineStr">
        <x:is>
          <x:t xml:space="preserve">N</x:t>
        </x:is>
      </x:c>
      <x:c r="S800" s="1" t="inlineStr">
        <x:is>
          <x:t xml:space="preserve">N</x:t>
        </x:is>
      </x:c>
      <x:c r="T800" s="144" t="inlineStr">
        <x:is>
          <x:t xml:space="preserve">Y</x:t>
        </x:is>
      </x:c>
      <x:c r="W800" s="144" t="n">
        <x:v>92</x:v>
      </x:c>
      <x:c r="Z800" s="144" t="n"/>
      <x:c r="AB800" s="144" t="inlineStr">
        <x:is>
          <x:t xml:space="preserve">나RU-4</x:t>
        </x:is>
      </x:c>
      <x:c r="AN800" s="144" t="inlineStr">
        <x:is>
          <x:t xml:space="preserve"/>
        </x:is>
      </x:c>
      <x:c r="AO800" s="144" t="inlineStr">
        <x:is>
          <x:t xml:space="preserve">https://www.health.kr/searchDrug/search_detail.asp?search_detail=Y&amp;search_sunb1=%EA%B0%80%EB%B0%94%ED%8E%98%EB%8B%8C%EC%BA%85%EC%85%80%20300mg</x:t>
        </x:is>
      </x:c>
      <x:c r="AQ800" t="str"/>
      <x:c r="AR800" t="str"/>
      <x:c r="AS800" t="str"/>
      <x:c r="AT800" t="str"/>
      <x:c r="AU800" t="str"/>
      <x:c r="AV800" t="str"/>
      <x:c r="AW800" t="str"/>
      <x:c r="AX800" t="str"/>
      <x:c r="AY800" t="str"/>
      <x:c r="AZ800" t="str"/>
      <x:c r="BA800" t="str"/>
      <x:c r="BB800" t="str"/>
    </x:row>
    <x:row r="801">
      <x:c r="A801" s="7" t="inlineStr">
        <x:is>
          <x:t xml:space="preserve">FEXO30</x:t>
        </x:is>
      </x:c>
      <x:c r="B801" s="7" t="inlineStr">
        <x:is>
          <x:t xml:space="preserve">8806521009810</x:t>
        </x:is>
      </x:c>
      <x:c r="C801" s="7" t="inlineStr">
        <x:is>
          <x:t xml:space="preserve">Allegra 30mg tab</x:t>
        </x:is>
      </x:c>
      <x:c r="D801" s="7" t="inlineStr">
        <x:is>
          <x:t xml:space="preserve">알레그라정 30mg</x:t>
        </x:is>
      </x:c>
      <x:c r="E801" s="2" t="inlineStr">
        <x:is>
          <x:t xml:space="preserve">30 mg</x:t>
        </x:is>
      </x:c>
      <x:c r="H801" s="2" t="inlineStr">
        <x:is>
          <x:t xml:space="preserve">1 tab</x:t>
        </x:is>
      </x:c>
      <x:c r="I801" s="2" t="inlineStr">
        <x:is>
          <x:t xml:space="preserve">1 tab</x:t>
        </x:is>
      </x:c>
      <x:c r="J801" s="1" t="inlineStr">
        <x:is>
          <x:t xml:space="preserve">Y</x:t>
        </x:is>
      </x:c>
      <x:c r="K801" s="1" t="inlineStr">
        <x:is>
          <x:t xml:space="preserve">급여포괄</x:t>
        </x:is>
      </x:c>
      <x:c r="L801" s="7" t="inlineStr">
        <x:is>
          <x:t xml:space="preserve">실온</x:t>
        </x:is>
      </x:c>
      <x:c r="Q801" s="1" t="inlineStr">
        <x:is>
          <x:t xml:space="preserve">N</x:t>
        </x:is>
      </x:c>
      <x:c r="R801" s="1" t="inlineStr">
        <x:is>
          <x:t xml:space="preserve">N</x:t>
        </x:is>
      </x:c>
      <x:c r="S801" s="1" t="inlineStr">
        <x:is>
          <x:t xml:space="preserve">N</x:t>
        </x:is>
      </x:c>
      <x:c r="Z801" s="144" t="n"/>
      <x:c r="AN801" s="144" t="inlineStr">
        <x:is>
          <x:t xml:space="preserve"/>
        </x:is>
      </x:c>
      <x:c r="AO801" s="144" t="inlineStr">
        <x:is>
          <x:t xml:space="preserve">https://www.health.kr/searchDrug/search_detail.asp?search_detail=Y&amp;search_sunb1=%EC%95%8C%EB%A0%88%EA%B7%B8%EB%9D%BC%EC%A0%95%2030mg</x:t>
        </x:is>
      </x:c>
      <x:c r="AQ801" t="str"/>
      <x:c r="AR801" t="str"/>
      <x:c r="AS801" t="str"/>
      <x:c r="AT801" t="str"/>
      <x:c r="AU801" t="str"/>
      <x:c r="AV801" t="str"/>
      <x:c r="AW801" t="str"/>
      <x:c r="AX801" t="str"/>
      <x:c r="AY801" t="str"/>
      <x:c r="AZ801" t="str"/>
      <x:c r="BA801" t="str"/>
      <x:c r="BB801" t="str"/>
    </x:row>
    <x:row r="802">
      <x:c r="A802" s="7" t="inlineStr">
        <x:is>
          <x:t xml:space="preserve">FEXUP10</x:t>
        </x:is>
      </x:c>
      <x:c r="B802" s="7" t="inlineStr">
        <x:is>
          <x:t xml:space="preserve">8806416077412</x:t>
        </x:is>
      </x:c>
      <x:c r="C802" s="7" t="inlineStr">
        <x:is>
          <x:t xml:space="preserve">Fexuclue 10mg tab</x:t>
        </x:is>
      </x:c>
      <x:c r="D802" s="7" t="inlineStr">
        <x:is>
          <x:t xml:space="preserve">펙수클루 정 10mg</x:t>
        </x:is>
      </x:c>
      <x:c r="E802" s="2" t="inlineStr">
        <x:is>
          <x:t xml:space="preserve">10 mg</x:t>
        </x:is>
      </x:c>
      <x:c r="H802" s="2" t="inlineStr">
        <x:is>
          <x:t xml:space="preserve">1 tab</x:t>
        </x:is>
      </x:c>
      <x:c r="I802" s="2" t="inlineStr">
        <x:is>
          <x:t xml:space="preserve">1 tab</x:t>
        </x:is>
      </x:c>
      <x:c r="K802" s="1" t="inlineStr">
        <x:is>
          <x:t xml:space="preserve">급여포괄</x:t>
        </x:is>
      </x:c>
      <x:c r="L802" s="7" t="inlineStr">
        <x:is>
          <x:t xml:space="preserve">실온</x:t>
        </x:is>
      </x:c>
      <x:c r="N802" s="1" t="inlineStr">
        <x:is>
          <x:t xml:space="preserve">N</x:t>
        </x:is>
      </x:c>
      <x:c r="Z802" s="144" t="n"/>
      <x:c r="AN802" s="144" t="inlineStr">
        <x:is>
          <x:t xml:space="preserve"/>
        </x:is>
      </x:c>
      <x:c r="AO802" s="144" t="inlineStr">
        <x:is>
          <x:t xml:space="preserve">https://www.health.kr/searchDrug/search_detail.asp?search_detail=Y&amp;search_sunb1=%ED%8E%99%EC%88%98%ED%81%B4%EB%A3%A8%20%EC%A0%95%2010mg</x:t>
        </x:is>
      </x:c>
      <x:c r="AQ802" t="str"/>
      <x:c r="AR802" t="str"/>
      <x:c r="AS802" t="str"/>
      <x:c r="AT802" t="str"/>
      <x:c r="AU802" t="str"/>
      <x:c r="AV802" t="str"/>
      <x:c r="AW802" t="str"/>
      <x:c r="AX802" t="str"/>
      <x:c r="AY802" t="str"/>
      <x:c r="AZ802" t="str"/>
      <x:c r="BA802" t="str"/>
      <x:c r="BB802" t="str"/>
    </x:row>
    <x:row r="803">
      <x:c r="A803" s="7" t="inlineStr">
        <x:is>
          <x:t xml:space="preserve">GALAPR8Y</x:t>
        </x:is>
      </x:c>
      <x:c r="B803" s="7" t="inlineStr">
        <x:is>
          <x:t xml:space="preserve">8806519032332</x:t>
        </x:is>
      </x:c>
      <x:c r="C803" s="7" t="inlineStr">
        <x:is>
          <x:t xml:space="preserve">Galantamine PR 8mg cap Myungin</x:t>
        </x:is>
      </x:c>
      <x:c r="D803" s="7" t="inlineStr">
        <x:is>
          <x:t xml:space="preserve">명인갈란타민서방캡슐 8mg</x:t>
        </x:is>
      </x:c>
      <x:c r="E803" s="2" t="inlineStr">
        <x:is>
          <x:t xml:space="preserve">8 mg</x:t>
        </x:is>
      </x:c>
      <x:c r="F803" s="2" t="inlineStr">
        <x:is>
          <x:t xml:space="preserve">원병</x:t>
        </x:is>
      </x:c>
      <x:c r="H803" s="2" t="inlineStr">
        <x:is>
          <x:t xml:space="preserve">1 cap</x:t>
        </x:is>
      </x:c>
      <x:c r="I803" s="2" t="inlineStr">
        <x:is>
          <x:t xml:space="preserve">1 cap</x:t>
        </x:is>
      </x:c>
      <x:c r="K803" s="1" t="inlineStr">
        <x:is>
          <x:t xml:space="preserve">급여포괄</x:t>
        </x:is>
      </x:c>
      <x:c r="L803" s="7" t="inlineStr">
        <x:is>
          <x:t xml:space="preserve">실온</x:t>
        </x:is>
      </x:c>
      <x:c r="N803" s="1" t="inlineStr">
        <x:is>
          <x:t xml:space="preserve">Y</x:t>
        </x:is>
      </x:c>
      <x:c r="Q803" s="1" t="inlineStr">
        <x:is>
          <x:t xml:space="preserve">Y</x:t>
        </x:is>
      </x:c>
      <x:c r="Z803" s="144" t="n"/>
      <x:c r="AB803" s="144" t="inlineStr">
        <x:is>
          <x:t xml:space="preserve">나RU-4</x:t>
        </x:is>
      </x:c>
      <x:c r="AN803" s="144" t="inlineStr">
        <x:is>
          <x:t xml:space="preserve"/>
        </x:is>
      </x:c>
      <x:c r="AO803" s="144" t="inlineStr">
        <x:is>
          <x:t xml:space="preserve">https://www.health.kr/searchDrug/search_detail.asp?search_detail=Y&amp;search_sunb1=%EB%AA%85%EC%9D%B8%EA%B0%88%EB%9E%80%ED%83%80%EB%AF%BC%EC%84%9C%EB%B0%A9%EC%BA%A1%EC%8A%90%208mg</x:t>
        </x:is>
      </x:c>
      <x:c r="AQ803" t="str"/>
      <x:c r="AR803" t="str"/>
      <x:c r="AS803" t="str"/>
      <x:c r="AT803" t="str"/>
      <x:c r="AU803" t="str"/>
      <x:c r="AV803" t="str"/>
      <x:c r="AW803" t="str"/>
      <x:c r="AX803" t="str"/>
      <x:c r="AY803" t="str"/>
      <x:c r="AZ803" t="str"/>
      <x:c r="BA803" t="str"/>
      <x:c r="BB803" t="str"/>
    </x:row>
    <x:row r="804">
      <x:c r="A804" s="7" t="inlineStr">
        <x:is>
          <x:t xml:space="preserve">FILGOT1</x:t>
        </x:is>
      </x:c>
      <x:c r="B804" s="7" t="inlineStr">
        <x:is>
          <x:t xml:space="preserve">8806211002725</x:t>
        </x:is>
      </x:c>
      <x:c r="C804" s="7" t="inlineStr">
        <x:is>
          <x:t xml:space="preserve">Jyseleca 100mg tab</x:t>
        </x:is>
      </x:c>
      <x:c r="D804" s="7" t="inlineStr">
        <x:is>
          <x:t xml:space="preserve">지셀레카 정 100mg</x:t>
        </x:is>
      </x:c>
      <x:c r="E804" s="2" t="inlineStr">
        <x:is>
          <x:t xml:space="preserve">100 mg</x:t>
        </x:is>
      </x:c>
      <x:c r="H804" s="2" t="inlineStr">
        <x:is>
          <x:t xml:space="preserve">1 tab</x:t>
        </x:is>
      </x:c>
      <x:c r="I804" s="2" t="inlineStr">
        <x:is>
          <x:t xml:space="preserve">1 tab</x:t>
        </x:is>
      </x:c>
      <x:c r="K804" s="1" t="inlineStr">
        <x:is>
          <x:t xml:space="preserve">급여포괄</x:t>
        </x:is>
      </x:c>
      <x:c r="L804" s="7" t="inlineStr">
        <x:is>
          <x:t xml:space="preserve">실온</x:t>
        </x:is>
      </x:c>
      <x:c r="N804" s="1" t="inlineStr">
        <x:is>
          <x:t xml:space="preserve">N</x:t>
        </x:is>
      </x:c>
      <x:c r="Z804" s="144" t="n"/>
      <x:c r="AN804" s="144" t="inlineStr">
        <x:is>
          <x:t xml:space="preserve"/>
        </x:is>
      </x:c>
      <x:c r="AO804" s="144" t="inlineStr">
        <x:is>
          <x:t xml:space="preserve">https://www.health.kr/searchDrug/search_detail.asp?search_detail=Y&amp;search_sunb1=%EC%A7%80%EC%85%80%EB%A0%88%EC%B9%B4%20%EC%A0%95%20100mg</x:t>
        </x:is>
      </x:c>
      <x:c r="AQ804" t="str"/>
      <x:c r="AR804" t="str"/>
      <x:c r="AS804" t="str"/>
      <x:c r="AT804" t="str"/>
      <x:c r="AU804" t="str"/>
      <x:c r="AV804" t="str"/>
      <x:c r="AW804" t="str"/>
      <x:c r="AX804" t="str"/>
      <x:c r="AY804" t="str"/>
      <x:c r="AZ804" t="str"/>
      <x:c r="BA804" t="str"/>
      <x:c r="BB804" t="str"/>
    </x:row>
    <x:row r="805">
      <x:c r="A805" s="7" t="inlineStr">
        <x:is>
          <x:t xml:space="preserve">FILGOT2</x:t>
        </x:is>
      </x:c>
      <x:c r="B805" s="7" t="inlineStr">
        <x:is>
          <x:t xml:space="preserve">8806211002824</x:t>
        </x:is>
      </x:c>
      <x:c r="C805" s="7" t="inlineStr">
        <x:is>
          <x:t xml:space="preserve">Jyseleca 200mg tab</x:t>
        </x:is>
      </x:c>
      <x:c r="D805" s="7" t="inlineStr">
        <x:is>
          <x:t xml:space="preserve">지셀레카 정 200mg</x:t>
        </x:is>
      </x:c>
      <x:c r="E805" s="2" t="inlineStr">
        <x:is>
          <x:t xml:space="preserve">200 mg</x:t>
        </x:is>
      </x:c>
      <x:c r="H805" s="2" t="inlineStr">
        <x:is>
          <x:t xml:space="preserve">1 tab</x:t>
        </x:is>
      </x:c>
      <x:c r="I805" s="2" t="inlineStr">
        <x:is>
          <x:t xml:space="preserve">1 tab</x:t>
        </x:is>
      </x:c>
      <x:c r="K805" s="1" t="inlineStr">
        <x:is>
          <x:t xml:space="preserve">급여포괄</x:t>
        </x:is>
      </x:c>
      <x:c r="L805" s="7" t="inlineStr">
        <x:is>
          <x:t xml:space="preserve">실온</x:t>
        </x:is>
      </x:c>
      <x:c r="N805" s="1" t="inlineStr">
        <x:is>
          <x:t xml:space="preserve">N</x:t>
        </x:is>
      </x:c>
      <x:c r="Z805" s="144" t="n"/>
      <x:c r="AN805" s="144" t="inlineStr">
        <x:is>
          <x:t xml:space="preserve"/>
        </x:is>
      </x:c>
      <x:c r="AO805" s="144" t="inlineStr">
        <x:is>
          <x:t xml:space="preserve">https://www.health.kr/searchDrug/search_detail.asp?search_detail=Y&amp;search_sunb1=%EC%A7%80%EC%85%80%EB%A0%88%EC%B9%B4%20%EC%A0%95%20200mg</x:t>
        </x:is>
      </x:c>
      <x:c r="AQ805" t="str"/>
      <x:c r="AR805" t="str"/>
      <x:c r="AS805" t="str"/>
      <x:c r="AT805" t="str"/>
      <x:c r="AU805" t="str"/>
      <x:c r="AV805" t="str"/>
      <x:c r="AW805" t="str"/>
      <x:c r="AX805" t="str"/>
      <x:c r="AY805" t="str"/>
      <x:c r="AZ805" t="str"/>
      <x:c r="BA805" t="str"/>
      <x:c r="BB805" t="str"/>
    </x:row>
    <x:row r="806">
      <x:c r="A806" s="7" t="inlineStr">
        <x:is>
          <x:t xml:space="preserve">FIM30ROSU1</x:t>
        </x:is>
      </x:c>
      <x:c r="B806" s="7" t="inlineStr">
        <x:is>
          <x:t xml:space="preserve">8806419065515</x:t>
        </x:is>
      </x:c>
      <x:c r="C806" s="7" t="inlineStr">
        <x:is>
          <x:t xml:space="preserve">Tuvero 30/10mg tab</x:t>
        </x:is>
      </x:c>
      <x:c r="D806" s="7" t="inlineStr">
        <x:is>
          <x:t xml:space="preserve">투베로정 30mg/10mg</x:t>
        </x:is>
      </x:c>
      <x:c r="E806" s="2" t="inlineStr">
        <x:is>
          <x:t xml:space="preserve">1 tab</x:t>
        </x:is>
      </x:c>
      <x:c r="H806" s="2" t="inlineStr">
        <x:is>
          <x:t xml:space="preserve">1 tab</x:t>
        </x:is>
      </x:c>
      <x:c r="I806" s="2" t="inlineStr">
        <x:is>
          <x:t xml:space="preserve">1 tab</x:t>
        </x:is>
      </x:c>
      <x:c r="J806" s="1" t="inlineStr">
        <x:is>
          <x:t xml:space="preserve">Y</x:t>
        </x:is>
      </x:c>
      <x:c r="K806" s="1" t="inlineStr">
        <x:is>
          <x:t xml:space="preserve">급여포괄</x:t>
        </x:is>
      </x:c>
      <x:c r="L806" s="7" t="inlineStr">
        <x:is>
          <x:t xml:space="preserve">실온</x:t>
        </x:is>
      </x:c>
      <x:c r="Q806" s="1" t="inlineStr">
        <x:is>
          <x:t xml:space="preserve">N</x:t>
        </x:is>
      </x:c>
      <x:c r="R806" s="1" t="inlineStr">
        <x:is>
          <x:t xml:space="preserve">N</x:t>
        </x:is>
      </x:c>
      <x:c r="S806" s="1" t="inlineStr">
        <x:is>
          <x:t xml:space="preserve">N</x:t>
        </x:is>
      </x:c>
      <x:c r="Z806" s="144" t="n"/>
      <x:c r="AN806" s="144" t="inlineStr">
        <x:is>
          <x:t xml:space="preserve"/>
        </x:is>
      </x:c>
      <x:c r="AO806" s="144" t="inlineStr">
        <x:is>
          <x:t xml:space="preserve">https://www.health.kr/searchDrug/search_detail.asp?search_detail=Y&amp;search_sunb1=%ED%88%AC%EB%B2%A0%EB%A1%9C%EC%A0%95%2030mg/10mg</x:t>
        </x:is>
      </x:c>
      <x:c r="AQ806" t="str"/>
      <x:c r="AR806" t="str"/>
      <x:c r="AS806" t="str"/>
      <x:c r="AT806" t="str"/>
      <x:c r="AU806" t="str"/>
      <x:c r="AV806" t="str"/>
      <x:c r="AW806" t="str"/>
      <x:c r="AX806" t="str"/>
      <x:c r="AY806" t="str"/>
      <x:c r="AZ806" t="str"/>
      <x:c r="BA806" t="str"/>
      <x:c r="BB806" t="str"/>
    </x:row>
    <x:row r="807">
      <x:c r="A807" s="7" t="inlineStr">
        <x:is>
          <x:t xml:space="preserve">FIM30ROSU5</x:t>
        </x:is>
      </x:c>
      <x:c r="B807" s="7" t="inlineStr">
        <x:is>
          <x:t xml:space="preserve">8806419065614</x:t>
        </x:is>
      </x:c>
      <x:c r="C807" s="7" t="inlineStr">
        <x:is>
          <x:t xml:space="preserve">Tuvero 30/5mg tab</x:t>
        </x:is>
      </x:c>
      <x:c r="D807" s="7" t="inlineStr">
        <x:is>
          <x:t xml:space="preserve">투베로정 30mg/5mg</x:t>
        </x:is>
      </x:c>
      <x:c r="E807" s="2" t="inlineStr">
        <x:is>
          <x:t xml:space="preserve">1 tab</x:t>
        </x:is>
      </x:c>
      <x:c r="H807" s="2" t="inlineStr">
        <x:is>
          <x:t xml:space="preserve">1 tab</x:t>
        </x:is>
      </x:c>
      <x:c r="I807" s="2" t="inlineStr">
        <x:is>
          <x:t xml:space="preserve">1 tab</x:t>
        </x:is>
      </x:c>
      <x:c r="J807" s="1" t="inlineStr">
        <x:is>
          <x:t xml:space="preserve">Y</x:t>
        </x:is>
      </x:c>
      <x:c r="K807" s="1" t="inlineStr">
        <x:is>
          <x:t xml:space="preserve">급여포괄</x:t>
        </x:is>
      </x:c>
      <x:c r="L807" s="7" t="inlineStr">
        <x:is>
          <x:t xml:space="preserve">실온</x:t>
        </x:is>
      </x:c>
      <x:c r="Q807" s="1" t="inlineStr">
        <x:is>
          <x:t xml:space="preserve">N</x:t>
        </x:is>
      </x:c>
      <x:c r="R807" s="1" t="inlineStr">
        <x:is>
          <x:t xml:space="preserve">N</x:t>
        </x:is>
      </x:c>
      <x:c r="S807" s="1" t="inlineStr">
        <x:is>
          <x:t xml:space="preserve">N</x:t>
        </x:is>
      </x:c>
      <x:c r="Z807" s="144" t="n"/>
      <x:c r="AN807" s="144" t="inlineStr">
        <x:is>
          <x:t xml:space="preserve"/>
        </x:is>
      </x:c>
      <x:c r="AO807" s="144" t="inlineStr">
        <x:is>
          <x:t xml:space="preserve">https://www.health.kr/searchDrug/search_detail.asp?search_detail=Y&amp;search_sunb1=%ED%88%AC%EB%B2%A0%EB%A1%9C%EC%A0%95%2030mg/5mg</x:t>
        </x:is>
      </x:c>
      <x:c r="AQ807" t="str"/>
      <x:c r="AR807" t="str"/>
      <x:c r="AS807" t="str"/>
      <x:c r="AT807" t="str"/>
      <x:c r="AU807" t="str"/>
      <x:c r="AV807" t="str"/>
      <x:c r="AW807" t="str"/>
      <x:c r="AX807" t="str"/>
      <x:c r="AY807" t="str"/>
      <x:c r="AZ807" t="str"/>
      <x:c r="BA807" t="str"/>
      <x:c r="BB807" t="str"/>
    </x:row>
    <x:row r="808">
      <x:c r="A808" s="7" t="inlineStr">
        <x:is>
          <x:t xml:space="preserve">FIM3AM5R1</x:t>
        </x:is>
      </x:c>
      <x:c r="B808" s="7" t="inlineStr">
        <x:is>
          <x:t xml:space="preserve">8806419073817</x:t>
        </x:is>
      </x:c>
      <x:c r="C808" s="7" t="inlineStr">
        <x:is>
          <x:t xml:space="preserve">Dukaro 30/5/10mg tab</x:t>
        </x:is>
      </x:c>
      <x:c r="D808" s="7" t="inlineStr">
        <x:is>
          <x:t xml:space="preserve">듀카로 정 30/5/10mg</x:t>
        </x:is>
      </x:c>
      <x:c r="E808" s="2" t="inlineStr">
        <x:is>
          <x:t xml:space="preserve">1 tab</x:t>
        </x:is>
      </x:c>
      <x:c r="H808" s="2" t="inlineStr">
        <x:is>
          <x:t xml:space="preserve">1 tab</x:t>
        </x:is>
      </x:c>
      <x:c r="I808" s="2" t="inlineStr">
        <x:is>
          <x:t xml:space="preserve">1 tab</x:t>
        </x:is>
      </x:c>
      <x:c r="J808" s="1" t="inlineStr">
        <x:is>
          <x:t xml:space="preserve">Y</x:t>
        </x:is>
      </x:c>
      <x:c r="K808" s="1" t="inlineStr">
        <x:is>
          <x:t xml:space="preserve">급여포괄</x:t>
        </x:is>
      </x:c>
      <x:c r="L808" s="7" t="inlineStr">
        <x:is>
          <x:t xml:space="preserve">실온</x:t>
        </x:is>
      </x:c>
      <x:c r="Q808" s="1" t="inlineStr">
        <x:is>
          <x:t xml:space="preserve">N</x:t>
        </x:is>
      </x:c>
      <x:c r="R808" s="1" t="inlineStr">
        <x:is>
          <x:t xml:space="preserve">N</x:t>
        </x:is>
      </x:c>
      <x:c r="S808" s="1" t="inlineStr">
        <x:is>
          <x:t xml:space="preserve">N</x:t>
        </x:is>
      </x:c>
      <x:c r="Z808" s="144" t="n"/>
      <x:c r="AN808" s="144" t="inlineStr">
        <x:is>
          <x:t xml:space="preserve"/>
        </x:is>
      </x:c>
      <x:c r="AO808" s="144" t="inlineStr">
        <x:is>
          <x:t xml:space="preserve">https://www.health.kr/searchDrug/search_detail.asp?search_detail=Y&amp;search_sunb1=%EB%93%80%EC%B9%B4%EB%A1%9C%20%EC%A0%95%2030/5/10mg</x:t>
        </x:is>
      </x:c>
      <x:c r="AQ808" t="str"/>
      <x:c r="AR808" t="str"/>
      <x:c r="AS808" t="str"/>
      <x:c r="AT808" t="str"/>
      <x:c r="AU808" t="str"/>
      <x:c r="AV808" t="str"/>
      <x:c r="AW808" t="str"/>
      <x:c r="AX808" t="str"/>
      <x:c r="AY808" t="str"/>
      <x:c r="AZ808" t="str"/>
      <x:c r="BA808" t="str"/>
      <x:c r="BB808" t="str"/>
    </x:row>
    <x:row r="809">
      <x:c r="A809" s="7" t="inlineStr">
        <x:is>
          <x:t xml:space="preserve">FIM3AM5R5</x:t>
        </x:is>
      </x:c>
      <x:c r="B809" s="7" t="inlineStr">
        <x:is>
          <x:t xml:space="preserve">8806419073916</x:t>
        </x:is>
      </x:c>
      <x:c r="C809" s="7" t="inlineStr">
        <x:is>
          <x:t xml:space="preserve">Dukaro 30/5/5mg tab</x:t>
        </x:is>
      </x:c>
      <x:c r="D809" s="7" t="inlineStr">
        <x:is>
          <x:t xml:space="preserve">듀카로 정 30/5/5mg</x:t>
        </x:is>
      </x:c>
      <x:c r="E809" s="2" t="inlineStr">
        <x:is>
          <x:t xml:space="preserve">1 tab</x:t>
        </x:is>
      </x:c>
      <x:c r="H809" s="2" t="inlineStr">
        <x:is>
          <x:t xml:space="preserve">1 tab</x:t>
        </x:is>
      </x:c>
      <x:c r="I809" s="2" t="inlineStr">
        <x:is>
          <x:t xml:space="preserve">1 tab</x:t>
        </x:is>
      </x:c>
      <x:c r="J809" s="1" t="inlineStr">
        <x:is>
          <x:t xml:space="preserve">Y</x:t>
        </x:is>
      </x:c>
      <x:c r="K809" s="1" t="inlineStr">
        <x:is>
          <x:t xml:space="preserve">급여포괄</x:t>
        </x:is>
      </x:c>
      <x:c r="L809" s="7" t="inlineStr">
        <x:is>
          <x:t xml:space="preserve">실온</x:t>
        </x:is>
      </x:c>
      <x:c r="Q809" s="1" t="inlineStr">
        <x:is>
          <x:t xml:space="preserve">N</x:t>
        </x:is>
      </x:c>
      <x:c r="R809" s="1" t="inlineStr">
        <x:is>
          <x:t xml:space="preserve">N</x:t>
        </x:is>
      </x:c>
      <x:c r="S809" s="1" t="inlineStr">
        <x:is>
          <x:t xml:space="preserve">N</x:t>
        </x:is>
      </x:c>
      <x:c r="Z809" s="144" t="n"/>
      <x:c r="AN809" s="144" t="inlineStr">
        <x:is>
          <x:t xml:space="preserve"/>
        </x:is>
      </x:c>
      <x:c r="AO809" s="144" t="inlineStr">
        <x:is>
          <x:t xml:space="preserve">https://www.health.kr/searchDrug/search_detail.asp?search_detail=Y&amp;search_sunb1=%EB%93%80%EC%B9%B4%EB%A1%9C%20%EC%A0%95%2030/5/5mg</x:t>
        </x:is>
      </x:c>
      <x:c r="AQ809" t="str"/>
      <x:c r="AR809" t="str"/>
      <x:c r="AS809" t="str"/>
      <x:c r="AT809" t="str"/>
      <x:c r="AU809" t="str"/>
      <x:c r="AV809" t="str"/>
      <x:c r="AW809" t="str"/>
      <x:c r="AX809" t="str"/>
      <x:c r="AY809" t="str"/>
      <x:c r="AZ809" t="str"/>
      <x:c r="BA809" t="str"/>
      <x:c r="BB809" t="str"/>
    </x:row>
    <x:row r="810">
      <x:c r="A810" s="7" t="inlineStr">
        <x:is>
          <x:t xml:space="preserve">FIM3AT1</x:t>
        </x:is>
      </x:c>
      <x:c r="B810" s="7" t="inlineStr">
        <x:is>
          <x:t xml:space="preserve">8806419076412</x:t>
        </x:is>
      </x:c>
      <x:c r="C810" s="7" t="inlineStr">
        <x:is>
          <x:t xml:space="preserve">Akarb 30/10mg tab</x:t>
        </x:is>
      </x:c>
      <x:c r="D810" s="7" t="inlineStr">
        <x:is>
          <x:t xml:space="preserve">아카브 정 30/10mg</x:t>
        </x:is>
      </x:c>
      <x:c r="E810" s="2" t="inlineStr">
        <x:is>
          <x:t xml:space="preserve">1 tab</x:t>
        </x:is>
      </x:c>
      <x:c r="H810" s="2" t="inlineStr">
        <x:is>
          <x:t xml:space="preserve">1 tab</x:t>
        </x:is>
      </x:c>
      <x:c r="I810" s="2" t="inlineStr">
        <x:is>
          <x:t xml:space="preserve">1 tab</x:t>
        </x:is>
      </x:c>
      <x:c r="J810" s="1" t="inlineStr">
        <x:is>
          <x:t xml:space="preserve">Y</x:t>
        </x:is>
      </x:c>
      <x:c r="K810" s="1" t="inlineStr">
        <x:is>
          <x:t xml:space="preserve">급여포괄</x:t>
        </x:is>
      </x:c>
      <x:c r="L810" s="7" t="inlineStr">
        <x:is>
          <x:t xml:space="preserve">실온</x:t>
        </x:is>
      </x:c>
      <x:c r="Q810" s="1" t="inlineStr">
        <x:is>
          <x:t xml:space="preserve">N</x:t>
        </x:is>
      </x:c>
      <x:c r="R810" s="1" t="inlineStr">
        <x:is>
          <x:t xml:space="preserve">N</x:t>
        </x:is>
      </x:c>
      <x:c r="S810" s="1" t="inlineStr">
        <x:is>
          <x:t xml:space="preserve">N</x:t>
        </x:is>
      </x:c>
      <x:c r="Z810" s="144" t="n"/>
      <x:c r="AN810" s="144" t="inlineStr">
        <x:is>
          <x:t xml:space="preserve"/>
        </x:is>
      </x:c>
      <x:c r="AO810" s="144" t="inlineStr">
        <x:is>
          <x:t xml:space="preserve">https://www.health.kr/searchDrug/search_detail.asp?search_detail=Y&amp;search_sunb1=%EC%95%84%EC%B9%B4%EB%B8%8C%20%EC%A0%95%2030/10mg</x:t>
        </x:is>
      </x:c>
      <x:c r="AQ810" t="str"/>
      <x:c r="AR810" t="str"/>
      <x:c r="AS810" t="str"/>
      <x:c r="AT810" t="str"/>
      <x:c r="AU810" t="str"/>
      <x:c r="AV810" t="str"/>
      <x:c r="AW810" t="str"/>
      <x:c r="AX810" t="str"/>
      <x:c r="AY810" t="str"/>
      <x:c r="AZ810" t="str"/>
      <x:c r="BA810" t="str"/>
      <x:c r="BB810" t="str"/>
    </x:row>
    <x:row r="811">
      <x:c r="A811" s="7" t="inlineStr">
        <x:is>
          <x:t xml:space="preserve">FIM3AT2</x:t>
        </x:is>
      </x:c>
      <x:c r="B811" s="7" t="inlineStr">
        <x:is>
          <x:t xml:space="preserve">8806419076511</x:t>
        </x:is>
      </x:c>
      <x:c r="C811" s="7" t="inlineStr">
        <x:is>
          <x:t xml:space="preserve">Akarb 30/20mg tab</x:t>
        </x:is>
      </x:c>
      <x:c r="D811" s="7" t="inlineStr">
        <x:is>
          <x:t xml:space="preserve">아카브 정 30/20mg</x:t>
        </x:is>
      </x:c>
      <x:c r="E811" s="2" t="inlineStr">
        <x:is>
          <x:t xml:space="preserve">1 tab</x:t>
        </x:is>
      </x:c>
      <x:c r="H811" s="2" t="inlineStr">
        <x:is>
          <x:t xml:space="preserve">1 tab</x:t>
        </x:is>
      </x:c>
      <x:c r="I811" s="2" t="inlineStr">
        <x:is>
          <x:t xml:space="preserve">1 tab</x:t>
        </x:is>
      </x:c>
      <x:c r="J811" s="1" t="inlineStr">
        <x:is>
          <x:t xml:space="preserve">Y</x:t>
        </x:is>
      </x:c>
      <x:c r="K811" s="1" t="inlineStr">
        <x:is>
          <x:t xml:space="preserve">급여포괄</x:t>
        </x:is>
      </x:c>
      <x:c r="L811" s="7" t="inlineStr">
        <x:is>
          <x:t xml:space="preserve">실온</x:t>
        </x:is>
      </x:c>
      <x:c r="Q811" s="1" t="inlineStr">
        <x:is>
          <x:t xml:space="preserve">N</x:t>
        </x:is>
      </x:c>
      <x:c r="R811" s="1" t="inlineStr">
        <x:is>
          <x:t xml:space="preserve">N</x:t>
        </x:is>
      </x:c>
      <x:c r="S811" s="1" t="inlineStr">
        <x:is>
          <x:t xml:space="preserve">N</x:t>
        </x:is>
      </x:c>
      <x:c r="Z811" s="144" t="n"/>
      <x:c r="AN811" s="144" t="inlineStr">
        <x:is>
          <x:t xml:space="preserve"/>
        </x:is>
      </x:c>
      <x:c r="AO811" s="144" t="inlineStr">
        <x:is>
          <x:t xml:space="preserve">https://www.health.kr/searchDrug/search_detail.asp?search_detail=Y&amp;search_sunb1=%EC%95%84%EC%B9%B4%EB%B8%8C%20%EC%A0%95%2030/20mg</x:t>
        </x:is>
      </x:c>
      <x:c r="AQ811" t="str"/>
      <x:c r="AR811" t="str"/>
      <x:c r="AS811" t="str"/>
      <x:c r="AT811" t="str"/>
      <x:c r="AU811" t="str"/>
      <x:c r="AV811" t="str"/>
      <x:c r="AW811" t="str"/>
      <x:c r="AX811" t="str"/>
      <x:c r="AY811" t="str"/>
      <x:c r="AZ811" t="str"/>
      <x:c r="BA811" t="str"/>
      <x:c r="BB811" t="str"/>
    </x:row>
    <x:row r="812">
      <x:c r="A812" s="7" t="inlineStr">
        <x:is>
          <x:t xml:space="preserve">FIM3SAM2</x:t>
        </x:is>
      </x:c>
      <x:c r="B812" s="7" t="inlineStr">
        <x:is>
          <x:t xml:space="preserve">8806940039610</x:t>
        </x:is>
      </x:c>
      <x:c r="C812" s="7" t="inlineStr">
        <x:is>
          <x:t xml:space="preserve">Dukarnova 30/2.5mg tab</x:t>
        </x:is>
      </x:c>
      <x:c r="D812" s="7" t="inlineStr">
        <x:is>
          <x:t xml:space="preserve">듀카노바 정 30/2.5mg</x:t>
        </x:is>
      </x:c>
      <x:c r="E812" s="2" t="inlineStr">
        <x:is>
          <x:t xml:space="preserve">1 tab</x:t>
        </x:is>
      </x:c>
      <x:c r="H812" s="2" t="inlineStr">
        <x:is>
          <x:t xml:space="preserve">1 tab</x:t>
        </x:is>
      </x:c>
      <x:c r="I812" s="2" t="inlineStr">
        <x:is>
          <x:t xml:space="preserve">1 tab</x:t>
        </x:is>
      </x:c>
      <x:c r="K812" s="1" t="inlineStr">
        <x:is>
          <x:t xml:space="preserve">급여포괄</x:t>
        </x:is>
      </x:c>
      <x:c r="L812" s="7" t="inlineStr">
        <x:is>
          <x:t xml:space="preserve">실온</x:t>
        </x:is>
      </x:c>
      <x:c r="M812" s="7" t="inlineStr">
        <x:is>
          <x:t xml:space="preserve">차광</x:t>
        </x:is>
      </x:c>
      <x:c r="N812" s="1" t="inlineStr">
        <x:is>
          <x:t xml:space="preserve">N</x:t>
        </x:is>
      </x:c>
      <x:c r="Z812" s="144" t="n"/>
      <x:c r="AN812" s="144" t="inlineStr">
        <x:is>
          <x:t xml:space="preserve"/>
        </x:is>
      </x:c>
      <x:c r="AO812" s="144" t="inlineStr">
        <x:is>
          <x:t xml:space="preserve">https://www.health.kr/searchDrug/search_detail.asp?search_detail=Y&amp;search_sunb1=%EB%93%80%EC%B9%B4%EB%85%B8%EB%B0%94%20%EC%A0%95%2030/2.5mg</x:t>
        </x:is>
      </x:c>
      <x:c r="AQ812" t="str"/>
      <x:c r="AR812" t="str"/>
      <x:c r="AS812" t="str"/>
      <x:c r="AT812" t="str"/>
      <x:c r="AU812" t="str"/>
      <x:c r="AV812" t="str"/>
      <x:c r="AW812" t="str"/>
      <x:c r="AX812" t="str"/>
      <x:c r="AY812" t="str"/>
      <x:c r="AZ812" t="str"/>
      <x:c r="BA812" t="str"/>
      <x:c r="BB812" t="str"/>
    </x:row>
    <x:row r="813">
      <x:c r="A813" s="7" t="inlineStr">
        <x:is>
          <x:t xml:space="preserve">FIM60ROSU1</x:t>
        </x:is>
      </x:c>
      <x:c r="B813" s="7" t="inlineStr">
        <x:is>
          <x:t xml:space="preserve">8806419065317</x:t>
        </x:is>
      </x:c>
      <x:c r="C813" s="7" t="inlineStr">
        <x:is>
          <x:t xml:space="preserve">Tuvero 60/10mg tab</x:t>
        </x:is>
      </x:c>
      <x:c r="D813" s="7" t="inlineStr">
        <x:is>
          <x:t xml:space="preserve">투베로정 60mg/10mg</x:t>
        </x:is>
      </x:c>
      <x:c r="E813" s="2" t="inlineStr">
        <x:is>
          <x:t xml:space="preserve">1 tab</x:t>
        </x:is>
      </x:c>
      <x:c r="H813" s="2" t="inlineStr">
        <x:is>
          <x:t xml:space="preserve">1 tab</x:t>
        </x:is>
      </x:c>
      <x:c r="I813" s="2" t="inlineStr">
        <x:is>
          <x:t xml:space="preserve">1 tab</x:t>
        </x:is>
      </x:c>
      <x:c r="J813" s="1" t="inlineStr">
        <x:is>
          <x:t xml:space="preserve">Y</x:t>
        </x:is>
      </x:c>
      <x:c r="K813" s="1" t="inlineStr">
        <x:is>
          <x:t xml:space="preserve">급여포괄</x:t>
        </x:is>
      </x:c>
      <x:c r="L813" s="7" t="inlineStr">
        <x:is>
          <x:t xml:space="preserve">실온</x:t>
        </x:is>
      </x:c>
      <x:c r="Q813" s="1" t="inlineStr">
        <x:is>
          <x:t xml:space="preserve">N</x:t>
        </x:is>
      </x:c>
      <x:c r="R813" s="1" t="inlineStr">
        <x:is>
          <x:t xml:space="preserve">N</x:t>
        </x:is>
      </x:c>
      <x:c r="S813" s="1" t="inlineStr">
        <x:is>
          <x:t xml:space="preserve">N</x:t>
        </x:is>
      </x:c>
      <x:c r="Z813" s="144" t="n"/>
      <x:c r="AN813" s="144" t="inlineStr">
        <x:is>
          <x:t xml:space="preserve"/>
        </x:is>
      </x:c>
      <x:c r="AO813" s="144" t="inlineStr">
        <x:is>
          <x:t xml:space="preserve">https://www.health.kr/searchDrug/search_detail.asp?search_detail=Y&amp;search_sunb1=%ED%88%AC%EB%B2%A0%EB%A1%9C%EC%A0%95%2060mg/10mg</x:t>
        </x:is>
      </x:c>
      <x:c r="AQ813" t="str"/>
      <x:c r="AR813" t="str"/>
      <x:c r="AS813" t="str"/>
      <x:c r="AT813" t="str"/>
      <x:c r="AU813" t="str"/>
      <x:c r="AV813" t="str"/>
      <x:c r="AW813" t="str"/>
      <x:c r="AX813" t="str"/>
      <x:c r="AY813" t="str"/>
      <x:c r="AZ813" t="str"/>
      <x:c r="BA813" t="str"/>
      <x:c r="BB813" t="str"/>
    </x:row>
    <x:row r="814">
      <x:c r="A814" s="7" t="inlineStr">
        <x:is>
          <x:t xml:space="preserve">FIM60ROSU5</x:t>
        </x:is>
      </x:c>
      <x:c r="B814" s="7" t="inlineStr">
        <x:is>
          <x:t xml:space="preserve">8806419065416</x:t>
        </x:is>
      </x:c>
      <x:c r="C814" s="7" t="inlineStr">
        <x:is>
          <x:t xml:space="preserve">Tuvero 60/5mg tab</x:t>
        </x:is>
      </x:c>
      <x:c r="D814" s="7" t="inlineStr">
        <x:is>
          <x:t xml:space="preserve">투베로정 60mg/5mg</x:t>
        </x:is>
      </x:c>
      <x:c r="E814" s="2" t="inlineStr">
        <x:is>
          <x:t xml:space="preserve">1 tab</x:t>
        </x:is>
      </x:c>
      <x:c r="H814" s="2" t="inlineStr">
        <x:is>
          <x:t xml:space="preserve">1 tab</x:t>
        </x:is>
      </x:c>
      <x:c r="I814" s="2" t="inlineStr">
        <x:is>
          <x:t xml:space="preserve">1 tab</x:t>
        </x:is>
      </x:c>
      <x:c r="J814" s="1" t="inlineStr">
        <x:is>
          <x:t xml:space="preserve">Y</x:t>
        </x:is>
      </x:c>
      <x:c r="K814" s="1" t="inlineStr">
        <x:is>
          <x:t xml:space="preserve">급여포괄</x:t>
        </x:is>
      </x:c>
      <x:c r="L814" s="7" t="inlineStr">
        <x:is>
          <x:t xml:space="preserve">실온</x:t>
        </x:is>
      </x:c>
      <x:c r="Q814" s="1" t="inlineStr">
        <x:is>
          <x:t xml:space="preserve">N</x:t>
        </x:is>
      </x:c>
      <x:c r="R814" s="1" t="inlineStr">
        <x:is>
          <x:t xml:space="preserve">N</x:t>
        </x:is>
      </x:c>
      <x:c r="S814" s="1" t="inlineStr">
        <x:is>
          <x:t xml:space="preserve">N</x:t>
        </x:is>
      </x:c>
      <x:c r="Z814" s="144" t="n"/>
      <x:c r="AN814" s="144" t="inlineStr">
        <x:is>
          <x:t xml:space="preserve"/>
        </x:is>
      </x:c>
      <x:c r="AO814" s="144" t="inlineStr">
        <x:is>
          <x:t xml:space="preserve">https://www.health.kr/searchDrug/search_detail.asp?search_detail=Y&amp;search_sunb1=%ED%88%AC%EB%B2%A0%EB%A1%9C%EC%A0%95%2060mg/5mg</x:t>
        </x:is>
      </x:c>
      <x:c r="AQ814" t="str"/>
      <x:c r="AR814" t="str"/>
      <x:c r="AS814" t="str"/>
      <x:c r="AT814" t="str"/>
      <x:c r="AU814" t="str"/>
      <x:c r="AV814" t="str"/>
      <x:c r="AW814" t="str"/>
      <x:c r="AX814" t="str"/>
      <x:c r="AY814" t="str"/>
      <x:c r="AZ814" t="str"/>
      <x:c r="BA814" t="str"/>
      <x:c r="BB814" t="str"/>
    </x:row>
    <x:row r="815">
      <x:c r="A815" s="7" t="inlineStr">
        <x:is>
          <x:t xml:space="preserve">FIM6AM5R1</x:t>
        </x:is>
      </x:c>
      <x:c r="B815" s="7" t="inlineStr">
        <x:is>
          <x:t xml:space="preserve">8806419073619</x:t>
        </x:is>
      </x:c>
      <x:c r="C815" s="7" t="inlineStr">
        <x:is>
          <x:t xml:space="preserve">Dukaro 60/5/10mg tab</x:t>
        </x:is>
      </x:c>
      <x:c r="D815" s="7" t="inlineStr">
        <x:is>
          <x:t xml:space="preserve">듀카로 정 60/5/10mg</x:t>
        </x:is>
      </x:c>
      <x:c r="E815" s="2" t="inlineStr">
        <x:is>
          <x:t xml:space="preserve">1 tab</x:t>
        </x:is>
      </x:c>
      <x:c r="H815" s="2" t="inlineStr">
        <x:is>
          <x:t xml:space="preserve">1 tab</x:t>
        </x:is>
      </x:c>
      <x:c r="I815" s="2" t="inlineStr">
        <x:is>
          <x:t xml:space="preserve">1 tab</x:t>
        </x:is>
      </x:c>
      <x:c r="J815" s="1" t="inlineStr">
        <x:is>
          <x:t xml:space="preserve">Y</x:t>
        </x:is>
      </x:c>
      <x:c r="K815" s="1" t="inlineStr">
        <x:is>
          <x:t xml:space="preserve">급여포괄</x:t>
        </x:is>
      </x:c>
      <x:c r="L815" s="7" t="inlineStr">
        <x:is>
          <x:t xml:space="preserve">실온</x:t>
        </x:is>
      </x:c>
      <x:c r="Q815" s="1" t="inlineStr">
        <x:is>
          <x:t xml:space="preserve">N</x:t>
        </x:is>
      </x:c>
      <x:c r="R815" s="1" t="inlineStr">
        <x:is>
          <x:t xml:space="preserve">N</x:t>
        </x:is>
      </x:c>
      <x:c r="S815" s="1" t="inlineStr">
        <x:is>
          <x:t xml:space="preserve">N</x:t>
        </x:is>
      </x:c>
      <x:c r="Z815" s="144" t="n"/>
      <x:c r="AN815" s="144" t="inlineStr">
        <x:is>
          <x:t xml:space="preserve"/>
        </x:is>
      </x:c>
      <x:c r="AO815" s="144" t="inlineStr">
        <x:is>
          <x:t xml:space="preserve">https://www.health.kr/searchDrug/search_detail.asp?search_detail=Y&amp;search_sunb1=%EB%93%80%EC%B9%B4%EB%A1%9C%20%EC%A0%95%2060/5/10mg</x:t>
        </x:is>
      </x:c>
      <x:c r="AQ815" t="str"/>
      <x:c r="AR815" t="str"/>
      <x:c r="AS815" t="str"/>
      <x:c r="AT815" t="str"/>
      <x:c r="AU815" t="str"/>
      <x:c r="AV815" t="str"/>
      <x:c r="AW815" t="str"/>
      <x:c r="AX815" t="str"/>
      <x:c r="AY815" t="str"/>
      <x:c r="AZ815" t="str"/>
      <x:c r="BA815" t="str"/>
      <x:c r="BB815" t="str"/>
    </x:row>
    <x:row r="816">
      <x:c r="A816" s="7" t="inlineStr">
        <x:is>
          <x:t xml:space="preserve">FIM6AM5R5</x:t>
        </x:is>
      </x:c>
      <x:c r="B816" s="7" t="inlineStr">
        <x:is>
          <x:t xml:space="preserve">8806419073510</x:t>
        </x:is>
      </x:c>
      <x:c r="C816" s="7" t="inlineStr">
        <x:is>
          <x:t xml:space="preserve">Dukaro 60/5/5mg tab</x:t>
        </x:is>
      </x:c>
      <x:c r="D816" s="7" t="inlineStr">
        <x:is>
          <x:t xml:space="preserve">듀카로 정 60/5/5mg</x:t>
        </x:is>
      </x:c>
      <x:c r="E816" s="2" t="inlineStr">
        <x:is>
          <x:t xml:space="preserve">1 tab</x:t>
        </x:is>
      </x:c>
      <x:c r="H816" s="2" t="inlineStr">
        <x:is>
          <x:t xml:space="preserve">1 tab</x:t>
        </x:is>
      </x:c>
      <x:c r="I816" s="2" t="inlineStr">
        <x:is>
          <x:t xml:space="preserve">1 tab</x:t>
        </x:is>
      </x:c>
      <x:c r="J816" s="1" t="inlineStr">
        <x:is>
          <x:t xml:space="preserve">Y</x:t>
        </x:is>
      </x:c>
      <x:c r="K816" s="1" t="inlineStr">
        <x:is>
          <x:t xml:space="preserve">급여포괄</x:t>
        </x:is>
      </x:c>
      <x:c r="L816" s="7" t="inlineStr">
        <x:is>
          <x:t xml:space="preserve">실온</x:t>
        </x:is>
      </x:c>
      <x:c r="Q816" s="1" t="inlineStr">
        <x:is>
          <x:t xml:space="preserve">N</x:t>
        </x:is>
      </x:c>
      <x:c r="R816" s="1" t="inlineStr">
        <x:is>
          <x:t xml:space="preserve">N</x:t>
        </x:is>
      </x:c>
      <x:c r="S816" s="1" t="inlineStr">
        <x:is>
          <x:t xml:space="preserve">N</x:t>
        </x:is>
      </x:c>
      <x:c r="Z816" s="144" t="n"/>
      <x:c r="AN816" s="144" t="inlineStr">
        <x:is>
          <x:t xml:space="preserve"/>
        </x:is>
      </x:c>
      <x:c r="AO816" s="144" t="inlineStr">
        <x:is>
          <x:t xml:space="preserve">https://www.health.kr/searchDrug/search_detail.asp?search_detail=Y&amp;search_sunb1=%EB%93%80%EC%B9%B4%EB%A1%9C%20%EC%A0%95%2060/5/5mg</x:t>
        </x:is>
      </x:c>
      <x:c r="AQ816" t="str"/>
      <x:c r="AR816" t="str"/>
      <x:c r="AS816" t="str"/>
      <x:c r="AT816" t="str"/>
      <x:c r="AU816" t="str"/>
      <x:c r="AV816" t="str"/>
      <x:c r="AW816" t="str"/>
      <x:c r="AX816" t="str"/>
      <x:c r="AY816" t="str"/>
      <x:c r="AZ816" t="str"/>
      <x:c r="BA816" t="str"/>
      <x:c r="BB816" t="str"/>
    </x:row>
    <x:row r="817">
      <x:c r="A817" s="7" t="inlineStr">
        <x:is>
          <x:t xml:space="preserve">FIM6AMS2</x:t>
        </x:is>
      </x:c>
      <x:c r="B817" s="7" t="inlineStr">
        <x:is>
          <x:t xml:space="preserve">8806940039511</x:t>
        </x:is>
      </x:c>
      <x:c r="C817" s="7" t="inlineStr">
        <x:is>
          <x:t xml:space="preserve">Dukarnova 60/2.5mg tab</x:t>
        </x:is>
      </x:c>
      <x:c r="D817" s="7" t="inlineStr">
        <x:is>
          <x:t xml:space="preserve">듀카노바 정 60/2.5mg</x:t>
        </x:is>
      </x:c>
      <x:c r="E817" s="2" t="inlineStr">
        <x:is>
          <x:t xml:space="preserve">1 tab</x:t>
        </x:is>
      </x:c>
      <x:c r="H817" s="2" t="inlineStr">
        <x:is>
          <x:t xml:space="preserve">1 tab</x:t>
        </x:is>
      </x:c>
      <x:c r="I817" s="2" t="inlineStr">
        <x:is>
          <x:t xml:space="preserve">1 tab</x:t>
        </x:is>
      </x:c>
      <x:c r="J817" s="1" t="inlineStr">
        <x:is>
          <x:t xml:space="preserve">Y</x:t>
        </x:is>
      </x:c>
      <x:c r="K817" s="1" t="inlineStr">
        <x:is>
          <x:t xml:space="preserve">급여포괄</x:t>
        </x:is>
      </x:c>
      <x:c r="L817" s="7" t="inlineStr">
        <x:is>
          <x:t xml:space="preserve">실온</x:t>
        </x:is>
      </x:c>
      <x:c r="M817" s="7" t="inlineStr">
        <x:is>
          <x:t xml:space="preserve">차광</x:t>
        </x:is>
      </x:c>
      <x:c r="N817" s="1" t="inlineStr">
        <x:is>
          <x:t xml:space="preserve">N</x:t>
        </x:is>
      </x:c>
      <x:c r="Z817" s="144" t="n"/>
      <x:c r="AN817" s="144" t="inlineStr">
        <x:is>
          <x:t xml:space="preserve"/>
        </x:is>
      </x:c>
      <x:c r="AO817" s="144" t="inlineStr">
        <x:is>
          <x:t xml:space="preserve">https://www.health.kr/searchDrug/search_detail.asp?search_detail=Y&amp;search_sunb1=%EB%93%80%EC%B9%B4%EB%85%B8%EB%B0%94%20%EC%A0%95%2060/2.5mg</x:t>
        </x:is>
      </x:c>
      <x:c r="AQ817" t="str"/>
      <x:c r="AR817" t="str"/>
      <x:c r="AS817" t="str"/>
      <x:c r="AT817" t="str"/>
      <x:c r="AU817" t="str"/>
      <x:c r="AV817" t="str"/>
      <x:c r="AW817" t="str"/>
      <x:c r="AX817" t="str"/>
      <x:c r="AY817" t="str"/>
      <x:c r="AZ817" t="str"/>
      <x:c r="BA817" t="str"/>
      <x:c r="BB817" t="str"/>
    </x:row>
    <x:row r="818">
      <x:c r="A818" s="7" t="inlineStr">
        <x:is>
          <x:t xml:space="preserve">FIM6AMS5</x:t>
        </x:is>
      </x:c>
      <x:c r="B818" s="7" t="inlineStr">
        <x:is>
          <x:t xml:space="preserve">8806940039412</x:t>
        </x:is>
      </x:c>
      <x:c r="C818" s="7" t="inlineStr">
        <x:is>
          <x:t xml:space="preserve">Dukarnova 60/5mg tab</x:t>
        </x:is>
      </x:c>
      <x:c r="D818" s="7" t="inlineStr">
        <x:is>
          <x:t xml:space="preserve">듀카노바 정 60/5mg</x:t>
        </x:is>
      </x:c>
      <x:c r="E818" s="2" t="inlineStr">
        <x:is>
          <x:t xml:space="preserve">1 tab</x:t>
        </x:is>
      </x:c>
      <x:c r="H818" s="2" t="inlineStr">
        <x:is>
          <x:t xml:space="preserve">1 tab</x:t>
        </x:is>
      </x:c>
      <x:c r="I818" s="2" t="inlineStr">
        <x:is>
          <x:t xml:space="preserve">1 tab</x:t>
        </x:is>
      </x:c>
      <x:c r="J818" s="1" t="inlineStr">
        <x:is>
          <x:t xml:space="preserve">Y</x:t>
        </x:is>
      </x:c>
      <x:c r="K818" s="1" t="inlineStr">
        <x:is>
          <x:t xml:space="preserve">급여포괄</x:t>
        </x:is>
      </x:c>
      <x:c r="L818" s="7" t="inlineStr">
        <x:is>
          <x:t xml:space="preserve">실온</x:t>
        </x:is>
      </x:c>
      <x:c r="M818" s="7" t="inlineStr">
        <x:is>
          <x:t xml:space="preserve">차광</x:t>
        </x:is>
      </x:c>
      <x:c r="N818" s="1" t="inlineStr">
        <x:is>
          <x:t xml:space="preserve">N</x:t>
        </x:is>
      </x:c>
      <x:c r="Z818" s="144" t="n"/>
      <x:c r="AN818" s="144" t="inlineStr">
        <x:is>
          <x:t xml:space="preserve"/>
        </x:is>
      </x:c>
      <x:c r="AO818" s="144" t="inlineStr">
        <x:is>
          <x:t xml:space="preserve">https://www.health.kr/searchDrug/search_detail.asp?search_detail=Y&amp;search_sunb1=%EB%93%80%EC%B9%B4%EB%85%B8%EB%B0%94%20%EC%A0%95%2060/5mg</x:t>
        </x:is>
      </x:c>
      <x:c r="AQ818" t="str"/>
      <x:c r="AR818" t="str"/>
      <x:c r="AS818" t="str"/>
      <x:c r="AT818" t="str"/>
      <x:c r="AU818" t="str"/>
      <x:c r="AV818" t="str"/>
      <x:c r="AW818" t="str"/>
      <x:c r="AX818" t="str"/>
      <x:c r="AY818" t="str"/>
      <x:c r="AZ818" t="str"/>
      <x:c r="BA818" t="str"/>
      <x:c r="BB818" t="str"/>
    </x:row>
    <x:row r="819">
      <x:c r="A819" s="7" t="inlineStr">
        <x:is>
          <x:t xml:space="preserve">FIM6AT1</x:t>
        </x:is>
      </x:c>
      <x:c r="B819" s="7" t="inlineStr">
        <x:is>
          <x:t xml:space="preserve">8806419076214</x:t>
        </x:is>
      </x:c>
      <x:c r="C819" s="7" t="inlineStr">
        <x:is>
          <x:t xml:space="preserve">Akarb 60/10mg tab</x:t>
        </x:is>
      </x:c>
      <x:c r="D819" s="7" t="inlineStr">
        <x:is>
          <x:t xml:space="preserve">아카브 정 60/10mg</x:t>
        </x:is>
      </x:c>
      <x:c r="E819" s="2" t="inlineStr">
        <x:is>
          <x:t xml:space="preserve">1 tab</x:t>
        </x:is>
      </x:c>
      <x:c r="H819" s="2" t="inlineStr">
        <x:is>
          <x:t xml:space="preserve">1 tab</x:t>
        </x:is>
      </x:c>
      <x:c r="I819" s="2" t="inlineStr">
        <x:is>
          <x:t xml:space="preserve">1 tab</x:t>
        </x:is>
      </x:c>
      <x:c r="J819" s="1" t="inlineStr">
        <x:is>
          <x:t xml:space="preserve">Y</x:t>
        </x:is>
      </x:c>
      <x:c r="K819" s="1" t="inlineStr">
        <x:is>
          <x:t xml:space="preserve">급여포괄</x:t>
        </x:is>
      </x:c>
      <x:c r="L819" s="7" t="inlineStr">
        <x:is>
          <x:t xml:space="preserve">실온</x:t>
        </x:is>
      </x:c>
      <x:c r="Q819" s="1" t="inlineStr">
        <x:is>
          <x:t xml:space="preserve">N</x:t>
        </x:is>
      </x:c>
      <x:c r="R819" s="1" t="inlineStr">
        <x:is>
          <x:t xml:space="preserve">N</x:t>
        </x:is>
      </x:c>
      <x:c r="S819" s="1" t="inlineStr">
        <x:is>
          <x:t xml:space="preserve">N</x:t>
        </x:is>
      </x:c>
      <x:c r="Z819" s="144" t="n"/>
      <x:c r="AN819" s="144" t="inlineStr">
        <x:is>
          <x:t xml:space="preserve"/>
        </x:is>
      </x:c>
      <x:c r="AO819" s="144" t="inlineStr">
        <x:is>
          <x:t xml:space="preserve">https://www.health.kr/searchDrug/search_detail.asp?search_detail=Y&amp;search_sunb1=%EC%95%84%EC%B9%B4%EB%B8%8C%20%EC%A0%95%2060/10mg</x:t>
        </x:is>
      </x:c>
      <x:c r="AQ819" t="str"/>
      <x:c r="AR819" t="str"/>
      <x:c r="AS819" t="str"/>
      <x:c r="AT819" t="str"/>
      <x:c r="AU819" t="str"/>
      <x:c r="AV819" t="str"/>
      <x:c r="AW819" t="str"/>
      <x:c r="AX819" t="str"/>
      <x:c r="AY819" t="str"/>
      <x:c r="AZ819" t="str"/>
      <x:c r="BA819" t="str"/>
      <x:c r="BB819" t="str"/>
    </x:row>
    <x:row r="820">
      <x:c r="A820" s="7" t="inlineStr">
        <x:is>
          <x:t xml:space="preserve">FIM6AT2</x:t>
        </x:is>
      </x:c>
      <x:c r="B820" s="7" t="inlineStr">
        <x:is>
          <x:t xml:space="preserve">8806419076313</x:t>
        </x:is>
      </x:c>
      <x:c r="C820" s="7" t="inlineStr">
        <x:is>
          <x:t xml:space="preserve">Akarb 60/20mg tab</x:t>
        </x:is>
      </x:c>
      <x:c r="D820" s="7" t="inlineStr">
        <x:is>
          <x:t xml:space="preserve">아카브 정 60/20mg</x:t>
        </x:is>
      </x:c>
      <x:c r="E820" s="2" t="inlineStr">
        <x:is>
          <x:t xml:space="preserve">1 tab</x:t>
        </x:is>
      </x:c>
      <x:c r="H820" s="2" t="inlineStr">
        <x:is>
          <x:t xml:space="preserve">1 tab</x:t>
        </x:is>
      </x:c>
      <x:c r="I820" s="2" t="inlineStr">
        <x:is>
          <x:t xml:space="preserve">1 tab</x:t>
        </x:is>
      </x:c>
      <x:c r="J820" s="1" t="inlineStr">
        <x:is>
          <x:t xml:space="preserve">Y</x:t>
        </x:is>
      </x:c>
      <x:c r="K820" s="1" t="inlineStr">
        <x:is>
          <x:t xml:space="preserve">급여포괄</x:t>
        </x:is>
      </x:c>
      <x:c r="L820" s="7" t="inlineStr">
        <x:is>
          <x:t xml:space="preserve">실온</x:t>
        </x:is>
      </x:c>
      <x:c r="Q820" s="1" t="inlineStr">
        <x:is>
          <x:t xml:space="preserve">N</x:t>
        </x:is>
      </x:c>
      <x:c r="R820" s="1" t="inlineStr">
        <x:is>
          <x:t xml:space="preserve">N</x:t>
        </x:is>
      </x:c>
      <x:c r="S820" s="1" t="inlineStr">
        <x:is>
          <x:t xml:space="preserve">N</x:t>
        </x:is>
      </x:c>
      <x:c r="Z820" s="144" t="n"/>
      <x:c r="AN820" s="144" t="inlineStr">
        <x:is>
          <x:t xml:space="preserve"/>
        </x:is>
      </x:c>
      <x:c r="AO820" s="144" t="inlineStr">
        <x:is>
          <x:t xml:space="preserve">https://www.health.kr/searchDrug/search_detail.asp?search_detail=Y&amp;search_sunb1=%EC%95%84%EC%B9%B4%EB%B8%8C%20%EC%A0%95%2060/20mg</x:t>
        </x:is>
      </x:c>
      <x:c r="AQ820" t="str"/>
      <x:c r="AR820" t="str"/>
      <x:c r="AS820" t="str"/>
      <x:c r="AT820" t="str"/>
      <x:c r="AU820" t="str"/>
      <x:c r="AV820" t="str"/>
      <x:c r="AW820" t="str"/>
      <x:c r="AX820" t="str"/>
      <x:c r="AY820" t="str"/>
      <x:c r="AZ820" t="str"/>
      <x:c r="BA820" t="str"/>
      <x:c r="BB820" t="str"/>
    </x:row>
    <x:row r="821">
      <x:c r="A821" s="7" t="inlineStr">
        <x:is>
          <x:t xml:space="preserve">FIMA6HTZ</x:t>
        </x:is>
      </x:c>
      <x:c r="B821" s="7" t="inlineStr">
        <x:is>
          <x:t xml:space="preserve">8806427061813</x:t>
        </x:is>
      </x:c>
      <x:c r="C821" s="7" t="inlineStr">
        <x:is>
          <x:t xml:space="preserve">Lacor 60/12.5mg tab</x:t>
        </x:is>
      </x:c>
      <x:c r="D821" s="7" t="inlineStr">
        <x:is>
          <x:t xml:space="preserve">라코르정 60/12.5mg</x:t>
        </x:is>
      </x:c>
      <x:c r="E821" s="2" t="inlineStr">
        <x:is>
          <x:t xml:space="preserve">1 tab</x:t>
        </x:is>
      </x:c>
      <x:c r="H821" s="2" t="inlineStr">
        <x:is>
          <x:t xml:space="preserve">1 tab</x:t>
        </x:is>
      </x:c>
      <x:c r="I821" s="2" t="inlineStr">
        <x:is>
          <x:t xml:space="preserve">1 tab</x:t>
        </x:is>
      </x:c>
      <x:c r="J821" s="1" t="inlineStr">
        <x:is>
          <x:t xml:space="preserve">Y</x:t>
        </x:is>
      </x:c>
      <x:c r="K821" s="1" t="inlineStr">
        <x:is>
          <x:t xml:space="preserve">급여포괄</x:t>
        </x:is>
      </x:c>
      <x:c r="L821" s="7" t="inlineStr">
        <x:is>
          <x:t xml:space="preserve">실온</x:t>
        </x:is>
      </x:c>
      <x:c r="M821" s="7" t="inlineStr">
        <x:is>
          <x:t xml:space="preserve">차광</x:t>
        </x:is>
      </x:c>
      <x:c r="Q821" s="1" t="inlineStr">
        <x:is>
          <x:t xml:space="preserve">N</x:t>
        </x:is>
      </x:c>
      <x:c r="R821" s="1" t="inlineStr">
        <x:is>
          <x:t xml:space="preserve">N</x:t>
        </x:is>
      </x:c>
      <x:c r="S821" s="1" t="inlineStr">
        <x:is>
          <x:t xml:space="preserve">N</x:t>
        </x:is>
      </x:c>
      <x:c r="Z821" s="144" t="n"/>
      <x:c r="AN821" s="144" t="inlineStr">
        <x:is>
          <x:t xml:space="preserve"/>
        </x:is>
      </x:c>
      <x:c r="AO821" s="144" t="inlineStr">
        <x:is>
          <x:t xml:space="preserve">https://www.health.kr/searchDrug/search_detail.asp?search_detail=Y&amp;search_sunb1=%EB%9D%BC%EC%BD%94%EB%A5%B4%EC%A0%95%2060/12.5mg</x:t>
        </x:is>
      </x:c>
      <x:c r="AQ821" t="str"/>
      <x:c r="AR821" t="str"/>
      <x:c r="AS821" t="str"/>
      <x:c r="AT821" t="str"/>
      <x:c r="AU821" t="str"/>
      <x:c r="AV821" t="str"/>
      <x:c r="AW821" t="str"/>
      <x:c r="AX821" t="str"/>
      <x:c r="AY821" t="str"/>
      <x:c r="AZ821" t="str"/>
      <x:c r="BA821" t="str"/>
      <x:c r="BB821" t="str"/>
    </x:row>
    <x:row r="822">
      <x:c r="A822" s="7" t="inlineStr">
        <x:is>
          <x:t xml:space="preserve">IRSOG4ODT</x:t>
        </x:is>
      </x:c>
      <x:c r="B822" s="7" t="inlineStr">
        <x:is>
          <x:t xml:space="preserve">8806501026721</x:t>
        </x:is>
      </x:c>
      <x:c r="C822" s="7" t="inlineStr">
        <x:is>
          <x:t xml:space="preserve">Gaslon N ODT 4mg tab</x:t>
        </x:is>
      </x:c>
      <x:c r="D822" s="7" t="inlineStr">
        <x:is>
          <x:t xml:space="preserve">가스론엔구강붕해정 4mg</x:t>
        </x:is>
      </x:c>
      <x:c r="E822" s="2" t="inlineStr">
        <x:is>
          <x:t xml:space="preserve">4 mg</x:t>
        </x:is>
      </x:c>
      <x:c r="F822" s="2" t="inlineStr">
        <x:is>
          <x:t xml:space="preserve">원병</x:t>
        </x:is>
      </x:c>
      <x:c r="H822" s="2" t="inlineStr">
        <x:is>
          <x:t xml:space="preserve">1 tab</x:t>
        </x:is>
      </x:c>
      <x:c r="I822" s="2" t="inlineStr">
        <x:is>
          <x:t xml:space="preserve">1 tab</x:t>
        </x:is>
      </x:c>
      <x:c r="K822" s="1" t="inlineStr">
        <x:is>
          <x:t xml:space="preserve">급여포괄</x:t>
        </x:is>
      </x:c>
      <x:c r="L822" s="7" t="inlineStr">
        <x:is>
          <x:t xml:space="preserve">실온</x:t>
        </x:is>
      </x:c>
      <x:c r="N822" s="1" t="inlineStr">
        <x:is>
          <x:t xml:space="preserve">Y</x:t>
        </x:is>
      </x:c>
      <x:c r="Q822" s="1" t="inlineStr">
        <x:is>
          <x:t xml:space="preserve">N</x:t>
        </x:is>
      </x:c>
      <x:c r="R822" s="1" t="inlineStr">
        <x:is>
          <x:t xml:space="preserve">N</x:t>
        </x:is>
      </x:c>
      <x:c r="S822" s="1" t="inlineStr">
        <x:is>
          <x:t xml:space="preserve">N</x:t>
        </x:is>
      </x:c>
      <x:c r="Z822" s="144" t="n"/>
      <x:c r="AB822" s="144" t="inlineStr">
        <x:is>
          <x:t xml:space="preserve">나RU-4</x:t>
        </x:is>
      </x:c>
      <x:c r="AN822" s="144" t="inlineStr">
        <x:is>
          <x:t xml:space="preserve"/>
        </x:is>
      </x:c>
      <x:c r="AO822" s="144" t="inlineStr">
        <x:is>
          <x:t xml:space="preserve">https://www.health.kr/searchDrug/search_detail.asp?search_detail=Y&amp;search_sunb1=%EA%B0%80%EC%8A%A4%EB%A1%A0%EC%97%94%EA%B5%AC%EA%B0%95%EB%B6%95%ED%95%B4%EC%A0%95%204mg</x:t>
        </x:is>
      </x:c>
      <x:c r="AQ822" t="str"/>
      <x:c r="AR822" t="str"/>
      <x:c r="AS822" t="str"/>
      <x:c r="AT822" t="str"/>
      <x:c r="AU822" t="str"/>
      <x:c r="AV822" t="str"/>
      <x:c r="AW822" t="str"/>
      <x:c r="AX822" t="str"/>
      <x:c r="AY822" t="str"/>
      <x:c r="AZ822" t="str"/>
      <x:c r="BA822" t="str"/>
      <x:c r="BB822" t="str"/>
    </x:row>
    <x:row r="823">
      <x:c r="A823" s="7" t="inlineStr">
        <x:is>
          <x:t xml:space="preserve">FIMAS30</x:t>
        </x:is>
      </x:c>
      <x:c r="B823" s="7" t="inlineStr">
        <x:is>
          <x:t xml:space="preserve">8806419059415</x:t>
        </x:is>
      </x:c>
      <x:c r="C823" s="7" t="inlineStr">
        <x:is>
          <x:t xml:space="preserve">Kanarb 30mg tab</x:t>
        </x:is>
      </x:c>
      <x:c r="D823" s="7" t="inlineStr">
        <x:is>
          <x:t xml:space="preserve">카나브정 30mg</x:t>
        </x:is>
      </x:c>
      <x:c r="E823" s="2" t="inlineStr">
        <x:is>
          <x:t xml:space="preserve">30 mg</x:t>
        </x:is>
      </x:c>
      <x:c r="H823" s="2" t="inlineStr">
        <x:is>
          <x:t xml:space="preserve">1 tab</x:t>
        </x:is>
      </x:c>
      <x:c r="I823" s="2" t="inlineStr">
        <x:is>
          <x:t xml:space="preserve">1 tab</x:t>
        </x:is>
      </x:c>
      <x:c r="J823" s="1" t="inlineStr">
        <x:is>
          <x:t xml:space="preserve">Y</x:t>
        </x:is>
      </x:c>
      <x:c r="K823" s="1" t="inlineStr">
        <x:is>
          <x:t xml:space="preserve">급여포괄</x:t>
        </x:is>
      </x:c>
      <x:c r="L823" s="7" t="inlineStr">
        <x:is>
          <x:t xml:space="preserve">실온</x:t>
        </x:is>
      </x:c>
      <x:c r="M823" s="7" t="inlineStr">
        <x:is>
          <x:t xml:space="preserve">차광</x:t>
        </x:is>
      </x:c>
      <x:c r="Q823" s="1" t="inlineStr">
        <x:is>
          <x:t xml:space="preserve">N</x:t>
        </x:is>
      </x:c>
      <x:c r="R823" s="1" t="inlineStr">
        <x:is>
          <x:t xml:space="preserve">N</x:t>
        </x:is>
      </x:c>
      <x:c r="S823" s="1" t="inlineStr">
        <x:is>
          <x:t xml:space="preserve">N</x:t>
        </x:is>
      </x:c>
      <x:c r="Z823" s="144" t="n"/>
      <x:c r="AN823" s="144" t="inlineStr">
        <x:is>
          <x:t xml:space="preserve">pharmacy-drug-images/d65e3d8394e03075.png</x:t>
        </x:is>
      </x:c>
      <x:c r="AO823" s="144" t="inlineStr">
        <x:is>
          <x:t xml:space="preserve">https://www.health.kr/searchDrug/search_detail.asp?search_detail=Y&amp;search_sunb1=%EC%B9%B4%EB%82%98%EB%B8%8C%EC%A0%95%2030mg</x:t>
        </x:is>
      </x:c>
      <x:c r="AQ823" t="str"/>
      <x:c r="AR823" t="str"/>
      <x:c r="AS823" t="str"/>
      <x:c r="AT823" t="str"/>
      <x:c r="AU823" t="str"/>
      <x:c r="AV823" t="str"/>
      <x:c r="AW823" t="str"/>
      <x:c r="AX823" t="str"/>
      <x:c r="AY823" t="str"/>
      <x:c r="AZ823" t="str"/>
      <x:c r="BA823" t="str"/>
      <x:c r="BB823" t="str"/>
    </x:row>
    <x:row r="824">
      <x:c r="A824" s="7" t="inlineStr">
        <x:is>
          <x:t xml:space="preserve">MOSAP</x:t>
        </x:is>
      </x:c>
      <x:c r="B824" s="7" t="inlineStr">
        <x:is>
          <x:t xml:space="preserve">8806416000359</x:t>
        </x:is>
      </x:c>
      <x:c r="C824" s="7" t="inlineStr">
        <x:is>
          <x:t xml:space="preserve">gasMOTIN 5mg tab</x:t>
        </x:is>
      </x:c>
      <x:c r="D824" s="7" t="inlineStr">
        <x:is>
          <x:t xml:space="preserve">가스모틴정 5mg</x:t>
        </x:is>
      </x:c>
      <x:c r="E824" s="2" t="inlineStr">
        <x:is>
          <x:t xml:space="preserve">5 mg</x:t>
        </x:is>
      </x:c>
      <x:c r="F824" s="2" t="inlineStr">
        <x:is>
          <x:t xml:space="preserve">원병</x:t>
        </x:is>
      </x:c>
      <x:c r="H824" s="2" t="inlineStr">
        <x:is>
          <x:t xml:space="preserve">1 tab</x:t>
        </x:is>
      </x:c>
      <x:c r="I824" s="2" t="inlineStr">
        <x:is>
          <x:t xml:space="preserve">1 tab</x:t>
        </x:is>
      </x:c>
      <x:c r="K824" s="1" t="inlineStr">
        <x:is>
          <x:t xml:space="preserve">급여포괄</x:t>
        </x:is>
      </x:c>
      <x:c r="L824" s="7" t="inlineStr">
        <x:is>
          <x:t xml:space="preserve">실온</x:t>
        </x:is>
      </x:c>
      <x:c r="N824" s="1" t="inlineStr">
        <x:is>
          <x:t xml:space="preserve">Y</x:t>
        </x:is>
      </x:c>
      <x:c r="Q824" s="1" t="inlineStr">
        <x:is>
          <x:t xml:space="preserve">N</x:t>
        </x:is>
      </x:c>
      <x:c r="R824" s="1" t="inlineStr">
        <x:is>
          <x:t xml:space="preserve">N</x:t>
        </x:is>
      </x:c>
      <x:c r="S824" s="1" t="inlineStr">
        <x:is>
          <x:t xml:space="preserve">N</x:t>
        </x:is>
      </x:c>
      <x:c r="W824" s="144" t="n">
        <x:v>322</x:v>
      </x:c>
      <x:c r="Z824" s="144" t="n"/>
      <x:c r="AB824" s="144" t="inlineStr">
        <x:is>
          <x:t xml:space="preserve">나RD-1</x:t>
        </x:is>
      </x:c>
      <x:c r="AN824" s="144" t="inlineStr">
        <x:is>
          <x:t xml:space="preserve"/>
        </x:is>
      </x:c>
      <x:c r="AO824" s="144" t="inlineStr">
        <x:is>
          <x:t xml:space="preserve">https://www.health.kr/searchDrug/search_detail.asp?search_detail=Y&amp;search_sunb1=%EA%B0%80%EC%8A%A4%EB%AA%A8%ED%8B%B4%EC%A0%95%205mg</x:t>
        </x:is>
      </x:c>
      <x:c r="AQ824" t="str"/>
      <x:c r="AR824" t="str"/>
      <x:c r="AS824" t="str"/>
      <x:c r="AT824" t="str"/>
      <x:c r="AU824" t="str"/>
      <x:c r="AV824" t="str"/>
      <x:c r="AW824" t="str"/>
      <x:c r="AX824" t="str"/>
      <x:c r="AY824" t="str"/>
      <x:c r="AZ824" t="str"/>
      <x:c r="BA824" t="str"/>
      <x:c r="BB824" t="str"/>
    </x:row>
    <x:row r="825">
      <x:c r="A825" s="7" t="inlineStr">
        <x:is>
          <x:t xml:space="preserve">FINAS1</x:t>
        </x:is>
      </x:c>
      <x:c r="B825" s="7" t="inlineStr">
        <x:is>
          <x:t xml:space="preserve">8806555006311</x:t>
        </x:is>
      </x:c>
      <x:c r="C825" s="7" t="inlineStr">
        <x:is>
          <x:t xml:space="preserve">Propecia 1mg tab</x:t>
        </x:is>
      </x:c>
      <x:c r="D825" s="7" t="inlineStr">
        <x:is>
          <x:t xml:space="preserve">프로페시아정 1mg</x:t>
        </x:is>
      </x:c>
      <x:c r="E825" s="2" t="inlineStr">
        <x:is>
          <x:t xml:space="preserve">1 mg</x:t>
        </x:is>
      </x:c>
      <x:c r="H825" s="2" t="inlineStr">
        <x:is>
          <x:t xml:space="preserve">1 tab</x:t>
        </x:is>
      </x:c>
      <x:c r="I825" s="2" t="inlineStr">
        <x:is>
          <x:t xml:space="preserve">1 tab</x:t>
        </x:is>
      </x:c>
      <x:c r="J825" s="1" t="inlineStr">
        <x:is>
          <x:t xml:space="preserve">Y</x:t>
        </x:is>
      </x:c>
      <x:c r="K825" s="1" t="inlineStr">
        <x:is>
          <x:t xml:space="preserve">미정</x:t>
        </x:is>
      </x:c>
      <x:c r="L825" s="7" t="inlineStr">
        <x:is>
          <x:t xml:space="preserve">15-30℃</x:t>
        </x:is>
      </x:c>
      <x:c r="Q825" s="1" t="inlineStr">
        <x:is>
          <x:t xml:space="preserve">N</x:t>
        </x:is>
      </x:c>
      <x:c r="R825" s="1" t="inlineStr">
        <x:is>
          <x:t xml:space="preserve">N</x:t>
        </x:is>
      </x:c>
      <x:c r="S825" s="1" t="inlineStr">
        <x:is>
          <x:t xml:space="preserve">N</x:t>
        </x:is>
      </x:c>
      <x:c r="Z825" s="144" t="n"/>
      <x:c r="AN825" s="144" t="inlineStr">
        <x:is>
          <x:t xml:space="preserve"/>
        </x:is>
      </x:c>
      <x:c r="AO825" s="144" t="inlineStr">
        <x:is>
          <x:t xml:space="preserve">https://www.health.kr/searchDrug/search_detail.asp?search_detail=Y&amp;search_sunb1=%ED%94%84%EB%A1%9C%ED%8E%98%EC%8B%9C%EC%95%84%EC%A0%95%201mg</x:t>
        </x:is>
      </x:c>
      <x:c r="AQ825" t="str"/>
      <x:c r="AR825" t="str"/>
      <x:c r="AS825" t="str"/>
      <x:c r="AT825" t="str"/>
      <x:c r="AU825" t="str"/>
      <x:c r="AV825" t="str"/>
      <x:c r="AW825" t="str"/>
      <x:c r="AX825" t="str"/>
      <x:c r="AY825" t="str"/>
      <x:c r="AZ825" t="str"/>
      <x:c r="BA825" t="str"/>
      <x:c r="BB825" t="str"/>
    </x:row>
    <x:row r="826">
      <x:c r="A826" s="7" t="inlineStr">
        <x:is>
          <x:t xml:space="preserve">FINAS5C</x:t>
        </x:is>
      </x:c>
      <x:c r="B826" s="7" t="inlineStr">
        <x:is>
          <x:t xml:space="preserve">8806939026713</x:t>
        </x:is>
      </x:c>
      <x:c r="C826" s="7" t="inlineStr">
        <x:is>
          <x:t xml:space="preserve">Finastrion 5mg tab</x:t>
        </x:is>
      </x:c>
      <x:c r="D826" s="7" t="inlineStr">
        <x:is>
          <x:t xml:space="preserve">피나스트리온정 5mg</x:t>
        </x:is>
      </x:c>
      <x:c r="E826" s="2" t="inlineStr">
        <x:is>
          <x:t xml:space="preserve">5 mg</x:t>
        </x:is>
      </x:c>
      <x:c r="H826" s="2" t="inlineStr">
        <x:is>
          <x:t xml:space="preserve">1 tab</x:t>
        </x:is>
      </x:c>
      <x:c r="I826" s="2" t="inlineStr">
        <x:is>
          <x:t xml:space="preserve">1 tab</x:t>
        </x:is>
      </x:c>
      <x:c r="K826" s="1" t="inlineStr">
        <x:is>
          <x:t xml:space="preserve">급여포괄</x:t>
        </x:is>
      </x:c>
      <x:c r="L826" s="7" t="inlineStr">
        <x:is>
          <x:t xml:space="preserve">실온</x:t>
        </x:is>
      </x:c>
      <x:c r="M826" s="7" t="inlineStr">
        <x:is>
          <x:t xml:space="preserve">차광</x:t>
        </x:is>
      </x:c>
      <x:c r="N826" s="1" t="inlineStr">
        <x:is>
          <x:t xml:space="preserve">N</x:t>
        </x:is>
      </x:c>
      <x:c r="Z826" s="144" t="n"/>
      <x:c r="AN826" s="144" t="inlineStr">
        <x:is>
          <x:t xml:space="preserve"/>
        </x:is>
      </x:c>
      <x:c r="AO826" s="144" t="inlineStr">
        <x:is>
          <x:t xml:space="preserve">https://www.health.kr/searchDrug/search_detail.asp?search_detail=Y&amp;search_sunb1=%ED%94%BC%EB%82%98%EC%8A%A4%ED%8A%B8%EB%A6%AC%EC%98%A8%EC%A0%95%205mg</x:t>
        </x:is>
      </x:c>
      <x:c r="AQ826" t="str"/>
      <x:c r="AR826" t="str"/>
      <x:c r="AS826" t="str"/>
      <x:c r="AT826" t="str"/>
      <x:c r="AU826" t="str"/>
      <x:c r="AV826" t="str"/>
      <x:c r="AW826" t="str"/>
      <x:c r="AX826" t="str"/>
      <x:c r="AY826" t="str"/>
      <x:c r="AZ826" t="str"/>
      <x:c r="BA826" t="str"/>
      <x:c r="BB826" t="str"/>
    </x:row>
    <x:row r="827">
      <x:c r="A827" s="7" t="inlineStr">
        <x:is>
          <x:t xml:space="preserve">MAVA5</x:t>
        </x:is>
      </x:c>
      <x:c r="B827" s="7" t="inlineStr">
        <x:is>
          <x:t xml:space="preserve">8806587007911</x:t>
        </x:is>
      </x:c>
      <x:c r="C827" s="7" t="inlineStr">
        <x:is>
          <x:t xml:space="preserve">Camzyos 5mg cap(28cap/box)</x:t>
        </x:is>
      </x:c>
      <x:c r="D827" s="7" t="inlineStr">
        <x:is>
          <x:t xml:space="preserve">캄지오스 캡슐 5mg(28cap/box)</x:t>
        </x:is>
      </x:c>
      <x:c r="E827" s="2" t="inlineStr">
        <x:is>
          <x:t xml:space="preserve">5 mg</x:t>
        </x:is>
      </x:c>
      <x:c r="F827" s="2" t="inlineStr">
        <x:is>
          <x:t xml:space="preserve">PTP</x:t>
        </x:is>
      </x:c>
      <x:c r="G827" s="1" t="inlineStr">
        <x:is>
          <x:t xml:space="preserve">Y</x:t>
        </x:is>
      </x:c>
      <x:c r="H827" s="2" t="inlineStr">
        <x:is>
          <x:t xml:space="preserve">1 cap</x:t>
        </x:is>
      </x:c>
      <x:c r="I827" s="2" t="inlineStr">
        <x:is>
          <x:t xml:space="preserve">1 box</x:t>
        </x:is>
      </x:c>
      <x:c r="K827" s="1" t="inlineStr">
        <x:is>
          <x:t xml:space="preserve">비포100</x:t>
        </x:is>
      </x:c>
      <x:c r="L827" s="7" t="inlineStr">
        <x:is>
          <x:t xml:space="preserve">실온</x:t>
        </x:is>
      </x:c>
      <x:c r="N827" s="1" t="inlineStr">
        <x:is>
          <x:t xml:space="preserve">Y</x:t>
        </x:is>
      </x:c>
      <x:c r="T827" s="1" t="inlineStr">
        <x:is>
          <x:t xml:space="preserve">Y</x:t>
        </x:is>
      </x:c>
      <x:c r="Z827" s="144" t="n"/>
      <x:c r="AL827" s="144" t="inlineStr">
        <x:is>
          <x:t xml:space="preserve">Y</x:t>
        </x:is>
      </x:c>
      <x:c r="AM827" s="77" t="inlineStr">
        <x:is>
          <x:t xml:space="preserve">? #FFE766</x:t>
        </x:is>
      </x:c>
      <x:c r="AN827" s="144" t="inlineStr">
        <x:is>
          <x:t xml:space="preserve"/>
        </x:is>
      </x:c>
      <x:c r="AO827" s="144" t="inlineStr">
        <x:is>
          <x:t xml:space="preserve">https://www.health.kr/searchDrug/search_detail.asp?search_detail=Y&amp;search_sunb1=%EC%BA%84%EC%A7%80%EC%98%A4%EC%8A%A4%20%EC%BA%A1%EC%8A%90%205mg%2828cap/box%29</x:t>
        </x:is>
      </x:c>
      <x:c r="AQ827" t="str"/>
      <x:c r="AR827" t="str"/>
      <x:c r="AS827" t="str"/>
      <x:c r="AT827" t="str"/>
      <x:c r="AU827" t="str"/>
      <x:c r="AV827" t="str"/>
      <x:c r="AW827" t="str"/>
      <x:c r="AX827" t="str"/>
      <x:c r="AY827" t="str"/>
      <x:c r="AZ827" t="str"/>
      <x:c r="BA827" t="str"/>
      <x:c r="BB827" t="str"/>
    </x:row>
    <x:row r="828">
      <x:c r="A828" s="7" t="inlineStr">
        <x:is>
          <x:t xml:space="preserve">FINAS5Z</x:t>
        </x:is>
      </x:c>
      <x:c r="B828" s="7" t="inlineStr">
        <x:is>
          <x:t xml:space="preserve">8806218034019</x:t>
        </x:is>
      </x:c>
      <x:c r="C828" s="7" t="inlineStr">
        <x:is>
          <x:t xml:space="preserve">Remonal 5mg tab</x:t>
        </x:is>
      </x:c>
      <x:c r="D828" s="7" t="inlineStr">
        <x:is>
          <x:t xml:space="preserve">리모날 정 5mg</x:t>
        </x:is>
      </x:c>
      <x:c r="E828" s="2" t="inlineStr">
        <x:is>
          <x:t xml:space="preserve">5 mg</x:t>
        </x:is>
      </x:c>
      <x:c r="H828" s="2" t="inlineStr">
        <x:is>
          <x:t xml:space="preserve">1 tab</x:t>
        </x:is>
      </x:c>
      <x:c r="I828" s="2" t="inlineStr">
        <x:is>
          <x:t xml:space="preserve">1 tab</x:t>
        </x:is>
      </x:c>
      <x:c r="J828" s="1" t="inlineStr">
        <x:is>
          <x:t xml:space="preserve">Y</x:t>
        </x:is>
      </x:c>
      <x:c r="K828" s="1" t="inlineStr">
        <x:is>
          <x:t xml:space="preserve">급여포괄</x:t>
        </x:is>
      </x:c>
      <x:c r="L828" s="7" t="inlineStr">
        <x:is>
          <x:t xml:space="preserve">실온</x:t>
        </x:is>
      </x:c>
      <x:c r="N828" s="1" t="inlineStr">
        <x:is>
          <x:t xml:space="preserve">N</x:t>
        </x:is>
      </x:c>
      <x:c r="Z828" s="144" t="n"/>
      <x:c r="AN828" s="144" t="inlineStr">
        <x:is>
          <x:t xml:space="preserve"/>
        </x:is>
      </x:c>
      <x:c r="AO828" s="144" t="inlineStr">
        <x:is>
          <x:t xml:space="preserve">https://www.health.kr/searchDrug/search_detail.asp?search_detail=Y&amp;search_sunb1=%EB%A6%AC%EB%AA%A8%EB%82%A0%20%EC%A0%95%205mg</x:t>
        </x:is>
      </x:c>
      <x:c r="AQ828" t="str"/>
      <x:c r="AR828" t="str"/>
      <x:c r="AS828" t="str"/>
      <x:c r="AT828" t="str"/>
      <x:c r="AU828" t="str"/>
      <x:c r="AV828" t="str"/>
      <x:c r="AW828" t="str"/>
      <x:c r="AX828" t="str"/>
      <x:c r="AY828" t="str"/>
      <x:c r="AZ828" t="str"/>
      <x:c r="BA828" t="str"/>
      <x:c r="BB828" t="str"/>
    </x:row>
    <x:row r="829">
      <x:c r="A829" s="7" t="inlineStr">
        <x:is>
          <x:t xml:space="preserve">XCASPO50</x:t>
        </x:is>
      </x:c>
      <x:c r="B829" s="7" t="inlineStr">
        <x:is>
          <x:t xml:space="preserve">8806555003716</x:t>
        </x:is>
      </x:c>
      <x:c r="C829" s="7" t="inlineStr">
        <x:is>
          <x:t xml:space="preserve">Cancidas 50mg inj</x:t>
        </x:is>
      </x:c>
      <x:c r="D829" s="7" t="inlineStr">
        <x:is>
          <x:t xml:space="preserve">칸시다스주 50mg</x:t>
        </x:is>
      </x:c>
      <x:c r="E829" s="2" t="inlineStr">
        <x:is>
          <x:t xml:space="preserve">50 mg</x:t>
        </x:is>
      </x:c>
      <x:c r="F829" s="2" t="inlineStr">
        <x:is>
          <x:t xml:space="preserve">냉장주사</x:t>
        </x:is>
      </x:c>
      <x:c r="G829" s="1" t="inlineStr">
        <x:is>
          <x:t xml:space="preserve">Y</x:t>
        </x:is>
      </x:c>
      <x:c r="H829" s="2" t="inlineStr">
        <x:is>
          <x:t xml:space="preserve">1 via</x:t>
        </x:is>
      </x:c>
      <x:c r="I829" s="2" t="inlineStr">
        <x:is>
          <x:t xml:space="preserve">1 via</x:t>
        </x:is>
      </x:c>
      <x:c r="K829" s="1" t="inlineStr">
        <x:is>
          <x:t xml:space="preserve">비급여</x:t>
        </x:is>
      </x:c>
      <x:c r="L829" s="7" t="inlineStr">
        <x:is>
          <x:t xml:space="preserve">냉장</x:t>
        </x:is>
      </x:c>
      <x:c r="N829" s="1" t="inlineStr">
        <x:is>
          <x:t xml:space="preserve">Y</x:t>
        </x:is>
      </x:c>
      <x:c r="Q829" s="1" t="inlineStr">
        <x:is>
          <x:t xml:space="preserve">N</x:t>
        </x:is>
      </x:c>
      <x:c r="R829" s="1" t="inlineStr">
        <x:is>
          <x:t xml:space="preserve">N</x:t>
        </x:is>
      </x:c>
      <x:c r="S829" s="1" t="inlineStr">
        <x:is>
          <x:t xml:space="preserve">N</x:t>
        </x:is>
      </x:c>
      <x:c r="Z829" s="144" t="n"/>
      <x:c r="AN829" s="144" t="inlineStr">
        <x:is>
          <x:t xml:space="preserve"/>
        </x:is>
      </x:c>
      <x:c r="AO829" s="144" t="inlineStr">
        <x:is>
          <x:t xml:space="preserve">https://www.health.kr/searchDrug/search_detail.asp?search_detail=Y&amp;search_sunb1=%EC%B9%B8%EC%8B%9C%EB%8B%A4%EC%8A%A4%EC%A3%BC%2050mg</x:t>
        </x:is>
      </x:c>
      <x:c r="AQ829" t="str"/>
      <x:c r="AR829" t="str"/>
      <x:c r="AS829" t="str"/>
      <x:c r="AT829" t="str"/>
      <x:c r="AU829" t="str"/>
      <x:c r="AV829" t="str"/>
      <x:c r="AW829" t="str"/>
      <x:c r="AX829" t="str"/>
      <x:c r="AY829" t="str"/>
      <x:c r="AZ829" t="str"/>
      <x:c r="BA829" t="str"/>
      <x:c r="BB829" t="str"/>
    </x:row>
    <x:row r="830">
      <x:c r="A830" s="7" t="inlineStr">
        <x:is>
          <x:t xml:space="preserve">APREP125</x:t>
        </x:is>
      </x:c>
      <x:c r="B830" s="7" t="inlineStr">
        <x:is>
          <x:t xml:space="preserve">8806555002511</x:t>
        </x:is>
      </x:c>
      <x:c r="C830" s="7" t="inlineStr">
        <x:is>
          <x:t xml:space="preserve">Emend 125mg cap</x:t>
        </x:is>
      </x:c>
      <x:c r="D830" s="7" t="inlineStr">
        <x:is>
          <x:t xml:space="preserve">에멘드 캡슐 125mg</x:t>
        </x:is>
      </x:c>
      <x:c r="E830" s="2" t="inlineStr">
        <x:is>
          <x:t xml:space="preserve">125 mg</x:t>
        </x:is>
      </x:c>
      <x:c r="F830" s="2" t="inlineStr">
        <x:is>
          <x:t xml:space="preserve">PTP</x:t>
        </x:is>
      </x:c>
      <x:c r="H830" s="2" t="inlineStr">
        <x:is>
          <x:t xml:space="preserve">1 cap</x:t>
        </x:is>
      </x:c>
      <x:c r="I830" s="2" t="inlineStr">
        <x:is>
          <x:t xml:space="preserve">1 cap</x:t>
        </x:is>
      </x:c>
      <x:c r="K830" s="1" t="inlineStr">
        <x:is>
          <x:t xml:space="preserve">급여포괄</x:t>
        </x:is>
      </x:c>
      <x:c r="L830" s="7" t="inlineStr">
        <x:is>
          <x:t xml:space="preserve">실온</x:t>
        </x:is>
      </x:c>
      <x:c r="N830" s="1" t="inlineStr">
        <x:is>
          <x:t xml:space="preserve">Y</x:t>
        </x:is>
      </x:c>
      <x:c r="Q830" s="1" t="inlineStr">
        <x:is>
          <x:t xml:space="preserve">N</x:t>
        </x:is>
      </x:c>
      <x:c r="R830" s="1" t="inlineStr">
        <x:is>
          <x:t xml:space="preserve">N</x:t>
        </x:is>
      </x:c>
      <x:c r="S830" s="1" t="inlineStr">
        <x:is>
          <x:t xml:space="preserve">N</x:t>
        </x:is>
      </x:c>
      <x:c r="T830" s="144" t="inlineStr">
        <x:is>
          <x:t xml:space="preserve">Y</x:t>
        </x:is>
      </x:c>
      <x:c r="Z830" s="144" t="n"/>
      <x:c r="AA830" s="163" t="n">
        <x:v>47186</x:v>
      </x:c>
      <x:c r="AB830" s="144" t="inlineStr">
        <x:is>
          <x:t xml:space="preserve">나-6</x:t>
        </x:is>
      </x:c>
      <x:c r="AN830" s="144" t="inlineStr">
        <x:is>
          <x:t xml:space="preserve"/>
        </x:is>
      </x:c>
      <x:c r="AO830" s="144" t="inlineStr">
        <x:is>
          <x:t xml:space="preserve">https://www.health.kr/searchDrug/search_detail.asp?search_detail=Y&amp;search_sunb1=%EC%97%90%EB%A9%98%EB%93%9C%20%EC%BA%A1%EC%8A%90%20125mg</x:t>
        </x:is>
      </x:c>
      <x:c r="AQ830" t="str"/>
      <x:c r="AR830" t="str"/>
      <x:c r="AS830" t="str"/>
      <x:c r="AT830" t="str"/>
      <x:c r="AU830" t="str"/>
      <x:c r="AV830" t="str"/>
      <x:c r="AW830" t="str"/>
      <x:c r="AX830" t="str"/>
      <x:c r="AY830" t="str"/>
      <x:c r="AZ830" t="str"/>
      <x:c r="BA830" t="str"/>
      <x:c r="BB830" t="str"/>
    </x:row>
    <x:row r="831">
      <x:c r="A831" s="7" t="inlineStr">
        <x:is>
          <x:t xml:space="preserve">FINGOL5W</x:t>
        </x:is>
      </x:c>
      <x:c r="B831" s="7" t="inlineStr">
        <x:is>
          <x:t xml:space="preserve">8806536022620</x:t>
        </x:is>
      </x:c>
      <x:c r="C831" s="7" t="inlineStr">
        <x:is>
          <x:t xml:space="preserve">Fytarex 0.5mg cap</x:t>
        </x:is>
      </x:c>
      <x:c r="D831" s="7" t="inlineStr">
        <x:is>
          <x:t xml:space="preserve">피타렉스 캡슐 0.5mg</x:t>
        </x:is>
      </x:c>
      <x:c r="E831" s="2" t="inlineStr">
        <x:is>
          <x:t xml:space="preserve">.5 mg</x:t>
        </x:is>
      </x:c>
      <x:c r="H831" s="2" t="inlineStr">
        <x:is>
          <x:t xml:space="preserve">1 cap</x:t>
        </x:is>
      </x:c>
      <x:c r="I831" s="2" t="inlineStr">
        <x:is>
          <x:t xml:space="preserve">1 cap</x:t>
        </x:is>
      </x:c>
      <x:c r="K831" s="1" t="inlineStr">
        <x:is>
          <x:t xml:space="preserve">비포100</x:t>
        </x:is>
      </x:c>
      <x:c r="L831" s="7" t="inlineStr">
        <x:is>
          <x:t xml:space="preserve">25℃이하</x:t>
        </x:is>
      </x:c>
      <x:c r="N831" s="1" t="inlineStr">
        <x:is>
          <x:t xml:space="preserve">N</x:t>
        </x:is>
      </x:c>
      <x:c r="Z831" s="144" t="n"/>
      <x:c r="AN831" s="144" t="inlineStr">
        <x:is>
          <x:t xml:space="preserve"/>
        </x:is>
      </x:c>
      <x:c r="AO831" s="144" t="inlineStr">
        <x:is>
          <x:t xml:space="preserve">https://www.health.kr/searchDrug/search_detail.asp?search_detail=Y&amp;search_sunb1=%ED%94%BC%ED%83%80%EB%A0%89%EC%8A%A4%20%EC%BA%A1%EC%8A%90%200.5mg</x:t>
        </x:is>
      </x:c>
      <x:c r="AQ831" t="str"/>
      <x:c r="AR831" t="str"/>
      <x:c r="AS831" t="str"/>
      <x:c r="AT831" t="str"/>
      <x:c r="AU831" t="str"/>
      <x:c r="AV831" t="str"/>
      <x:c r="AW831" t="str"/>
      <x:c r="AX831" t="str"/>
      <x:c r="AY831" t="str"/>
      <x:c r="AZ831" t="str"/>
      <x:c r="BA831" t="str"/>
      <x:c r="BB831" t="str"/>
    </x:row>
    <x:row r="832">
      <x:c r="A832" s="7" t="inlineStr">
        <x:is>
          <x:t xml:space="preserve">CLTHC1W-CR</x:t>
        </x:is>
      </x:c>
      <x:c r="B832" s="7" t="inlineStr">
        <x:is>
          <x:t xml:space="preserve">8806448014713</x:t>
        </x:is>
      </x:c>
      <x:c r="C832" s="7" t="inlineStr">
        <x:is>
          <x:t xml:space="preserve">Elline plus cream 20g</x:t>
        </x:is>
      </x:c>
      <x:c r="D832" s="7" t="inlineStr">
        <x:is>
          <x:t xml:space="preserve">엘린플러스크림 20g</x:t>
        </x:is>
      </x:c>
      <x:c r="E832" s="2" t="inlineStr">
        <x:is>
          <x:t xml:space="preserve">20 g</x:t>
        </x:is>
      </x:c>
      <x:c r="F832" s="2" t="inlineStr">
        <x:is>
          <x:t xml:space="preserve">외용제</x:t>
        </x:is>
      </x:c>
      <x:c r="H832" s="2" t="inlineStr">
        <x:is>
          <x:t xml:space="preserve">1 tub</x:t>
        </x:is>
      </x:c>
      <x:c r="I832" s="2" t="inlineStr">
        <x:is>
          <x:t xml:space="preserve">1 tub</x:t>
        </x:is>
      </x:c>
      <x:c r="K832" s="1" t="inlineStr">
        <x:is>
          <x:t xml:space="preserve">급여포괄</x:t>
        </x:is>
      </x:c>
      <x:c r="L832" s="7" t="inlineStr">
        <x:is>
          <x:t xml:space="preserve">실온</x:t>
        </x:is>
      </x:c>
      <x:c r="N832" s="1" t="inlineStr">
        <x:is>
          <x:t xml:space="preserve">Y</x:t>
        </x:is>
      </x:c>
      <x:c r="Q832" s="1" t="inlineStr">
        <x:is>
          <x:t xml:space="preserve">N</x:t>
        </x:is>
      </x:c>
      <x:c r="R832" s="1" t="inlineStr">
        <x:is>
          <x:t xml:space="preserve">N</x:t>
        </x:is>
      </x:c>
      <x:c r="S832" s="1" t="inlineStr">
        <x:is>
          <x:t xml:space="preserve">N</x:t>
        </x:is>
      </x:c>
      <x:c r="Z832" s="144" t="n"/>
      <x:c r="AA832" s="163" t="n">
        <x:v>47027</x:v>
      </x:c>
      <x:c r="AN832" s="144" t="inlineStr">
        <x:is>
          <x:t xml:space="preserve"/>
        </x:is>
      </x:c>
      <x:c r="AO832" s="144" t="inlineStr">
        <x:is>
          <x:t xml:space="preserve">https://www.health.kr/searchDrug/search_detail.asp?search_detail=Y&amp;search_sunb1=%EC%97%98%EB%A6%B0%ED%94%8C%EB%9F%AC%EC%8A%A4%ED%81%AC%EB%A6%BC%2020g</x:t>
        </x:is>
      </x:c>
      <x:c r="AQ832" t="str"/>
      <x:c r="AR832" t="str"/>
      <x:c r="AS832" t="str"/>
      <x:c r="AT832" t="str"/>
      <x:c r="AU832" t="str"/>
      <x:c r="AV832" t="str"/>
      <x:c r="AW832" t="str"/>
      <x:c r="AX832" t="str"/>
      <x:c r="AY832" t="str"/>
      <x:c r="AZ832" t="str"/>
      <x:c r="BA832" t="str"/>
      <x:c r="BB832" t="str"/>
    </x:row>
    <x:row r="833">
      <x:c r="A833" s="7" t="inlineStr">
        <x:is>
          <x:t xml:space="preserve">EMLA-CR</x:t>
        </x:is>
      </x:c>
      <x:c r="B833" s="7" t="inlineStr">
        <x:is>
          <x:t xml:space="preserve">8806533011429</x:t>
        </x:is>
      </x:c>
      <x:c r="C833" s="7" t="inlineStr">
        <x:is>
          <x:t xml:space="preserve">EMLA Cream 5% 5g</x:t>
        </x:is>
      </x:c>
      <x:c r="D833" s="7" t="inlineStr">
        <x:is>
          <x:t xml:space="preserve">엠라5%크림</x:t>
        </x:is>
      </x:c>
      <x:c r="E833" s="2" t="inlineStr">
        <x:is>
          <x:t xml:space="preserve">5 g</x:t>
        </x:is>
      </x:c>
      <x:c r="F833" s="2" t="inlineStr">
        <x:is>
          <x:t xml:space="preserve">외용제</x:t>
        </x:is>
      </x:c>
      <x:c r="H833" s="2" t="inlineStr">
        <x:is>
          <x:t xml:space="preserve">1 tub</x:t>
        </x:is>
      </x:c>
      <x:c r="I833" s="2" t="inlineStr">
        <x:is>
          <x:t xml:space="preserve">1 tub</x:t>
        </x:is>
      </x:c>
      <x:c r="K833" s="1" t="inlineStr">
        <x:is>
          <x:t xml:space="preserve">비급여포괄</x:t>
        </x:is>
      </x:c>
      <x:c r="L833" s="7" t="inlineStr">
        <x:is>
          <x:t xml:space="preserve">실온</x:t>
        </x:is>
      </x:c>
      <x:c r="N833" s="1" t="inlineStr">
        <x:is>
          <x:t xml:space="preserve">Y</x:t>
        </x:is>
      </x:c>
      <x:c r="Q833" s="1" t="inlineStr">
        <x:is>
          <x:t xml:space="preserve">N</x:t>
        </x:is>
      </x:c>
      <x:c r="R833" s="1" t="inlineStr">
        <x:is>
          <x:t xml:space="preserve">N</x:t>
        </x:is>
      </x:c>
      <x:c r="S833" s="1" t="inlineStr">
        <x:is>
          <x:t xml:space="preserve">N</x:t>
        </x:is>
      </x:c>
      <x:c r="Z833" s="144" t="n"/>
      <x:c r="AA833" s="163" t="n">
        <x:v>46729</x:v>
      </x:c>
      <x:c r="AN833" s="144" t="inlineStr">
        <x:is>
          <x:t xml:space="preserve"/>
        </x:is>
      </x:c>
      <x:c r="AO833" s="144" t="inlineStr">
        <x:is>
          <x:t xml:space="preserve">https://www.health.kr/searchDrug/search_detail.asp?search_detail=Y&amp;search_sunb1=%EC%97%A0%EB%9D%BC5%25%ED%81%AC%EB%A6%BC</x:t>
        </x:is>
      </x:c>
      <x:c r="AQ833" t="str"/>
      <x:c r="AR833" t="str"/>
      <x:c r="AS833" t="str"/>
      <x:c r="AT833" t="str"/>
      <x:c r="AU833" t="str"/>
      <x:c r="AV833" t="str"/>
      <x:c r="AW833" t="str"/>
      <x:c r="AX833" t="str"/>
      <x:c r="AY833" t="str"/>
      <x:c r="AZ833" t="str"/>
      <x:c r="BA833" t="str"/>
      <x:c r="BB833" t="str"/>
    </x:row>
    <x:row r="834">
      <x:c r="A834" s="7" t="inlineStr">
        <x:is>
          <x:t xml:space="preserve">APREP80</x:t>
        </x:is>
      </x:c>
      <x:c r="B834" s="7" t="inlineStr">
        <x:is>
          <x:t xml:space="preserve">8806555002412</x:t>
        </x:is>
      </x:c>
      <x:c r="C834" s="7" t="inlineStr">
        <x:is>
          <x:t xml:space="preserve">Emend 80mg cap</x:t>
        </x:is>
      </x:c>
      <x:c r="D834" s="7" t="inlineStr">
        <x:is>
          <x:t xml:space="preserve">에멘드 캡슐 80mg</x:t>
        </x:is>
      </x:c>
      <x:c r="E834" s="2" t="inlineStr">
        <x:is>
          <x:t xml:space="preserve">80 mg</x:t>
        </x:is>
      </x:c>
      <x:c r="F834" s="2" t="inlineStr">
        <x:is>
          <x:t xml:space="preserve">PTP</x:t>
        </x:is>
      </x:c>
      <x:c r="H834" s="2" t="inlineStr">
        <x:is>
          <x:t xml:space="preserve">1 cap</x:t>
        </x:is>
      </x:c>
      <x:c r="I834" s="2" t="inlineStr">
        <x:is>
          <x:t xml:space="preserve">1 cap</x:t>
        </x:is>
      </x:c>
      <x:c r="K834" s="1" t="inlineStr">
        <x:is>
          <x:t xml:space="preserve">급여포괄</x:t>
        </x:is>
      </x:c>
      <x:c r="L834" s="7" t="inlineStr">
        <x:is>
          <x:t xml:space="preserve">실온</x:t>
        </x:is>
      </x:c>
      <x:c r="N834" s="1" t="inlineStr">
        <x:is>
          <x:t xml:space="preserve">Y</x:t>
        </x:is>
      </x:c>
      <x:c r="Q834" s="1" t="inlineStr">
        <x:is>
          <x:t xml:space="preserve">N</x:t>
        </x:is>
      </x:c>
      <x:c r="R834" s="1" t="inlineStr">
        <x:is>
          <x:t xml:space="preserve">N</x:t>
        </x:is>
      </x:c>
      <x:c r="S834" s="1" t="inlineStr">
        <x:is>
          <x:t xml:space="preserve">N</x:t>
        </x:is>
      </x:c>
      <x:c r="T834" s="144" t="inlineStr">
        <x:is>
          <x:t xml:space="preserve">Y</x:t>
        </x:is>
      </x:c>
      <x:c r="Z834" s="144" t="n"/>
      <x:c r="AA834" s="163" t="n">
        <x:v>47067</x:v>
      </x:c>
      <x:c r="AB834" s="144" t="inlineStr">
        <x:is>
          <x:t xml:space="preserve">나-6</x:t>
        </x:is>
      </x:c>
      <x:c r="AN834" s="144" t="inlineStr">
        <x:is>
          <x:t xml:space="preserve"/>
        </x:is>
      </x:c>
      <x:c r="AO834" s="144" t="inlineStr">
        <x:is>
          <x:t xml:space="preserve">https://www.health.kr/searchDrug/search_detail.asp?search_detail=Y&amp;search_sunb1=%EC%97%90%EB%A9%98%EB%93%9C%20%EC%BA%A1%EC%8A%90%2080mg</x:t>
        </x:is>
      </x:c>
      <x:c r="AQ834" t="str"/>
      <x:c r="AR834" t="str"/>
      <x:c r="AS834" t="str"/>
      <x:c r="AT834" t="str"/>
      <x:c r="AU834" t="str"/>
      <x:c r="AV834" t="str"/>
      <x:c r="AW834" t="str"/>
      <x:c r="AX834" t="str"/>
      <x:c r="AY834" t="str"/>
      <x:c r="AZ834" t="str"/>
      <x:c r="BA834" t="str"/>
      <x:c r="BB834" t="str"/>
    </x:row>
    <x:row r="835">
      <x:c r="A835" s="7" t="inlineStr">
        <x:is>
          <x:t xml:space="preserve">FLF1-D</x:t>
        </x:is>
      </x:c>
      <x:c r="B835" s="7" t="inlineStr">
        <x:is>
          <x:t xml:space="preserve">8806500031214</x:t>
        </x:is>
      </x:c>
      <x:c r="C835" s="7" t="inlineStr">
        <x:is>
          <x:t xml:space="preserve">Arnuity 100 Ellipta</x:t>
        </x:is>
      </x:c>
      <x:c r="D835" s="7" t="inlineStr">
        <x:is>
          <x:t xml:space="preserve">아뉴이티 100 엘립타</x:t>
        </x:is>
      </x:c>
      <x:c r="E835" s="2" t="inlineStr">
        <x:is>
          <x:t xml:space="preserve">30 dos</x:t>
        </x:is>
      </x:c>
      <x:c r="H835" s="2" t="inlineStr">
        <x:is>
          <x:t xml:space="preserve">1 btl</x:t>
        </x:is>
      </x:c>
      <x:c r="I835" s="2" t="inlineStr">
        <x:is>
          <x:t xml:space="preserve">1 btl</x:t>
        </x:is>
      </x:c>
      <x:c r="J835" s="1" t="inlineStr">
        <x:is>
          <x:t xml:space="preserve">Y</x:t>
        </x:is>
      </x:c>
      <x:c r="K835" s="1" t="inlineStr">
        <x:is>
          <x:t xml:space="preserve">급여포괄</x:t>
        </x:is>
      </x:c>
      <x:c r="L835" s="7" t="inlineStr">
        <x:is>
          <x:t xml:space="preserve">25℃이하</x:t>
        </x:is>
      </x:c>
      <x:c r="Q835" s="1" t="inlineStr">
        <x:is>
          <x:t xml:space="preserve">N</x:t>
        </x:is>
      </x:c>
      <x:c r="R835" s="1" t="inlineStr">
        <x:is>
          <x:t xml:space="preserve">N</x:t>
        </x:is>
      </x:c>
      <x:c r="S835" s="1" t="inlineStr">
        <x:is>
          <x:t xml:space="preserve">N</x:t>
        </x:is>
      </x:c>
      <x:c r="Z835" s="144" t="n"/>
      <x:c r="AN835" s="144" t="inlineStr">
        <x:is>
          <x:t xml:space="preserve"/>
        </x:is>
      </x:c>
      <x:c r="AO835" s="144" t="inlineStr">
        <x:is>
          <x:t xml:space="preserve">https://www.health.kr/searchDrug/search_detail.asp?search_detail=Y&amp;search_sunb1=%EC%95%84%EB%89%B4%EC%9D%B4%ED%8B%B0%20100%20%EC%97%98%EB%A6%BD%ED%83%80</x:t>
        </x:is>
      </x:c>
      <x:c r="AQ835" t="str"/>
      <x:c r="AR835" t="str"/>
      <x:c r="AS835" t="str"/>
      <x:c r="AT835" t="str"/>
      <x:c r="AU835" t="str"/>
      <x:c r="AV835" t="str"/>
      <x:c r="AW835" t="str"/>
      <x:c r="AX835" t="str"/>
      <x:c r="AY835" t="str"/>
      <x:c r="AZ835" t="str"/>
      <x:c r="BA835" t="str"/>
      <x:c r="BB835" t="str"/>
    </x:row>
    <x:row r="836">
      <x:c r="A836" s="7" t="inlineStr">
        <x:is>
          <x:t xml:space="preserve">FLF5120-N</x:t>
        </x:is>
      </x:c>
      <x:c r="B836" s="7" t="inlineStr">
        <x:is>
          <x:t xml:space="preserve">8806500018314</x:t>
        </x:is>
      </x:c>
      <x:c r="C836" s="7" t="inlineStr">
        <x:is>
          <x:t xml:space="preserve">Avamys nasal spray 50mcg*120dose</x:t>
        </x:is>
      </x:c>
      <x:c r="D836" s="7" t="inlineStr">
        <x:is>
          <x:t xml:space="preserve">아바미스 나잘 스프레이 120회</x:t>
        </x:is>
      </x:c>
      <x:c r="E836" s="2" t="inlineStr">
        <x:is>
          <x:t xml:space="preserve">120 dos</x:t>
        </x:is>
      </x:c>
      <x:c r="H836" s="2" t="inlineStr">
        <x:is>
          <x:t xml:space="preserve">1 btl</x:t>
        </x:is>
      </x:c>
      <x:c r="I836" s="2" t="inlineStr">
        <x:is>
          <x:t xml:space="preserve">1 btl</x:t>
        </x:is>
      </x:c>
      <x:c r="J836" s="1" t="inlineStr">
        <x:is>
          <x:t xml:space="preserve">Y</x:t>
        </x:is>
      </x:c>
      <x:c r="K836" s="1" t="inlineStr">
        <x:is>
          <x:t xml:space="preserve">급여포괄</x:t>
        </x:is>
      </x:c>
      <x:c r="L836" s="7" t="inlineStr">
        <x:is>
          <x:t xml:space="preserve">실온</x:t>
        </x:is>
      </x:c>
      <x:c r="Q836" s="1" t="inlineStr">
        <x:is>
          <x:t xml:space="preserve">N</x:t>
        </x:is>
      </x:c>
      <x:c r="R836" s="1" t="inlineStr">
        <x:is>
          <x:t xml:space="preserve">N</x:t>
        </x:is>
      </x:c>
      <x:c r="S836" s="1" t="inlineStr">
        <x:is>
          <x:t xml:space="preserve">N</x:t>
        </x:is>
      </x:c>
      <x:c r="Z836" s="144" t="n"/>
      <x:c r="AN836" s="144" t="inlineStr">
        <x:is>
          <x:t xml:space="preserve"/>
        </x:is>
      </x:c>
      <x:c r="AO836" s="144" t="inlineStr">
        <x:is>
          <x:t xml:space="preserve">https://www.health.kr/searchDrug/search_detail.asp?search_detail=Y&amp;search_sunb1=%EC%95%84%EB%B0%94%EB%AF%B8%EC%8A%A4%20%EB%82%98%EC%9E%98%20%EC%8A%A4%ED%94%84%EB%A0%88%EC%9D%B4%20120%ED%9A%8C</x:t>
        </x:is>
      </x:c>
      <x:c r="AQ836" t="str"/>
      <x:c r="AR836" t="str"/>
      <x:c r="AS836" t="str"/>
      <x:c r="AT836" t="str"/>
      <x:c r="AU836" t="str"/>
      <x:c r="AV836" t="str"/>
      <x:c r="AW836" t="str"/>
      <x:c r="AX836" t="str"/>
      <x:c r="AY836" t="str"/>
      <x:c r="AZ836" t="str"/>
      <x:c r="BA836" t="str"/>
      <x:c r="BB836" t="str"/>
    </x:row>
    <x:row r="837">
      <x:c r="A837" s="7" t="inlineStr">
        <x:is>
          <x:t xml:space="preserve">XCPHO500</x:t>
        </x:is>
      </x:c>
      <x:c r="B837" s="7" t="inlineStr">
        <x:is>
          <x:t xml:space="preserve">8806422016719</x:t>
        </x:is>
      </x:c>
      <x:c r="C837" s="7" t="inlineStr">
        <x:is>
          <x:t xml:space="preserve">Endoxan 500mg inj</x:t>
        </x:is>
      </x:c>
      <x:c r="D837" s="7" t="inlineStr">
        <x:is>
          <x:t xml:space="preserve">엔독산주 500mg</x:t>
        </x:is>
      </x:c>
      <x:c r="E837" s="2" t="inlineStr">
        <x:is>
          <x:t xml:space="preserve">500 mg</x:t>
        </x:is>
      </x:c>
      <x:c r="F837" s="2" t="inlineStr">
        <x:is>
          <x:t xml:space="preserve">항암제</x:t>
        </x:is>
      </x:c>
      <x:c r="H837" s="2" t="inlineStr">
        <x:is>
          <x:t xml:space="preserve">1 via</x:t>
        </x:is>
      </x:c>
      <x:c r="I837" s="2" t="inlineStr">
        <x:is>
          <x:t xml:space="preserve">1 via</x:t>
        </x:is>
      </x:c>
      <x:c r="K837" s="1" t="inlineStr">
        <x:is>
          <x:t xml:space="preserve">급여포괄</x:t>
        </x:is>
      </x:c>
      <x:c r="L837" s="7" t="inlineStr">
        <x:is>
          <x:t xml:space="preserve">25℃이하</x:t>
        </x:is>
      </x:c>
      <x:c r="N837" s="1" t="inlineStr">
        <x:is>
          <x:t xml:space="preserve">Y</x:t>
        </x:is>
      </x:c>
      <x:c r="Q837" s="1" t="inlineStr">
        <x:is>
          <x:t xml:space="preserve">N</x:t>
        </x:is>
      </x:c>
      <x:c r="R837" s="1" t="inlineStr">
        <x:is>
          <x:t xml:space="preserve">N</x:t>
        </x:is>
      </x:c>
      <x:c r="S837" s="1" t="inlineStr">
        <x:is>
          <x:t xml:space="preserve">N</x:t>
        </x:is>
      </x:c>
      <x:c r="U837" s="148" t="inlineStr">
        <x:is>
          <x:t xml:space="preserve">Y</x:t>
        </x:is>
      </x:c>
      <x:c r="V837" s="144" t="inlineStr">
        <x:is>
          <x:t xml:space="preserve">주사용 항암제</x:t>
        </x:is>
      </x:c>
      <x:c r="Z837" s="144" t="n"/>
      <x:c r="AA837" s="163" t="n">
        <x:v>46941</x:v>
      </x:c>
      <x:c r="AN837" s="144" t="inlineStr">
        <x:is>
          <x:t xml:space="preserve"/>
        </x:is>
      </x:c>
      <x:c r="AO837" s="144" t="inlineStr">
        <x:is>
          <x:t xml:space="preserve">https://www.health.kr/searchDrug/search_detail.asp?search_detail=Y&amp;search_sunb1=%EC%97%94%EB%8F%85%EC%82%B0%EC%A3%BC%20500mg</x:t>
        </x:is>
      </x:c>
      <x:c r="AQ837" t="str"/>
      <x:c r="AR837" t="str"/>
      <x:c r="AS837" t="str">
        <x:v>Y</x:v>
      </x:c>
      <x:c r="AT837" t="str"/>
      <x:c r="AU837" t="str"/>
      <x:c r="AV837" t="str"/>
      <x:c r="AW837" t="str"/>
      <x:c r="AX837" t="str"/>
      <x:c r="AY837" t="str"/>
      <x:c r="AZ837" t="str"/>
      <x:c r="BA837" t="str"/>
      <x:c r="BB837" t="str"/>
    </x:row>
    <x:row r="838">
      <x:c r="A838" s="7" t="inlineStr">
        <x:is>
          <x:t xml:space="preserve">FLUC-CR</x:t>
        </x:is>
      </x:c>
      <x:c r="B838" s="7" t="inlineStr">
        <x:is>
          <x:t xml:space="preserve">8806419042219</x:t>
        </x:is>
      </x:c>
      <x:c r="C838" s="7" t="inlineStr">
        <x:is>
          <x:t xml:space="preserve">Fuconal 0.5% 15g cream</x:t>
        </x:is>
      </x:c>
      <x:c r="D838" s="7" t="inlineStr">
        <x:is>
          <x:t xml:space="preserve">후코날크림0.5% 15g</x:t>
        </x:is>
      </x:c>
      <x:c r="E838" s="2" t="inlineStr">
        <x:is>
          <x:t xml:space="preserve">15 g</x:t>
        </x:is>
      </x:c>
      <x:c r="H838" s="2" t="inlineStr">
        <x:is>
          <x:t xml:space="preserve">1 tub</x:t>
        </x:is>
      </x:c>
      <x:c r="I838" s="2" t="inlineStr">
        <x:is>
          <x:t xml:space="preserve">1 tub</x:t>
        </x:is>
      </x:c>
      <x:c r="J838" s="1" t="inlineStr">
        <x:is>
          <x:t xml:space="preserve">Y</x:t>
        </x:is>
      </x:c>
      <x:c r="K838" s="1" t="inlineStr">
        <x:is>
          <x:t xml:space="preserve">급여포괄</x:t>
        </x:is>
      </x:c>
      <x:c r="L838" s="7" t="inlineStr">
        <x:is>
          <x:t xml:space="preserve">실온</x:t>
        </x:is>
      </x:c>
      <x:c r="Q838" s="1" t="inlineStr">
        <x:is>
          <x:t xml:space="preserve">N</x:t>
        </x:is>
      </x:c>
      <x:c r="R838" s="1" t="inlineStr">
        <x:is>
          <x:t xml:space="preserve">N</x:t>
        </x:is>
      </x:c>
      <x:c r="S838" s="1" t="inlineStr">
        <x:is>
          <x:t xml:space="preserve">N</x:t>
        </x:is>
      </x:c>
      <x:c r="Z838" s="144" t="n"/>
      <x:c r="AN838" s="144" t="inlineStr">
        <x:is>
          <x:t xml:space="preserve"/>
        </x:is>
      </x:c>
      <x:c r="AO838" s="144" t="inlineStr">
        <x:is>
          <x:t xml:space="preserve">https://www.health.kr/searchDrug/search_detail.asp?search_detail=Y&amp;search_sunb1=%ED%9B%84%EC%BD%94%EB%82%A0%ED%81%AC%EB%A6%BC0.5%25%2015g</x:t>
        </x:is>
      </x:c>
      <x:c r="AQ838" t="str"/>
      <x:c r="AR838" t="str"/>
      <x:c r="AS838" t="str"/>
      <x:c r="AT838" t="str"/>
      <x:c r="AU838" t="str"/>
      <x:c r="AV838" t="str"/>
      <x:c r="AW838" t="str"/>
      <x:c r="AX838" t="str"/>
      <x:c r="AY838" t="str"/>
      <x:c r="AZ838" t="str"/>
      <x:c r="BA838" t="str"/>
      <x:c r="BB838" t="str"/>
    </x:row>
    <x:row r="839">
      <x:c r="A839" s="7" t="inlineStr">
        <x:is>
          <x:t xml:space="preserve">FLUC-S</x:t>
        </x:is>
      </x:c>
      <x:c r="B839" s="7" t="inlineStr">
        <x:is>
          <x:t xml:space="preserve">8806489001819</x:t>
        </x:is>
      </x:c>
      <x:c r="C839" s="7" t="inlineStr">
        <x:is>
          <x:t xml:space="preserve">Diflucan syr 10mg/ml</x:t>
        </x:is>
      </x:c>
      <x:c r="D839" s="7" t="inlineStr">
        <x:is>
          <x:t xml:space="preserve">디푸루칸건조시럽 10mg/ml</x:t>
        </x:is>
      </x:c>
      <x:c r="E839" s="2" t="inlineStr">
        <x:is>
          <x:t xml:space="preserve">10 mg</x:t>
        </x:is>
      </x:c>
      <x:c r="F839" s="2" t="inlineStr">
        <x:is>
          <x:t xml:space="preserve">시럽</x:t>
        </x:is>
      </x:c>
      <x:c r="H839" s="2" t="inlineStr">
        <x:is>
          <x:t xml:space="preserve">1 ml</x:t>
        </x:is>
      </x:c>
      <x:c r="I839" s="2" t="inlineStr">
        <x:is>
          <x:t xml:space="preserve">1 ml</x:t>
        </x:is>
      </x:c>
      <x:c r="K839" s="1" t="inlineStr">
        <x:is>
          <x:t xml:space="preserve">급여포괄</x:t>
        </x:is>
      </x:c>
      <x:c r="L839" s="7" t="inlineStr">
        <x:is>
          <x:t xml:space="preserve">실온</x:t>
        </x:is>
      </x:c>
      <x:c r="N839" s="1" t="inlineStr">
        <x:is>
          <x:t xml:space="preserve">Y</x:t>
        </x:is>
      </x:c>
      <x:c r="Q839" s="1" t="inlineStr">
        <x:is>
          <x:t xml:space="preserve">N</x:t>
        </x:is>
      </x:c>
      <x:c r="R839" s="1" t="inlineStr">
        <x:is>
          <x:t xml:space="preserve">N</x:t>
        </x:is>
      </x:c>
      <x:c r="S839" s="1" t="inlineStr">
        <x:is>
          <x:t xml:space="preserve">N</x:t>
        </x:is>
      </x:c>
      <x:c r="Z839" s="144" t="n"/>
      <x:c r="AN839" s="144" t="inlineStr">
        <x:is>
          <x:t xml:space="preserve">pharmacy-drug-images/2042aed0b3605025.png</x:t>
        </x:is>
      </x:c>
      <x:c r="AO839" s="144" t="inlineStr">
        <x:is>
          <x:t xml:space="preserve">https://www.health.kr/searchDrug/search_detail.asp?search_detail=Y&amp;search_sunb1=%EB%94%94%ED%91%B8%EB%A3%A8%EC%B9%B8%EA%B1%B4%EC%A1%B0%EC%8B%9C%EB%9F%BD%2010mg/ml</x:t>
        </x:is>
      </x:c>
      <x:c r="AQ839" t="str"/>
      <x:c r="AR839" t="str"/>
      <x:c r="AS839" t="str"/>
      <x:c r="AT839" t="str"/>
      <x:c r="AU839" t="str"/>
      <x:c r="AV839" t="str"/>
      <x:c r="AW839" t="str"/>
      <x:c r="AX839" t="str"/>
      <x:c r="AY839" t="str"/>
      <x:c r="AZ839" t="str"/>
      <x:c r="BA839" t="str"/>
      <x:c r="BB839" t="str"/>
    </x:row>
    <x:row r="840">
      <x:c r="A840" s="7" t="inlineStr">
        <x:is>
          <x:t xml:space="preserve">FLUC150W</x:t>
        </x:is>
      </x:c>
      <x:c r="B840" s="7" t="inlineStr">
        <x:is>
          <x:t xml:space="preserve">8806416010518</x:t>
        </x:is>
      </x:c>
      <x:c r="C840" s="7" t="inlineStr">
        <x:is>
          <x:t xml:space="preserve">Plunazole 150mg tab</x:t>
        </x:is>
      </x:c>
      <x:c r="D840" s="7" t="inlineStr">
        <x:is>
          <x:t xml:space="preserve">대웅 푸루나졸 정 150mg</x:t>
        </x:is>
      </x:c>
      <x:c r="E840" s="2" t="inlineStr">
        <x:is>
          <x:t xml:space="preserve">150 mg</x:t>
        </x:is>
      </x:c>
      <x:c r="H840" s="2" t="inlineStr">
        <x:is>
          <x:t xml:space="preserve">1 tab</x:t>
        </x:is>
      </x:c>
      <x:c r="I840" s="2" t="inlineStr">
        <x:is>
          <x:t xml:space="preserve">1 tab</x:t>
        </x:is>
      </x:c>
      <x:c r="J840" s="1" t="inlineStr">
        <x:is>
          <x:t xml:space="preserve">Y</x:t>
        </x:is>
      </x:c>
      <x:c r="K840" s="1" t="inlineStr">
        <x:is>
          <x:t xml:space="preserve">급여포괄</x:t>
        </x:is>
      </x:c>
      <x:c r="L840" s="7" t="inlineStr">
        <x:is>
          <x:t xml:space="preserve">실온</x:t>
        </x:is>
      </x:c>
      <x:c r="N840" s="1" t="inlineStr">
        <x:is>
          <x:t xml:space="preserve">N</x:t>
        </x:is>
      </x:c>
      <x:c r="Z840" s="144" t="n"/>
      <x:c r="AN840" s="144" t="inlineStr">
        <x:is>
          <x:t xml:space="preserve"/>
        </x:is>
      </x:c>
      <x:c r="AO840" s="144" t="inlineStr">
        <x:is>
          <x:t xml:space="preserve">https://www.health.kr/searchDrug/search_detail.asp?search_detail=Y&amp;search_sunb1=%EB%8C%80%EC%9B%85%20%ED%91%B8%EB%A3%A8%EB%82%98%EC%A1%B8%20%EC%A0%95%20150mg</x:t>
        </x:is>
      </x:c>
      <x:c r="AQ840" t="str"/>
      <x:c r="AR840" t="str"/>
      <x:c r="AS840" t="str"/>
      <x:c r="AT840" t="str"/>
      <x:c r="AU840" t="str"/>
      <x:c r="AV840" t="str"/>
      <x:c r="AW840" t="str"/>
      <x:c r="AX840" t="str"/>
      <x:c r="AY840" t="str"/>
      <x:c r="AZ840" t="str"/>
      <x:c r="BA840" t="str"/>
      <x:c r="BB840" t="str"/>
    </x:row>
    <x:row r="841">
      <x:c r="A841" s="7" t="inlineStr">
        <x:is>
          <x:t xml:space="preserve">XTRZDER</x:t>
        </x:is>
      </x:c>
      <x:c r="B841" s="7" t="inlineStr">
        <x:is>
          <x:t xml:space="preserve">8806809003011</x:t>
        </x:is>
      </x:c>
      <x:c r="C841" s="7" t="inlineStr">
        <x:is>
          <x:t xml:space="preserve">Enhertu 100mg inj</x:t>
        </x:is>
      </x:c>
      <x:c r="D841" s="7" t="inlineStr">
        <x:is>
          <x:t xml:space="preserve">엔허투 주 100mg</x:t>
        </x:is>
      </x:c>
      <x:c r="E841" s="2" t="inlineStr">
        <x:is>
          <x:t xml:space="preserve">100 mg</x:t>
        </x:is>
      </x:c>
      <x:c r="F841" s="2" t="inlineStr">
        <x:is>
          <x:t xml:space="preserve">항암제</x:t>
        </x:is>
      </x:c>
      <x:c r="H841" s="2" t="inlineStr">
        <x:is>
          <x:t xml:space="preserve">1 via</x:t>
        </x:is>
      </x:c>
      <x:c r="I841" s="2" t="inlineStr">
        <x:is>
          <x:t xml:space="preserve">1 via</x:t>
        </x:is>
      </x:c>
      <x:c r="K841" s="1" t="inlineStr">
        <x:is>
          <x:t xml:space="preserve">비포100</x:t>
        </x:is>
      </x:c>
      <x:c r="L841" s="7" t="inlineStr">
        <x:is>
          <x:t xml:space="preserve">냉장</x:t>
        </x:is>
      </x:c>
      <x:c r="M841" s="7" t="inlineStr">
        <x:is>
          <x:t xml:space="preserve">차광</x:t>
        </x:is>
      </x:c>
      <x:c r="N841" s="1" t="inlineStr">
        <x:is>
          <x:t xml:space="preserve">Y</x:t>
        </x:is>
      </x:c>
      <x:c r="U841" s="148" t="inlineStr">
        <x:is>
          <x:t xml:space="preserve">Y</x:t>
        </x:is>
      </x:c>
      <x:c r="V841" s="144" t="inlineStr">
        <x:is>
          <x:t xml:space="preserve">주사용 항암제</x:t>
        </x:is>
      </x:c>
      <x:c r="Z841" s="144" t="n"/>
      <x:c r="AA841" s="163" t="n">
        <x:v>46811</x:v>
      </x:c>
      <x:c r="AN841" s="144" t="inlineStr">
        <x:is>
          <x:t xml:space="preserve"/>
        </x:is>
      </x:c>
      <x:c r="AO841" s="144" t="inlineStr">
        <x:is>
          <x:t xml:space="preserve">https://www.health.kr/searchDrug/search_detail.asp?search_detail=Y&amp;search_sunb1=%EC%97%94%ED%97%88%ED%88%AC%20%EC%A3%BC%20100mg</x:t>
        </x:is>
      </x:c>
      <x:c r="AQ841" t="str"/>
      <x:c r="AR841" t="str"/>
      <x:c r="AS841" t="str">
        <x:v>Y</x:v>
      </x:c>
      <x:c r="AT841" t="str"/>
      <x:c r="AU841" t="str"/>
      <x:c r="AV841" t="str"/>
      <x:c r="AW841" t="str"/>
      <x:c r="AX841" t="str"/>
      <x:c r="AY841" t="str"/>
      <x:c r="AZ841" t="str"/>
      <x:c r="BA841" t="str"/>
      <x:c r="BB841" t="str"/>
    </x:row>
    <x:row r="842">
      <x:c r="A842" s="7" t="inlineStr">
        <x:is>
          <x:t xml:space="preserve">FM3AM5HTZ</x:t>
        </x:is>
      </x:c>
      <x:c r="B842" s="7" t="inlineStr">
        <x:is>
          <x:t xml:space="preserve">8806419079314</x:t>
        </x:is>
      </x:c>
      <x:c r="C842" s="7" t="inlineStr">
        <x:is>
          <x:t xml:space="preserve">Dukarb Plus 30/5/12.5mg tab</x:t>
        </x:is>
      </x:c>
      <x:c r="D842" s="7" t="inlineStr">
        <x:is>
          <x:t xml:space="preserve">듀카브 플러스 정 30/5/12.5mg</x:t>
        </x:is>
      </x:c>
      <x:c r="E842" s="2" t="inlineStr">
        <x:is>
          <x:t xml:space="preserve">1 tab</x:t>
        </x:is>
      </x:c>
      <x:c r="H842" s="2" t="inlineStr">
        <x:is>
          <x:t xml:space="preserve">1 tab</x:t>
        </x:is>
      </x:c>
      <x:c r="I842" s="2" t="inlineStr">
        <x:is>
          <x:t xml:space="preserve">1 tab</x:t>
        </x:is>
      </x:c>
      <x:c r="K842" s="1" t="inlineStr">
        <x:is>
          <x:t xml:space="preserve">급여포괄</x:t>
        </x:is>
      </x:c>
      <x:c r="L842" s="7" t="inlineStr">
        <x:is>
          <x:t xml:space="preserve">실온</x:t>
        </x:is>
      </x:c>
      <x:c r="N842" s="1" t="inlineStr">
        <x:is>
          <x:t xml:space="preserve">N</x:t>
        </x:is>
      </x:c>
      <x:c r="Z842" s="144" t="n"/>
      <x:c r="AN842" s="144" t="inlineStr">
        <x:is>
          <x:t xml:space="preserve"/>
        </x:is>
      </x:c>
      <x:c r="AO842" s="144" t="inlineStr">
        <x:is>
          <x:t xml:space="preserve">https://www.health.kr/searchDrug/search_detail.asp?search_detail=Y&amp;search_sunb1=%EB%93%80%EC%B9%B4%EB%B8%8C%20%ED%94%8C%EB%9F%AC%EC%8A%A4%20%EC%A0%95%2030/5/12.5mg</x:t>
        </x:is>
      </x:c>
      <x:c r="AQ842" t="str"/>
      <x:c r="AR842" t="str"/>
      <x:c r="AS842" t="str"/>
      <x:c r="AT842" t="str"/>
      <x:c r="AU842" t="str"/>
      <x:c r="AV842" t="str"/>
      <x:c r="AW842" t="str"/>
      <x:c r="AX842" t="str"/>
      <x:c r="AY842" t="str"/>
      <x:c r="AZ842" t="str"/>
      <x:c r="BA842" t="str"/>
      <x:c r="BB842" t="str"/>
    </x:row>
    <x:row r="843">
      <x:c r="A843" s="7" t="inlineStr">
        <x:is>
          <x:t xml:space="preserve">FM6AM1HTZ</x:t>
        </x:is>
      </x:c>
      <x:c r="B843" s="7" t="inlineStr">
        <x:is>
          <x:t xml:space="preserve">8806419079116</x:t>
        </x:is>
      </x:c>
      <x:c r="C843" s="7" t="inlineStr">
        <x:is>
          <x:t xml:space="preserve">Dukarb Plus 60/10/12.5mg tab</x:t>
        </x:is>
      </x:c>
      <x:c r="D843" s="7" t="inlineStr">
        <x:is>
          <x:t xml:space="preserve">듀카브 플러스 정 60/10/12.5mg</x:t>
        </x:is>
      </x:c>
      <x:c r="E843" s="2" t="inlineStr">
        <x:is>
          <x:t xml:space="preserve">1 tab</x:t>
        </x:is>
      </x:c>
      <x:c r="H843" s="2" t="inlineStr">
        <x:is>
          <x:t xml:space="preserve">1 tab</x:t>
        </x:is>
      </x:c>
      <x:c r="I843" s="2" t="inlineStr">
        <x:is>
          <x:t xml:space="preserve">1 tab</x:t>
        </x:is>
      </x:c>
      <x:c r="K843" s="1" t="inlineStr">
        <x:is>
          <x:t xml:space="preserve">급여포괄</x:t>
        </x:is>
      </x:c>
      <x:c r="L843" s="7" t="inlineStr">
        <x:is>
          <x:t xml:space="preserve">실온</x:t>
        </x:is>
      </x:c>
      <x:c r="N843" s="1" t="inlineStr">
        <x:is>
          <x:t xml:space="preserve">N</x:t>
        </x:is>
      </x:c>
      <x:c r="Z843" s="144" t="n"/>
      <x:c r="AN843" s="144" t="inlineStr">
        <x:is>
          <x:t xml:space="preserve"/>
        </x:is>
      </x:c>
      <x:c r="AO843" s="144" t="inlineStr">
        <x:is>
          <x:t xml:space="preserve">https://www.health.kr/searchDrug/search_detail.asp?search_detail=Y&amp;search_sunb1=%EB%93%80%EC%B9%B4%EB%B8%8C%20%ED%94%8C%EB%9F%AC%EC%8A%A4%20%EC%A0%95%2060/10/12.5mg</x:t>
        </x:is>
      </x:c>
      <x:c r="AQ843" t="str"/>
      <x:c r="AR843" t="str"/>
      <x:c r="AS843" t="str"/>
      <x:c r="AT843" t="str"/>
      <x:c r="AU843" t="str"/>
      <x:c r="AV843" t="str"/>
      <x:c r="AW843" t="str"/>
      <x:c r="AX843" t="str"/>
      <x:c r="AY843" t="str"/>
      <x:c r="AZ843" t="str"/>
      <x:c r="BA843" t="str"/>
      <x:c r="BB843" t="str"/>
    </x:row>
    <x:row r="844">
      <x:c r="A844" s="7" t="inlineStr">
        <x:is>
          <x:t xml:space="preserve">FM6AM5HTZ</x:t>
        </x:is>
      </x:c>
      <x:c r="B844" s="7" t="inlineStr">
        <x:is>
          <x:t xml:space="preserve">8806419079215</x:t>
        </x:is>
      </x:c>
      <x:c r="C844" s="7" t="inlineStr">
        <x:is>
          <x:t xml:space="preserve">Dukarb Plus 60/5/12.5mg tab</x:t>
        </x:is>
      </x:c>
      <x:c r="D844" s="7" t="inlineStr">
        <x:is>
          <x:t xml:space="preserve">듀카브 플러스 정 60/5/12.5mg</x:t>
        </x:is>
      </x:c>
      <x:c r="E844" s="2" t="inlineStr">
        <x:is>
          <x:t xml:space="preserve">1 tab</x:t>
        </x:is>
      </x:c>
      <x:c r="H844" s="2" t="inlineStr">
        <x:is>
          <x:t xml:space="preserve">1 tab</x:t>
        </x:is>
      </x:c>
      <x:c r="I844" s="2" t="inlineStr">
        <x:is>
          <x:t xml:space="preserve">1 tab</x:t>
        </x:is>
      </x:c>
      <x:c r="K844" s="1" t="inlineStr">
        <x:is>
          <x:t xml:space="preserve">급여포괄</x:t>
        </x:is>
      </x:c>
      <x:c r="L844" s="7" t="inlineStr">
        <x:is>
          <x:t xml:space="preserve">실온</x:t>
        </x:is>
      </x:c>
      <x:c r="N844" s="1" t="inlineStr">
        <x:is>
          <x:t xml:space="preserve">N</x:t>
        </x:is>
      </x:c>
      <x:c r="Z844" s="144" t="n"/>
      <x:c r="AN844" s="144" t="inlineStr">
        <x:is>
          <x:t xml:space="preserve"/>
        </x:is>
      </x:c>
      <x:c r="AO844" s="144" t="inlineStr">
        <x:is>
          <x:t xml:space="preserve">https://www.health.kr/searchDrug/search_detail.asp?search_detail=Y&amp;search_sunb1=%EB%93%80%EC%B9%B4%EB%B8%8C%20%ED%94%8C%EB%9F%AC%EC%8A%A4%20%EC%A0%95%2060/5/12.5mg</x:t>
        </x:is>
      </x:c>
      <x:c r="AQ844" t="str"/>
      <x:c r="AR844" t="str"/>
      <x:c r="AS844" t="str"/>
      <x:c r="AT844" t="str"/>
      <x:c r="AU844" t="str"/>
      <x:c r="AV844" t="str"/>
      <x:c r="AW844" t="str"/>
      <x:c r="AX844" t="str"/>
      <x:c r="AY844" t="str"/>
      <x:c r="AZ844" t="str"/>
      <x:c r="BA844" t="str"/>
      <x:c r="BB844" t="str"/>
    </x:row>
    <x:row r="845">
      <x:c r="A845" s="7" t="inlineStr">
        <x:is>
          <x:t xml:space="preserve">MOSAP15W</x:t>
        </x:is>
      </x:c>
      <x:c r="B845" s="7" t="inlineStr">
        <x:is>
          <x:t xml:space="preserve">8806416065426</x:t>
        </x:is>
      </x:c>
      <x:c r="C845" s="7" t="inlineStr">
        <x:is>
          <x:t xml:space="preserve">Gasmotin SR 15mg tab</x:t>
        </x:is>
      </x:c>
      <x:c r="D845" s="7" t="inlineStr">
        <x:is>
          <x:t xml:space="preserve">가스모틴 에스알 정 15mg</x:t>
        </x:is>
      </x:c>
      <x:c r="E845" s="2" t="inlineStr">
        <x:is>
          <x:t xml:space="preserve">15 mg</x:t>
        </x:is>
      </x:c>
      <x:c r="F845" s="2" t="inlineStr">
        <x:is>
          <x:t xml:space="preserve">원병</x:t>
        </x:is>
      </x:c>
      <x:c r="H845" s="2" t="inlineStr">
        <x:is>
          <x:t xml:space="preserve">1 tab</x:t>
        </x:is>
      </x:c>
      <x:c r="I845" s="2" t="inlineStr">
        <x:is>
          <x:t xml:space="preserve">1 tab</x:t>
        </x:is>
      </x:c>
      <x:c r="K845" s="1" t="inlineStr">
        <x:is>
          <x:t xml:space="preserve">급여포괄</x:t>
        </x:is>
      </x:c>
      <x:c r="L845" s="7" t="inlineStr">
        <x:is>
          <x:t xml:space="preserve">실온</x:t>
        </x:is>
      </x:c>
      <x:c r="N845" s="1" t="inlineStr">
        <x:is>
          <x:t xml:space="preserve">Y</x:t>
        </x:is>
      </x:c>
      <x:c r="Q845" s="1" t="inlineStr">
        <x:is>
          <x:t xml:space="preserve">N</x:t>
        </x:is>
      </x:c>
      <x:c r="R845" s="1" t="inlineStr">
        <x:is>
          <x:t xml:space="preserve">N</x:t>
        </x:is>
      </x:c>
      <x:c r="S845" s="1" t="inlineStr">
        <x:is>
          <x:t xml:space="preserve">N</x:t>
        </x:is>
      </x:c>
      <x:c r="W845" s="144" t="n">
        <x:v>281</x:v>
      </x:c>
      <x:c r="Z845" s="144" t="n"/>
      <x:c r="AB845" s="144" t="inlineStr">
        <x:is>
          <x:t xml:space="preserve">나RD-1</x:t>
        </x:is>
      </x:c>
      <x:c r="AN845" s="144" t="inlineStr">
        <x:is>
          <x:t xml:space="preserve"/>
        </x:is>
      </x:c>
      <x:c r="AO845" s="144" t="inlineStr">
        <x:is>
          <x:t xml:space="preserve">https://www.health.kr/searchDrug/search_detail.asp?search_detail=Y&amp;search_sunb1=%EA%B0%80%EC%8A%A4%EB%AA%A8%ED%8B%B4%20%EC%97%90%EC%8A%A4%EC%95%8C%20%EC%A0%95%2015mg</x:t>
        </x:is>
      </x:c>
      <x:c r="AQ845" t="str"/>
      <x:c r="AR845" t="str"/>
      <x:c r="AS845" t="str"/>
      <x:c r="AT845" t="str"/>
      <x:c r="AU845" t="str"/>
      <x:c r="AV845" t="str"/>
      <x:c r="AW845" t="str"/>
      <x:c r="AX845" t="str"/>
      <x:c r="AY845" t="str"/>
      <x:c r="AZ845" t="str"/>
      <x:c r="BA845" t="str"/>
      <x:c r="BB845" t="str"/>
    </x:row>
    <x:row r="846">
      <x:c r="A846" s="7" t="inlineStr">
        <x:is>
          <x:t xml:space="preserve">ENKLE-NS</x:t>
        </x:is>
      </x:c>
      <x:c r="B846" s="7" t="inlineStr">
        <x:is>
          <x:t xml:space="preserve">8806453011912</x:t>
        </x:is>
      </x:c>
      <x:c r="C846" s="7" t="inlineStr">
        <x:is>
          <x:t xml:space="preserve">Encle nasal spray 0.65% 40ml</x:t>
        </x:is>
      </x:c>
      <x:c r="D846" s="7" t="inlineStr">
        <x:is>
          <x:t xml:space="preserve">엔클비액</x:t>
        </x:is>
      </x:c>
      <x:c r="E846" s="2" t="inlineStr">
        <x:is>
          <x:t xml:space="preserve">40 ml</x:t>
        </x:is>
      </x:c>
      <x:c r="F846" s="2" t="inlineStr">
        <x:is>
          <x:t xml:space="preserve">외용제</x:t>
        </x:is>
      </x:c>
      <x:c r="H846" s="2" t="inlineStr">
        <x:is>
          <x:t xml:space="preserve">1 btl</x:t>
        </x:is>
      </x:c>
      <x:c r="I846" s="2" t="inlineStr">
        <x:is>
          <x:t xml:space="preserve">1 btl</x:t>
        </x:is>
      </x:c>
      <x:c r="K846" s="1" t="inlineStr">
        <x:is>
          <x:t xml:space="preserve">비급여포괄</x:t>
        </x:is>
      </x:c>
      <x:c r="L846" s="7" t="inlineStr">
        <x:is>
          <x:t xml:space="preserve">실온</x:t>
        </x:is>
      </x:c>
      <x:c r="N846" s="1" t="inlineStr">
        <x:is>
          <x:t xml:space="preserve">Y</x:t>
        </x:is>
      </x:c>
      <x:c r="Q846" s="1" t="inlineStr">
        <x:is>
          <x:t xml:space="preserve">N</x:t>
        </x:is>
      </x:c>
      <x:c r="R846" s="1" t="inlineStr">
        <x:is>
          <x:t xml:space="preserve">N</x:t>
        </x:is>
      </x:c>
      <x:c r="S846" s="1" t="inlineStr">
        <x:is>
          <x:t xml:space="preserve">N</x:t>
        </x:is>
      </x:c>
      <x:c r="Z846" s="144" t="n"/>
      <x:c r="AN846" s="144" t="inlineStr">
        <x:is>
          <x:t xml:space="preserve"/>
        </x:is>
      </x:c>
      <x:c r="AO846" s="144" t="inlineStr">
        <x:is>
          <x:t xml:space="preserve">https://www.health.kr/searchDrug/search_detail.asp?search_detail=Y&amp;search_sunb1=%EC%97%94%ED%81%B4%EB%B9%84%EC%95%A1</x:t>
        </x:is>
      </x:c>
      <x:c r="AQ846" t="str"/>
      <x:c r="AR846" t="str"/>
      <x:c r="AS846" t="str"/>
      <x:c r="AT846" t="str"/>
      <x:c r="AU846" t="str"/>
      <x:c r="AV846" t="str"/>
      <x:c r="AW846" t="str"/>
      <x:c r="AX846" t="str"/>
      <x:c r="AY846" t="str"/>
      <x:c r="AZ846" t="str"/>
      <x:c r="BA846" t="str"/>
      <x:c r="BB846" t="str"/>
    </x:row>
    <x:row r="847">
      <x:c r="A847" s="7" t="inlineStr">
        <x:is>
          <x:t xml:space="preserve">FOSFO3-K</x:t>
        </x:is>
      </x:c>
      <x:c r="B847" s="7" t="inlineStr">
        <x:is>
          <x:t xml:space="preserve">8806625039515</x:t>
        </x:is>
      </x:c>
      <x:c r="C847" s="7" t="inlineStr">
        <x:is>
          <x:t xml:space="preserve">Fosfo 8g powder</x:t>
        </x:is>
      </x:c>
      <x:c r="D847" s="7" t="inlineStr">
        <x:is>
          <x:t xml:space="preserve">포스포 산</x:t>
        </x:is>
      </x:c>
      <x:c r="E847" s="2" t="inlineStr">
        <x:is>
          <x:t xml:space="preserve">8 g</x:t>
        </x:is>
      </x:c>
      <x:c r="H847" s="2" t="inlineStr">
        <x:is>
          <x:t xml:space="preserve">1 pkg</x:t>
        </x:is>
      </x:c>
      <x:c r="I847" s="2" t="inlineStr">
        <x:is>
          <x:t xml:space="preserve">1 pkg</x:t>
        </x:is>
      </x:c>
      <x:c r="J847" s="1" t="inlineStr">
        <x:is>
          <x:t xml:space="preserve">Y</x:t>
        </x:is>
      </x:c>
      <x:c r="K847" s="1" t="inlineStr">
        <x:is>
          <x:t xml:space="preserve">급여포괄</x:t>
        </x:is>
      </x:c>
      <x:c r="L847" s="7" t="inlineStr">
        <x:is>
          <x:t xml:space="preserve">실온</x:t>
        </x:is>
      </x:c>
      <x:c r="Q847" s="1" t="inlineStr">
        <x:is>
          <x:t xml:space="preserve">N</x:t>
        </x:is>
      </x:c>
      <x:c r="R847" s="1" t="inlineStr">
        <x:is>
          <x:t xml:space="preserve">N</x:t>
        </x:is>
      </x:c>
      <x:c r="S847" s="1" t="inlineStr">
        <x:is>
          <x:t xml:space="preserve">N</x:t>
        </x:is>
      </x:c>
      <x:c r="Z847" s="144" t="n"/>
      <x:c r="AN847" s="144" t="inlineStr">
        <x:is>
          <x:t xml:space="preserve"/>
        </x:is>
      </x:c>
      <x:c r="AO847" s="144" t="inlineStr">
        <x:is>
          <x:t xml:space="preserve">https://www.health.kr/searchDrug/search_detail.asp?search_detail=Y&amp;search_sunb1=%ED%8F%AC%EC%8A%A4%ED%8F%AC%20%EC%82%B0</x:t>
        </x:is>
      </x:c>
      <x:c r="AQ847" t="str"/>
      <x:c r="AR847" t="str"/>
      <x:c r="AS847" t="str"/>
      <x:c r="AT847" t="str"/>
      <x:c r="AU847" t="str"/>
      <x:c r="AV847" t="str"/>
      <x:c r="AW847" t="str"/>
      <x:c r="AX847" t="str"/>
      <x:c r="AY847" t="str"/>
      <x:c r="AZ847" t="str"/>
      <x:c r="BA847" t="str"/>
      <x:c r="BB847" t="str"/>
    </x:row>
    <x:row r="848">
      <x:c r="A848" s="7" t="inlineStr">
        <x:is>
          <x:t xml:space="preserve">SACUVAL5</x:t>
        </x:is>
      </x:c>
      <x:c r="B848" s="7" t="inlineStr">
        <x:is>
          <x:t xml:space="preserve">8806536027212</x:t>
        </x:is>
      </x:c>
      <x:c r="C848" s="7" t="inlineStr">
        <x:is>
          <x:t xml:space="preserve">Entresto 50mg tab</x:t>
        </x:is>
      </x:c>
      <x:c r="D848" s="7" t="inlineStr">
        <x:is>
          <x:t xml:space="preserve">엔트레스토 필름코팅정 50mg</x:t>
        </x:is>
      </x:c>
      <x:c r="E848" s="2" t="inlineStr">
        <x:is>
          <x:t xml:space="preserve">50 mg</x:t>
        </x:is>
      </x:c>
      <x:c r="F848" s="2" t="inlineStr">
        <x:is>
          <x:t xml:space="preserve">PTP</x:t>
        </x:is>
      </x:c>
      <x:c r="H848" s="2" t="inlineStr">
        <x:is>
          <x:t xml:space="preserve">1 tab</x:t>
        </x:is>
      </x:c>
      <x:c r="I848" s="2" t="inlineStr">
        <x:is>
          <x:t xml:space="preserve">1 tab</x:t>
        </x:is>
      </x:c>
      <x:c r="K848" s="1" t="inlineStr">
        <x:is>
          <x:t xml:space="preserve">급여포괄</x:t>
        </x:is>
      </x:c>
      <x:c r="L848" s="7" t="inlineStr">
        <x:is>
          <x:t xml:space="preserve">실온</x:t>
        </x:is>
      </x:c>
      <x:c r="N848" s="1" t="inlineStr">
        <x:is>
          <x:t xml:space="preserve">Y</x:t>
        </x:is>
      </x:c>
      <x:c r="Q848" s="1" t="inlineStr">
        <x:is>
          <x:t xml:space="preserve">N</x:t>
        </x:is>
      </x:c>
      <x:c r="R848" s="1" t="inlineStr">
        <x:is>
          <x:t xml:space="preserve">N</x:t>
        </x:is>
      </x:c>
      <x:c r="S848" s="1" t="inlineStr">
        <x:is>
          <x:t xml:space="preserve">N</x:t>
        </x:is>
      </x:c>
      <x:c r="X848" s="148" t="inlineStr">
        <x:is>
          <x:t xml:space="preserve">Y</x:t>
        </x:is>
      </x:c>
      <x:c r="Z848" s="144" t="n"/>
      <x:c r="AA848" s="163" t="n">
        <x:v>47028</x:v>
      </x:c>
      <x:c r="AB848" s="144" t="inlineStr">
        <x:is>
          <x:t xml:space="preserve">다-1</x:t>
        </x:is>
      </x:c>
      <x:c r="AD848" s="144" t="inlineStr">
        <x:is>
          <x:t xml:space="preserve">Y</x:t>
        </x:is>
      </x:c>
      <x:c r="AE848" s="144" t="inlineStr">
        <x:is>
          <x:t xml:space="preserve">Y</x:t>
        </x:is>
      </x:c>
      <x:c r="AN848" s="144" t="inlineStr">
        <x:is>
          <x:t xml:space="preserve">pharmacy-drug-images/d7afcd1b64072a55.png</x:t>
        </x:is>
      </x:c>
      <x:c r="AO848" s="144" t="inlineStr">
        <x:is>
          <x:t xml:space="preserve">https://www.health.kr/searchDrug/search_detail.asp?search_detail=Y&amp;search_sunb1=%EC%97%94%ED%8A%B8%EB%A0%88%EC%8A%A4%ED%86%A0%20%ED%95%84%EB%A6%84%EC%BD%94%ED%8C%85%EC%A0%95%2050mg</x:t>
        </x:is>
      </x:c>
      <x:c r="AQ848" t="str"/>
      <x:c r="AR848" t="str"/>
      <x:c r="AS848" t="str"/>
      <x:c r="AT848" t="str"/>
      <x:c r="AU848" t="str"/>
      <x:c r="AV848" t="str">
        <x:v>Y</x:v>
      </x:c>
      <x:c r="AW848" t="str"/>
      <x:c r="AX848" t="str"/>
      <x:c r="AY848" t="str"/>
      <x:c r="AZ848" t="str">
        <x:v>Y</x:v>
      </x:c>
      <x:c r="BA848" t="str">
        <x:v>Y</x:v>
      </x:c>
      <x:c r="BB848" t="str"/>
    </x:row>
    <x:row r="849">
      <x:c r="A849" s="7" t="inlineStr">
        <x:is>
          <x:t xml:space="preserve">GENVOYA</x:t>
        </x:is>
      </x:c>
      <x:c r="B849" s="7" t="inlineStr">
        <x:is>
          <x:t xml:space="preserve">8806259000912</x:t>
        </x:is>
      </x:c>
      <x:c r="C849" s="7" t="inlineStr">
        <x:is>
          <x:t xml:space="preserve">Genvoya tab</x:t>
        </x:is>
      </x:c>
      <x:c r="D849" s="7" t="inlineStr">
        <x:is>
          <x:t xml:space="preserve">젠보야 정</x:t>
        </x:is>
      </x:c>
      <x:c r="E849" s="2" t="inlineStr">
        <x:is>
          <x:t xml:space="preserve">1 tab</x:t>
        </x:is>
      </x:c>
      <x:c r="F849" s="2" t="inlineStr">
        <x:is>
          <x:t xml:space="preserve">원병</x:t>
        </x:is>
      </x:c>
      <x:c r="H849" s="2" t="inlineStr">
        <x:is>
          <x:t xml:space="preserve">1 tab</x:t>
        </x:is>
      </x:c>
      <x:c r="I849" s="2" t="inlineStr">
        <x:is>
          <x:t xml:space="preserve">1 tab</x:t>
        </x:is>
      </x:c>
      <x:c r="K849" s="1" t="inlineStr">
        <x:is>
          <x:t xml:space="preserve">비포80</x:t>
        </x:is>
      </x:c>
      <x:c r="L849" s="7" t="inlineStr">
        <x:is>
          <x:t xml:space="preserve">실온</x:t>
        </x:is>
      </x:c>
      <x:c r="N849" s="1" t="inlineStr">
        <x:is>
          <x:t xml:space="preserve">Y</x:t>
        </x:is>
      </x:c>
      <x:c r="Q849" s="1" t="inlineStr">
        <x:is>
          <x:t xml:space="preserve">N</x:t>
        </x:is>
      </x:c>
      <x:c r="R849" s="1" t="inlineStr">
        <x:is>
          <x:t xml:space="preserve">N</x:t>
        </x:is>
      </x:c>
      <x:c r="S849" s="1" t="inlineStr">
        <x:is>
          <x:t xml:space="preserve">N</x:t>
        </x:is>
      </x:c>
      <x:c r="Z849" s="144" t="n"/>
      <x:c r="AB849" s="144" t="inlineStr">
        <x:is>
          <x:t xml:space="preserve">나RD-1</x:t>
        </x:is>
      </x:c>
      <x:c r="AN849" s="144" t="inlineStr">
        <x:is>
          <x:t xml:space="preserve"/>
        </x:is>
      </x:c>
      <x:c r="AO849" s="144" t="inlineStr">
        <x:is>
          <x:t xml:space="preserve">https://www.health.kr/searchDrug/search_detail.asp?search_detail=Y&amp;search_sunb1=%EC%A0%A0%EB%B3%B4%EC%95%BC%20%EC%A0%95</x:t>
        </x:is>
      </x:c>
      <x:c r="AQ849" t="str"/>
      <x:c r="AR849" t="str"/>
      <x:c r="AS849" t="str"/>
      <x:c r="AT849" t="str"/>
      <x:c r="AU849" t="str"/>
      <x:c r="AV849" t="str"/>
      <x:c r="AW849" t="str"/>
      <x:c r="AX849" t="str"/>
      <x:c r="AY849" t="str"/>
      <x:c r="AZ849" t="str"/>
      <x:c r="BA849" t="str"/>
      <x:c r="BB849" t="str"/>
    </x:row>
    <x:row r="850">
      <x:c r="A850" s="7" t="inlineStr">
        <x:is>
          <x:t xml:space="preserve">FROVAT2.5</x:t>
        </x:is>
      </x:c>
      <x:c r="B850" s="7" t="inlineStr">
        <x:is>
          <x:t xml:space="preserve">8806447033111</x:t>
        </x:is>
      </x:c>
      <x:c r="C850" s="7" t="inlineStr">
        <x:is>
          <x:t xml:space="preserve">Migard 2.5mg tab</x:t>
        </x:is>
      </x:c>
      <x:c r="D850" s="7" t="inlineStr">
        <x:is>
          <x:t xml:space="preserve">미가드 정 2.5mg</x:t>
        </x:is>
      </x:c>
      <x:c r="E850" s="2" t="inlineStr">
        <x:is>
          <x:t xml:space="preserve">2.5 mg</x:t>
        </x:is>
      </x:c>
      <x:c r="H850" s="2" t="inlineStr">
        <x:is>
          <x:t xml:space="preserve">1 tab</x:t>
        </x:is>
      </x:c>
      <x:c r="I850" s="2" t="inlineStr">
        <x:is>
          <x:t xml:space="preserve">1 tab</x:t>
        </x:is>
      </x:c>
      <x:c r="K850" s="1" t="inlineStr">
        <x:is>
          <x:t xml:space="preserve">급여포괄</x:t>
        </x:is>
      </x:c>
      <x:c r="L850" s="7" t="inlineStr">
        <x:is>
          <x:t xml:space="preserve">실온</x:t>
        </x:is>
      </x:c>
      <x:c r="Q850" s="1" t="inlineStr">
        <x:is>
          <x:t xml:space="preserve">N</x:t>
        </x:is>
      </x:c>
      <x:c r="R850" s="1" t="inlineStr">
        <x:is>
          <x:t xml:space="preserve">N</x:t>
        </x:is>
      </x:c>
      <x:c r="S850" s="1" t="inlineStr">
        <x:is>
          <x:t xml:space="preserve">N</x:t>
        </x:is>
      </x:c>
      <x:c r="Z850" s="144" t="n"/>
      <x:c r="AN850" s="144" t="inlineStr">
        <x:is>
          <x:t xml:space="preserve"/>
        </x:is>
      </x:c>
      <x:c r="AO850" s="144" t="inlineStr">
        <x:is>
          <x:t xml:space="preserve">https://www.health.kr/searchDrug/search_detail.asp?search_detail=Y&amp;search_sunb1=%EB%AF%B8%EA%B0%80%EB%93%9C%20%EC%A0%95%202.5mg</x:t>
        </x:is>
      </x:c>
      <x:c r="AQ850" t="str"/>
      <x:c r="AR850" t="str"/>
      <x:c r="AS850" t="str"/>
      <x:c r="AT850" t="str"/>
      <x:c r="AU850" t="str"/>
      <x:c r="AV850" t="str"/>
      <x:c r="AW850" t="str"/>
      <x:c r="AX850" t="str"/>
      <x:c r="AY850" t="str"/>
      <x:c r="AZ850" t="str"/>
      <x:c r="BA850" t="str"/>
      <x:c r="BB850" t="str"/>
    </x:row>
    <x:row r="851">
      <x:c r="A851" s="7" t="inlineStr">
        <x:is>
          <x:t xml:space="preserve">XETOPO2Y</x:t>
        </x:is>
      </x:c>
      <x:c r="B851" s="7" t="inlineStr">
        <x:is>
          <x:t xml:space="preserve">8806419033422</x:t>
        </x:is>
      </x:c>
      <x:c r="C851" s="7" t="inlineStr">
        <x:is>
          <x:t xml:space="preserve">EPS 100mg/5ml inj</x:t>
        </x:is>
      </x:c>
      <x:c r="D851" s="7" t="inlineStr">
        <x:is>
          <x:t xml:space="preserve">이피에스 주 100mg/5ml</x:t>
        </x:is>
      </x:c>
      <x:c r="E851" s="2" t="inlineStr">
        <x:is>
          <x:t xml:space="preserve">100 mg</x:t>
        </x:is>
      </x:c>
      <x:c r="F851" s="2" t="inlineStr">
        <x:is>
          <x:t xml:space="preserve">항암제</x:t>
        </x:is>
      </x:c>
      <x:c r="H851" s="2" t="inlineStr">
        <x:is>
          <x:t xml:space="preserve">5 ml</x:t>
        </x:is>
      </x:c>
      <x:c r="I851" s="2" t="inlineStr">
        <x:is>
          <x:t xml:space="preserve">1 via</x:t>
        </x:is>
      </x:c>
      <x:c r="K851" s="1" t="inlineStr">
        <x:is>
          <x:t xml:space="preserve">급여포괄</x:t>
        </x:is>
      </x:c>
      <x:c r="L851" s="7" t="inlineStr">
        <x:is>
          <x:t xml:space="preserve">실온</x:t>
        </x:is>
      </x:c>
      <x:c r="N851" s="1" t="inlineStr">
        <x:is>
          <x:t xml:space="preserve">Y</x:t>
        </x:is>
      </x:c>
      <x:c r="U851" s="148" t="inlineStr">
        <x:is>
          <x:t xml:space="preserve">Y</x:t>
        </x:is>
      </x:c>
      <x:c r="V851" s="144" t="inlineStr">
        <x:is>
          <x:t xml:space="preserve">주사용 항암제</x:t>
        </x:is>
      </x:c>
      <x:c r="Z851" s="144" t="n"/>
      <x:c r="AA851" s="163" t="n">
        <x:v>47094</x:v>
      </x:c>
      <x:c r="AN851" s="144" t="inlineStr">
        <x:is>
          <x:t xml:space="preserve"/>
        </x:is>
      </x:c>
      <x:c r="AO851" s="144" t="inlineStr">
        <x:is>
          <x:t xml:space="preserve">https://www.health.kr/searchDrug/search_detail.asp?search_detail=Y&amp;search_sunb1=%EC%9D%B4%ED%94%BC%EC%97%90%EC%8A%A4%20%EC%A3%BC%20100mg/5ml</x:t>
        </x:is>
      </x:c>
      <x:c r="AQ851" t="str"/>
      <x:c r="AR851" t="str"/>
      <x:c r="AS851" t="str">
        <x:v>Y</x:v>
      </x:c>
      <x:c r="AT851" t="str"/>
      <x:c r="AU851" t="str"/>
      <x:c r="AV851" t="str"/>
      <x:c r="AW851" t="str"/>
      <x:c r="AX851" t="str"/>
      <x:c r="AY851" t="str"/>
      <x:c r="AZ851" t="str"/>
      <x:c r="BA851" t="str"/>
      <x:c r="BB851" t="str"/>
    </x:row>
    <x:row r="852">
      <x:c r="A852" s="7" t="inlineStr">
        <x:is>
          <x:t xml:space="preserve">GINKB80D</x:t>
        </x:is>
      </x:c>
      <x:c r="B852" s="7" t="inlineStr">
        <x:is>
          <x:t xml:space="preserve">2525114900018</x:t>
        </x:is>
      </x:c>
      <x:c r="C852" s="7" t="inlineStr">
        <x:is>
          <x:t xml:space="preserve">Ginexin-F 80mg tab</x:t>
        </x:is>
      </x:c>
      <x:c r="D852" s="7" t="inlineStr">
        <x:is>
          <x:t xml:space="preserve">기넥신에프정 80mg</x:t>
        </x:is>
      </x:c>
      <x:c r="E852" s="2" t="inlineStr">
        <x:is>
          <x:t xml:space="preserve">80 mg</x:t>
        </x:is>
      </x:c>
      <x:c r="F852" s="2" t="inlineStr">
        <x:is>
          <x:t xml:space="preserve">원병</x:t>
        </x:is>
      </x:c>
      <x:c r="H852" s="2" t="inlineStr">
        <x:is>
          <x:t xml:space="preserve">1 tab</x:t>
        </x:is>
      </x:c>
      <x:c r="I852" s="2" t="inlineStr">
        <x:is>
          <x:t xml:space="preserve">1 tab</x:t>
        </x:is>
      </x:c>
      <x:c r="K852" s="1" t="inlineStr">
        <x:is>
          <x:t xml:space="preserve">급여포괄</x:t>
        </x:is>
      </x:c>
      <x:c r="L852" s="7" t="inlineStr">
        <x:is>
          <x:t xml:space="preserve">실온</x:t>
        </x:is>
      </x:c>
      <x:c r="N852" s="1" t="inlineStr">
        <x:is>
          <x:t xml:space="preserve">Y</x:t>
        </x:is>
      </x:c>
      <x:c r="W852" s="144" t="n">
        <x:v>333</x:v>
      </x:c>
      <x:c r="Z852" s="144" t="n"/>
      <x:c r="AB852" s="144" t="inlineStr">
        <x:is>
          <x:t xml:space="preserve">나RD-1</x:t>
        </x:is>
      </x:c>
      <x:c r="AN852" s="144" t="inlineStr">
        <x:is>
          <x:t xml:space="preserve">pharmacy-drug-images/777c0dafa0795b73.png</x:t>
        </x:is>
      </x:c>
      <x:c r="AO852" s="144" t="inlineStr">
        <x:is>
          <x:t xml:space="preserve">https://www.health.kr/searchDrug/search_detail.asp?search_detail=Y&amp;search_sunb1=%EA%B8%B0%EB%84%A5%EC%8B%A0%EC%97%90%ED%94%84%EC%A0%95%2080mg</x:t>
        </x:is>
      </x:c>
      <x:c r="AQ852" t="str"/>
      <x:c r="AR852" t="str"/>
      <x:c r="AS852" t="str"/>
      <x:c r="AT852" t="str"/>
      <x:c r="AU852" t="str"/>
      <x:c r="AV852" t="str"/>
      <x:c r="AW852" t="str"/>
      <x:c r="AX852" t="str"/>
      <x:c r="AY852" t="str"/>
      <x:c r="AZ852" t="str"/>
      <x:c r="BA852" t="str"/>
      <x:c r="BB852" t="str"/>
    </x:row>
    <x:row r="853">
      <x:c r="A853" s="7" t="inlineStr">
        <x:is>
          <x:t xml:space="preserve">FUSI-CR</x:t>
        </x:is>
      </x:c>
      <x:c r="B853" s="7" t="inlineStr">
        <x:is>
          <x:t xml:space="preserve">8806427010514</x:t>
        </x:is>
      </x:c>
      <x:c r="C853" s="7" t="inlineStr">
        <x:is>
          <x:t xml:space="preserve">Fusidin cream 2%  10g</x:t>
        </x:is>
      </x:c>
      <x:c r="D853" s="7" t="inlineStr">
        <x:is>
          <x:t xml:space="preserve">후시딘크림 10g</x:t>
        </x:is>
      </x:c>
      <x:c r="E853" s="2" t="inlineStr">
        <x:is>
          <x:t xml:space="preserve">10 g</x:t>
        </x:is>
      </x:c>
      <x:c r="H853" s="2" t="inlineStr">
        <x:is>
          <x:t xml:space="preserve">1 tub</x:t>
        </x:is>
      </x:c>
      <x:c r="I853" s="2" t="inlineStr">
        <x:is>
          <x:t xml:space="preserve">1 tub</x:t>
        </x:is>
      </x:c>
      <x:c r="K853" s="1" t="inlineStr">
        <x:is>
          <x:t xml:space="preserve">비급여포괄</x:t>
        </x:is>
      </x:c>
      <x:c r="L853" s="7" t="inlineStr">
        <x:is>
          <x:t xml:space="preserve">실온</x:t>
        </x:is>
      </x:c>
      <x:c r="N853" s="1" t="inlineStr">
        <x:is>
          <x:t xml:space="preserve">N</x:t>
        </x:is>
      </x:c>
      <x:c r="Q853" s="1" t="inlineStr">
        <x:is>
          <x:t xml:space="preserve">N</x:t>
        </x:is>
      </x:c>
      <x:c r="R853" s="1" t="inlineStr">
        <x:is>
          <x:t xml:space="preserve">N</x:t>
        </x:is>
      </x:c>
      <x:c r="S853" s="1" t="inlineStr">
        <x:is>
          <x:t xml:space="preserve">N</x:t>
        </x:is>
      </x:c>
      <x:c r="Z853" s="144" t="n"/>
      <x:c r="AN853" s="144" t="inlineStr">
        <x:is>
          <x:t xml:space="preserve"/>
        </x:is>
      </x:c>
      <x:c r="AO853" s="144" t="inlineStr">
        <x:is>
          <x:t xml:space="preserve">https://www.health.kr/searchDrug/search_detail.asp?search_detail=Y&amp;search_sunb1=%ED%9B%84%EC%8B%9C%EB%94%98%ED%81%AC%EB%A6%BC%2010g</x:t>
        </x:is>
      </x:c>
      <x:c r="AQ853" t="str"/>
      <x:c r="AR853" t="str"/>
      <x:c r="AS853" t="str"/>
      <x:c r="AT853" t="str"/>
      <x:c r="AU853" t="str"/>
      <x:c r="AV853" t="str"/>
      <x:c r="AW853" t="str"/>
      <x:c r="AX853" t="str"/>
      <x:c r="AY853" t="str"/>
      <x:c r="AZ853" t="str"/>
      <x:c r="BA853" t="str"/>
      <x:c r="BB853" t="str"/>
    </x:row>
    <x:row r="854">
      <x:c r="A854" s="7" t="inlineStr">
        <x:is>
          <x:t xml:space="preserve">G1MET2</x:t>
        </x:is>
      </x:c>
      <x:c r="B854" s="7" t="inlineStr">
        <x:is>
          <x:t xml:space="preserve">8806521008318</x:t>
        </x:is>
      </x:c>
      <x:c r="C854" s="7" t="inlineStr">
        <x:is>
          <x:t xml:space="preserve">Amaryl M 1/250mg tab</x:t>
        </x:is>
      </x:c>
      <x:c r="D854" s="7" t="inlineStr">
        <x:is>
          <x:t xml:space="preserve">아마릴엠정 1/250mg</x:t>
        </x:is>
      </x:c>
      <x:c r="E854" s="2" t="inlineStr">
        <x:is>
          <x:t xml:space="preserve">1 tab</x:t>
        </x:is>
      </x:c>
      <x:c r="H854" s="2" t="inlineStr">
        <x:is>
          <x:t xml:space="preserve">1 tab</x:t>
        </x:is>
      </x:c>
      <x:c r="I854" s="2" t="inlineStr">
        <x:is>
          <x:t xml:space="preserve">1 tab</x:t>
        </x:is>
      </x:c>
      <x:c r="J854" s="1" t="inlineStr">
        <x:is>
          <x:t xml:space="preserve">Y</x:t>
        </x:is>
      </x:c>
      <x:c r="K854" s="1" t="inlineStr">
        <x:is>
          <x:t xml:space="preserve">급여포괄</x:t>
        </x:is>
      </x:c>
      <x:c r="L854" s="7" t="inlineStr">
        <x:is>
          <x:t xml:space="preserve">실온</x:t>
        </x:is>
      </x:c>
      <x:c r="Q854" s="1" t="inlineStr">
        <x:is>
          <x:t xml:space="preserve">N</x:t>
        </x:is>
      </x:c>
      <x:c r="R854" s="1" t="inlineStr">
        <x:is>
          <x:t xml:space="preserve">N</x:t>
        </x:is>
      </x:c>
      <x:c r="S854" s="1" t="inlineStr">
        <x:is>
          <x:t xml:space="preserve">N</x:t>
        </x:is>
      </x:c>
      <x:c r="Z854" s="144" t="n"/>
      <x:c r="AN854" s="144" t="inlineStr">
        <x:is>
          <x:t xml:space="preserve">pharmacy-drug-images/362dc9b4f5038f8d.png</x:t>
        </x:is>
      </x:c>
      <x:c r="AO854" s="144" t="inlineStr">
        <x:is>
          <x:t xml:space="preserve">https://www.health.kr/searchDrug/search_detail.asp?search_detail=Y&amp;search_sunb1=%EC%95%84%EB%A7%88%EB%A6%B4%EC%97%A0%EC%A0%95%201/250mg</x:t>
        </x:is>
      </x:c>
      <x:c r="AQ854" t="str"/>
      <x:c r="AR854" t="str"/>
      <x:c r="AS854" t="str"/>
      <x:c r="AT854" t="str"/>
      <x:c r="AU854" t="str"/>
      <x:c r="AV854" t="str"/>
      <x:c r="AW854" t="str"/>
      <x:c r="AX854" t="str"/>
      <x:c r="AY854" t="str"/>
      <x:c r="AZ854" t="str"/>
      <x:c r="BA854" t="str"/>
      <x:c r="BB854" t="str"/>
    </x:row>
    <x:row r="855">
      <x:c r="A855" s="7" t="inlineStr">
        <x:is>
          <x:t xml:space="preserve">G1MET5</x:t>
        </x:is>
      </x:c>
      <x:c r="B855" s="7" t="inlineStr">
        <x:is>
          <x:t xml:space="preserve">8806521035635</x:t>
        </x:is>
      </x:c>
      <x:c r="C855" s="7" t="inlineStr">
        <x:is>
          <x:t xml:space="preserve">Amaryl M 1/500mg tab</x:t>
        </x:is>
      </x:c>
      <x:c r="D855" s="7" t="inlineStr">
        <x:is>
          <x:t xml:space="preserve">아마릴엠정1/500mg</x:t>
        </x:is>
      </x:c>
      <x:c r="E855" s="2" t="inlineStr">
        <x:is>
          <x:t xml:space="preserve">1 tab</x:t>
        </x:is>
      </x:c>
      <x:c r="H855" s="2" t="inlineStr">
        <x:is>
          <x:t xml:space="preserve">1 tab</x:t>
        </x:is>
      </x:c>
      <x:c r="I855" s="2" t="inlineStr">
        <x:is>
          <x:t xml:space="preserve">1 tab</x:t>
        </x:is>
      </x:c>
      <x:c r="J855" s="1" t="inlineStr">
        <x:is>
          <x:t xml:space="preserve">Y</x:t>
        </x:is>
      </x:c>
      <x:c r="K855" s="1" t="inlineStr">
        <x:is>
          <x:t xml:space="preserve">급여포괄</x:t>
        </x:is>
      </x:c>
      <x:c r="L855" s="7" t="inlineStr">
        <x:is>
          <x:t xml:space="preserve">실온</x:t>
        </x:is>
      </x:c>
      <x:c r="Q855" s="1" t="inlineStr">
        <x:is>
          <x:t xml:space="preserve">N</x:t>
        </x:is>
      </x:c>
      <x:c r="R855" s="1" t="inlineStr">
        <x:is>
          <x:t xml:space="preserve">N</x:t>
        </x:is>
      </x:c>
      <x:c r="S855" s="1" t="inlineStr">
        <x:is>
          <x:t xml:space="preserve">N</x:t>
        </x:is>
      </x:c>
      <x:c r="Z855" s="144" t="n"/>
      <x:c r="AN855" s="144" t="inlineStr">
        <x:is>
          <x:t xml:space="preserve">pharmacy-drug-images/362dc9b4f5038f8d.png</x:t>
        </x:is>
      </x:c>
      <x:c r="AO855" s="144" t="inlineStr">
        <x:is>
          <x:t xml:space="preserve">https://www.health.kr/searchDrug/search_detail.asp?search_detail=Y&amp;search_sunb1=%EC%95%84%EB%A7%88%EB%A6%B4%EC%97%A0%EC%A0%951/500mg</x:t>
        </x:is>
      </x:c>
      <x:c r="AQ855" t="str"/>
      <x:c r="AR855" t="str"/>
      <x:c r="AS855" t="str"/>
      <x:c r="AT855" t="str"/>
      <x:c r="AU855" t="str"/>
      <x:c r="AV855" t="str"/>
      <x:c r="AW855" t="str"/>
      <x:c r="AX855" t="str"/>
      <x:c r="AY855" t="str"/>
      <x:c r="AZ855" t="str"/>
      <x:c r="BA855" t="str"/>
      <x:c r="BB855" t="str"/>
    </x:row>
    <x:row r="856">
      <x:c r="A856" s="7" t="inlineStr">
        <x:is>
          <x:t xml:space="preserve">GLIMEP2</x:t>
        </x:is>
      </x:c>
      <x:c r="B856" s="7" t="inlineStr">
        <x:is>
          <x:t xml:space="preserve">8806424000228</x:t>
        </x:is>
      </x:c>
      <x:c r="C856" s="7" t="inlineStr">
        <x:is>
          <x:t xml:space="preserve">Glimepine 2mg tab</x:t>
        </x:is>
      </x:c>
      <x:c r="D856" s="7" t="inlineStr">
        <x:is>
          <x:t xml:space="preserve">글리매핀정 2mg</x:t>
        </x:is>
      </x:c>
      <x:c r="E856" s="2" t="inlineStr">
        <x:is>
          <x:t xml:space="preserve">2 mg</x:t>
        </x:is>
      </x:c>
      <x:c r="F856" s="2" t="inlineStr">
        <x:is>
          <x:t xml:space="preserve">원병</x:t>
        </x:is>
      </x:c>
      <x:c r="H856" s="2" t="inlineStr">
        <x:is>
          <x:t xml:space="preserve">1 tab</x:t>
        </x:is>
      </x:c>
      <x:c r="I856" s="2" t="inlineStr">
        <x:is>
          <x:t xml:space="preserve">1 tab</x:t>
        </x:is>
      </x:c>
      <x:c r="K856" s="1" t="inlineStr">
        <x:is>
          <x:t xml:space="preserve">급여포괄</x:t>
        </x:is>
      </x:c>
      <x:c r="L856" s="7" t="inlineStr">
        <x:is>
          <x:t xml:space="preserve">실온</x:t>
        </x:is>
      </x:c>
      <x:c r="N856" s="1" t="inlineStr">
        <x:is>
          <x:t xml:space="preserve">Y</x:t>
        </x:is>
      </x:c>
      <x:c r="Q856" s="1" t="inlineStr">
        <x:is>
          <x:t xml:space="preserve">N</x:t>
        </x:is>
      </x:c>
      <x:c r="R856" s="1" t="inlineStr">
        <x:is>
          <x:t xml:space="preserve">N</x:t>
        </x:is>
      </x:c>
      <x:c r="S856" s="1" t="inlineStr">
        <x:is>
          <x:t xml:space="preserve">N</x:t>
        </x:is>
      </x:c>
      <x:c r="W856" s="144" t="n">
        <x:v>75</x:v>
      </x:c>
      <x:c r="Z856" s="148" t="inlineStr">
        <x:is>
          <x:t xml:space="preserve">Y</x:t>
        </x:is>
      </x:c>
      <x:c r="AB856" s="144" t="inlineStr">
        <x:is>
          <x:t xml:space="preserve">나RD-2</x:t>
        </x:is>
      </x:c>
      <x:c r="AG856" s="144" t="inlineStr">
        <x:is>
          <x:t xml:space="preserve">Y</x:t>
        </x:is>
      </x:c>
      <x:c r="AH856" s="52" t="inlineStr">
        <x:is>
          <x:t xml:space="preserve">■ 연노랑 #FFE599</x:t>
        </x:is>
      </x:c>
      <x:c r="AI856" s="144" t="inlineStr">
        <x:is>
          <x:t xml:space="preserve">Y</x:t>
        </x:is>
      </x:c>
      <x:c r="AJ856" s="53" t="inlineStr">
        <x:is>
          <x:t xml:space="preserve">■ 연노랑 #FFE599</x:t>
        </x:is>
      </x:c>
      <x:c r="AN856" s="144" t="inlineStr">
        <x:is>
          <x:t xml:space="preserve"/>
        </x:is>
      </x:c>
      <x:c r="AO856" s="144" t="inlineStr">
        <x:is>
          <x:t xml:space="preserve">https://www.health.kr/searchDrug/search_detail.asp?search_detail=Y&amp;search_sunb1=%EA%B8%80%EB%A6%AC%EB%A7%A4%ED%95%80%EC%A0%95%202mg</x:t>
        </x:is>
      </x:c>
      <x:c r="AQ856" t="str"/>
      <x:c r="AR856" t="str"/>
      <x:c r="AS856" t="str"/>
      <x:c r="AT856" t="str"/>
      <x:c r="AU856" t="str"/>
      <x:c r="AV856" t="str"/>
      <x:c r="AW856" t="str">
        <x:v>Y</x:v>
      </x:c>
      <x:c r="AX856" t="str"/>
      <x:c r="AY856" t="str">
        <x:v>Y</x:v>
      </x:c>
      <x:c r="AZ856" t="str"/>
      <x:c r="BA856" t="str"/>
      <x:c r="BB856" t="str"/>
    </x:row>
    <x:row r="857">
      <x:c r="A857" s="7" t="inlineStr">
        <x:is>
          <x:t xml:space="preserve">G2MET5EX</x:t>
        </x:is>
      </x:c>
      <x:c r="B857" s="7" t="inlineStr">
        <x:is>
          <x:t xml:space="preserve">8806521038711</x:t>
        </x:is>
      </x:c>
      <x:c r="C857" s="7" t="inlineStr">
        <x:is>
          <x:t xml:space="preserve">Amaryl-Mex SR 2/500mg tab</x:t>
        </x:is>
      </x:c>
      <x:c r="D857" s="7" t="inlineStr">
        <x:is>
          <x:t xml:space="preserve">아마릴-멕스서방정2/500mg</x:t>
        </x:is>
      </x:c>
      <x:c r="E857" s="2" t="inlineStr">
        <x:is>
          <x:t xml:space="preserve">1 tab</x:t>
        </x:is>
      </x:c>
      <x:c r="H857" s="2" t="inlineStr">
        <x:is>
          <x:t xml:space="preserve">1 tab</x:t>
        </x:is>
      </x:c>
      <x:c r="I857" s="2" t="inlineStr">
        <x:is>
          <x:t xml:space="preserve">1 tab</x:t>
        </x:is>
      </x:c>
      <x:c r="J857" s="1" t="inlineStr">
        <x:is>
          <x:t xml:space="preserve">Y</x:t>
        </x:is>
      </x:c>
      <x:c r="K857" s="1" t="inlineStr">
        <x:is>
          <x:t xml:space="preserve">급여포괄</x:t>
        </x:is>
      </x:c>
      <x:c r="L857" s="7" t="inlineStr">
        <x:is>
          <x:t xml:space="preserve">실온</x:t>
        </x:is>
      </x:c>
      <x:c r="Q857" s="1" t="inlineStr">
        <x:is>
          <x:t xml:space="preserve">N</x:t>
        </x:is>
      </x:c>
      <x:c r="R857" s="1" t="inlineStr">
        <x:is>
          <x:t xml:space="preserve">N</x:t>
        </x:is>
      </x:c>
      <x:c r="S857" s="1" t="inlineStr">
        <x:is>
          <x:t xml:space="preserve">N</x:t>
        </x:is>
      </x:c>
      <x:c r="Z857" s="144" t="n"/>
      <x:c r="AD857" s="144" t="inlineStr">
        <x:is>
          <x:t xml:space="preserve">Y</x:t>
        </x:is>
      </x:c>
      <x:c r="AN857" s="144" t="inlineStr">
        <x:is>
          <x:t xml:space="preserve">pharmacy-drug-images/362dc9b4f5038f8d.png</x:t>
        </x:is>
      </x:c>
      <x:c r="AO857" s="144" t="inlineStr">
        <x:is>
          <x:t xml:space="preserve">https://www.health.kr/searchDrug/search_detail.asp?search_detail=Y&amp;search_sunb1=%EC%95%84%EB%A7%88%EB%A6%B4-%EB%A9%95%EC%8A%A4%EC%84%9C%EB%B0%A9%EC%A0%952/500mg</x:t>
        </x:is>
      </x:c>
      <x:c r="AQ857" t="str"/>
      <x:c r="AR857" t="str"/>
      <x:c r="AS857" t="str"/>
      <x:c r="AT857" t="str"/>
      <x:c r="AU857" t="str"/>
      <x:c r="AV857" t="str">
        <x:v>Y</x:v>
      </x:c>
      <x:c r="AW857" t="str"/>
      <x:c r="AX857" t="str"/>
      <x:c r="AY857" t="str"/>
      <x:c r="AZ857" t="str">
        <x:v>Y</x:v>
      </x:c>
      <x:c r="BA857" t="str"/>
      <x:c r="BB857" t="str"/>
    </x:row>
    <x:row r="858">
      <x:c r="A858" s="7" t="inlineStr">
        <x:is>
          <x:t xml:space="preserve">SAFINA</x:t>
        </x:is>
      </x:c>
      <x:c r="B858" s="7" t="inlineStr">
        <x:is>
          <x:t xml:space="preserve">8806211002619</x:t>
        </x:is>
      </x:c>
      <x:c r="C858" s="7" t="inlineStr">
        <x:is>
          <x:t xml:space="preserve">Equfina 50mg tab</x:t>
        </x:is>
      </x:c>
      <x:c r="D858" s="7" t="inlineStr">
        <x:is>
          <x:t xml:space="preserve">에퀴피나 필름코팅정 50mg</x:t>
        </x:is>
      </x:c>
      <x:c r="E858" s="2" t="inlineStr">
        <x:is>
          <x:t xml:space="preserve">50 mg</x:t>
        </x:is>
      </x:c>
      <x:c r="F858" s="2" t="inlineStr">
        <x:is>
          <x:t xml:space="preserve">PTP</x:t>
        </x:is>
      </x:c>
      <x:c r="H858" s="2" t="inlineStr">
        <x:is>
          <x:t xml:space="preserve">1 tab</x:t>
        </x:is>
      </x:c>
      <x:c r="I858" s="2" t="inlineStr">
        <x:is>
          <x:t xml:space="preserve">1 tab</x:t>
        </x:is>
      </x:c>
      <x:c r="K858" s="1" t="inlineStr">
        <x:is>
          <x:t xml:space="preserve">급여포괄</x:t>
        </x:is>
      </x:c>
      <x:c r="L858" s="7" t="inlineStr">
        <x:is>
          <x:t xml:space="preserve">실온</x:t>
        </x:is>
      </x:c>
      <x:c r="N858" s="1" t="inlineStr">
        <x:is>
          <x:t xml:space="preserve">Y</x:t>
        </x:is>
      </x:c>
      <x:c r="Z858" s="144" t="n"/>
      <x:c r="AB858" s="144" t="inlineStr">
        <x:is>
          <x:t xml:space="preserve">다-1</x:t>
        </x:is>
      </x:c>
      <x:c r="AN858" s="144" t="inlineStr">
        <x:is>
          <x:t xml:space="preserve"/>
        </x:is>
      </x:c>
      <x:c r="AO858" s="144" t="inlineStr">
        <x:is>
          <x:t xml:space="preserve">https://www.health.kr/searchDrug/search_detail.asp?search_detail=Y&amp;search_sunb1=%EC%97%90%ED%80%B4%ED%94%BC%EB%82%98%20%ED%95%84%EB%A6%84%EC%BD%94%ED%8C%85%EC%A0%95%2050mg</x:t>
        </x:is>
      </x:c>
      <x:c r="AQ858" t="str"/>
      <x:c r="AR858" t="str"/>
      <x:c r="AS858" t="str"/>
      <x:c r="AT858" t="str"/>
      <x:c r="AU858" t="str"/>
      <x:c r="AV858" t="str"/>
      <x:c r="AW858" t="str"/>
      <x:c r="AX858" t="str"/>
      <x:c r="AY858" t="str"/>
      <x:c r="AZ858" t="str"/>
      <x:c r="BA858" t="str"/>
      <x:c r="BB858" t="str"/>
    </x:row>
    <x:row r="859">
      <x:c r="A859" s="7" t="inlineStr">
        <x:is>
          <x:t xml:space="preserve">XCETUX</x:t>
        </x:is>
      </x:c>
      <x:c r="B859" s="7" t="inlineStr">
        <x:is>
          <x:t xml:space="preserve">8806617005511</x:t>
        </x:is>
      </x:c>
      <x:c r="C859" s="7" t="inlineStr">
        <x:is>
          <x:t xml:space="preserve">Erbitux 100mg inj</x:t>
        </x:is>
      </x:c>
      <x:c r="D859" s="7" t="inlineStr">
        <x:is>
          <x:t xml:space="preserve">얼비툭스주 100mg/20mL</x:t>
        </x:is>
      </x:c>
      <x:c r="E859" s="2" t="inlineStr">
        <x:is>
          <x:t xml:space="preserve">100 mg</x:t>
        </x:is>
      </x:c>
      <x:c r="F859" s="2" t="inlineStr">
        <x:is>
          <x:t xml:space="preserve">항암제</x:t>
        </x:is>
      </x:c>
      <x:c r="H859" s="2" t="inlineStr">
        <x:is>
          <x:t xml:space="preserve">20 ml</x:t>
        </x:is>
      </x:c>
      <x:c r="I859" s="2" t="inlineStr">
        <x:is>
          <x:t xml:space="preserve">1 via</x:t>
        </x:is>
      </x:c>
      <x:c r="K859" s="1" t="inlineStr">
        <x:is>
          <x:t xml:space="preserve">비포100</x:t>
        </x:is>
      </x:c>
      <x:c r="L859" s="7" t="inlineStr">
        <x:is>
          <x:t xml:space="preserve">냉장</x:t>
        </x:is>
      </x:c>
      <x:c r="N859" s="1" t="inlineStr">
        <x:is>
          <x:t xml:space="preserve">Y</x:t>
        </x:is>
      </x:c>
      <x:c r="Q859" s="1" t="inlineStr">
        <x:is>
          <x:t xml:space="preserve">N</x:t>
        </x:is>
      </x:c>
      <x:c r="R859" s="1" t="inlineStr">
        <x:is>
          <x:t xml:space="preserve">N</x:t>
        </x:is>
      </x:c>
      <x:c r="S859" s="1" t="inlineStr">
        <x:is>
          <x:t xml:space="preserve">N</x:t>
        </x:is>
      </x:c>
      <x:c r="U859" s="148" t="inlineStr">
        <x:is>
          <x:t xml:space="preserve">Y</x:t>
        </x:is>
      </x:c>
      <x:c r="V859" s="144" t="inlineStr">
        <x:is>
          <x:t xml:space="preserve">주사용 항암제</x:t>
        </x:is>
      </x:c>
      <x:c r="Z859" s="144" t="n"/>
      <x:c r="AA859" s="163" t="n">
        <x:v>47433</x:v>
      </x:c>
      <x:c r="AN859" s="144" t="inlineStr">
        <x:is>
          <x:t xml:space="preserve"/>
        </x:is>
      </x:c>
      <x:c r="AO859" s="144" t="inlineStr">
        <x:is>
          <x:t xml:space="preserve">https://www.health.kr/searchDrug/search_detail.asp?search_detail=Y&amp;search_sunb1=%EC%96%BC%EB%B9%84%ED%88%AD%EC%8A%A4%EC%A3%BC%20100mg/20mL</x:t>
        </x:is>
      </x:c>
      <x:c r="AQ859" t="str"/>
      <x:c r="AR859" t="str"/>
      <x:c r="AS859" t="str">
        <x:v>Y</x:v>
      </x:c>
      <x:c r="AT859" t="str"/>
      <x:c r="AU859" t="str"/>
      <x:c r="AV859" t="str"/>
      <x:c r="AW859" t="str"/>
      <x:c r="AX859" t="str"/>
      <x:c r="AY859" t="str"/>
      <x:c r="AZ859" t="str"/>
      <x:c r="BA859" t="str"/>
      <x:c r="BB859" t="str"/>
    </x:row>
    <x:row r="860">
      <x:c r="A860" s="7" t="inlineStr">
        <x:is>
          <x:t xml:space="preserve">RIVAS3</x:t>
        </x:is>
      </x:c>
      <x:c r="B860" s="7" t="inlineStr">
        <x:is>
          <x:t xml:space="preserve">8806536007818</x:t>
        </x:is>
      </x:c>
      <x:c r="C860" s="7" t="inlineStr">
        <x:is>
          <x:t xml:space="preserve">Exelon 3 mg cap</x:t>
        </x:is>
      </x:c>
      <x:c r="D860" s="7" t="inlineStr">
        <x:is>
          <x:t xml:space="preserve">엑셀론캅셀 3 mg</x:t>
        </x:is>
      </x:c>
      <x:c r="E860" s="2" t="inlineStr">
        <x:is>
          <x:t xml:space="preserve">3 mg</x:t>
        </x:is>
      </x:c>
      <x:c r="F860" s="2" t="inlineStr">
        <x:is>
          <x:t xml:space="preserve">PTP</x:t>
        </x:is>
      </x:c>
      <x:c r="H860" s="2" t="inlineStr">
        <x:is>
          <x:t xml:space="preserve">1 cap</x:t>
        </x:is>
      </x:c>
      <x:c r="I860" s="2" t="inlineStr">
        <x:is>
          <x:t xml:space="preserve">1 cap</x:t>
        </x:is>
      </x:c>
      <x:c r="K860" s="1" t="inlineStr">
        <x:is>
          <x:t xml:space="preserve">급여포괄</x:t>
        </x:is>
      </x:c>
      <x:c r="L860" s="7" t="inlineStr">
        <x:is>
          <x:t xml:space="preserve">실온</x:t>
        </x:is>
      </x:c>
      <x:c r="N860" s="1" t="inlineStr">
        <x:is>
          <x:t xml:space="preserve">Y</x:t>
        </x:is>
      </x:c>
      <x:c r="Q860" s="1" t="inlineStr">
        <x:is>
          <x:t xml:space="preserve">N</x:t>
        </x:is>
      </x:c>
      <x:c r="R860" s="1" t="inlineStr">
        <x:is>
          <x:t xml:space="preserve">N</x:t>
        </x:is>
      </x:c>
      <x:c r="S860" s="1" t="inlineStr">
        <x:is>
          <x:t xml:space="preserve">N</x:t>
        </x:is>
      </x:c>
      <x:c r="Z860" s="144" t="n"/>
      <x:c r="AB860" s="144" t="inlineStr">
        <x:is>
          <x:t xml:space="preserve">다-2</x:t>
        </x:is>
      </x:c>
      <x:c r="AN860" s="144" t="inlineStr">
        <x:is>
          <x:t xml:space="preserve"/>
        </x:is>
      </x:c>
      <x:c r="AO860" s="144" t="inlineStr">
        <x:is>
          <x:t xml:space="preserve">https://www.health.kr/searchDrug/search_detail.asp?search_detail=Y&amp;search_sunb1=%EC%97%91%EC%85%80%EB%A1%A0%EC%BA%85%EC%85%80%203%20mg</x:t>
        </x:is>
      </x:c>
      <x:c r="AQ860" t="str"/>
      <x:c r="AR860" t="str"/>
      <x:c r="AS860" t="str"/>
      <x:c r="AT860" t="str"/>
      <x:c r="AU860" t="str"/>
      <x:c r="AV860" t="str"/>
      <x:c r="AW860" t="str"/>
      <x:c r="AX860" t="str"/>
      <x:c r="AY860" t="str"/>
      <x:c r="AZ860" t="str"/>
      <x:c r="BA860" t="str"/>
      <x:c r="BB860" t="str"/>
    </x:row>
    <x:row r="861">
      <x:c r="A861" s="7" t="inlineStr">
        <x:is>
          <x:t xml:space="preserve">GALAPR16Y</x:t>
        </x:is>
      </x:c>
      <x:c r="B861" s="7" t="inlineStr">
        <x:is>
          <x:t xml:space="preserve">8806519033520</x:t>
        </x:is>
      </x:c>
      <x:c r="C861" s="7" t="inlineStr">
        <x:is>
          <x:t xml:space="preserve">Galantamine PR 16mg cap Myungin</x:t>
        </x:is>
      </x:c>
      <x:c r="D861" s="7" t="inlineStr">
        <x:is>
          <x:t xml:space="preserve">명인갈란타민서방캡슐 16mg</x:t>
        </x:is>
      </x:c>
      <x:c r="E861" s="2" t="inlineStr">
        <x:is>
          <x:t xml:space="preserve">16 mg</x:t>
        </x:is>
      </x:c>
      <x:c r="H861" s="2" t="inlineStr">
        <x:is>
          <x:t xml:space="preserve">1 cap</x:t>
        </x:is>
      </x:c>
      <x:c r="I861" s="2" t="inlineStr">
        <x:is>
          <x:t xml:space="preserve">1 cap</x:t>
        </x:is>
      </x:c>
      <x:c r="J861" s="1" t="inlineStr">
        <x:is>
          <x:t xml:space="preserve">Y</x:t>
        </x:is>
      </x:c>
      <x:c r="K861" s="1" t="inlineStr">
        <x:is>
          <x:t xml:space="preserve">급여포괄</x:t>
        </x:is>
      </x:c>
      <x:c r="L861" s="7" t="inlineStr">
        <x:is>
          <x:t xml:space="preserve">실온</x:t>
        </x:is>
      </x:c>
      <x:c r="N861" s="1" t="inlineStr">
        <x:is>
          <x:t xml:space="preserve">N</x:t>
        </x:is>
      </x:c>
      <x:c r="Z861" s="144" t="n"/>
      <x:c r="AN861" s="144" t="inlineStr">
        <x:is>
          <x:t xml:space="preserve"/>
        </x:is>
      </x:c>
      <x:c r="AO861" s="144" t="inlineStr">
        <x:is>
          <x:t xml:space="preserve">https://www.health.kr/searchDrug/search_detail.asp?search_detail=Y&amp;search_sunb1=%EB%AA%85%EC%9D%B8%EA%B0%88%EB%9E%80%ED%83%80%EB%AF%BC%EC%84%9C%EB%B0%A9%EC%BA%A1%EC%8A%90%2016mg</x:t>
        </x:is>
      </x:c>
      <x:c r="AQ861" t="str"/>
      <x:c r="AR861" t="str"/>
      <x:c r="AS861" t="str"/>
      <x:c r="AT861" t="str"/>
      <x:c r="AU861" t="str"/>
      <x:c r="AV861" t="str"/>
      <x:c r="AW861" t="str"/>
      <x:c r="AX861" t="str"/>
      <x:c r="AY861" t="str"/>
      <x:c r="AZ861" t="str"/>
      <x:c r="BA861" t="str"/>
      <x:c r="BB861" t="str"/>
    </x:row>
    <x:row r="862">
      <x:c r="A862" s="7" t="inlineStr">
        <x:is>
          <x:t xml:space="preserve">GALAPR24Y</x:t>
        </x:is>
      </x:c>
      <x:c r="B862" s="7" t="inlineStr">
        <x:is>
          <x:t xml:space="preserve">8806519033421</x:t>
        </x:is>
      </x:c>
      <x:c r="C862" s="7" t="inlineStr">
        <x:is>
          <x:t xml:space="preserve">Galantamine PR 24mg cap Myungin</x:t>
        </x:is>
      </x:c>
      <x:c r="D862" s="7" t="inlineStr">
        <x:is>
          <x:t xml:space="preserve">명인갈란타민서방캡슐 24mg</x:t>
        </x:is>
      </x:c>
      <x:c r="E862" s="2" t="inlineStr">
        <x:is>
          <x:t xml:space="preserve">24 mg</x:t>
        </x:is>
      </x:c>
      <x:c r="H862" s="2" t="inlineStr">
        <x:is>
          <x:t xml:space="preserve">1 cap</x:t>
        </x:is>
      </x:c>
      <x:c r="I862" s="2" t="inlineStr">
        <x:is>
          <x:t xml:space="preserve">1 cap</x:t>
        </x:is>
      </x:c>
      <x:c r="K862" s="1" t="inlineStr">
        <x:is>
          <x:t xml:space="preserve">급여포괄</x:t>
        </x:is>
      </x:c>
      <x:c r="L862" s="7" t="inlineStr">
        <x:is>
          <x:t xml:space="preserve">실온</x:t>
        </x:is>
      </x:c>
      <x:c r="N862" s="1" t="inlineStr">
        <x:is>
          <x:t xml:space="preserve">N</x:t>
        </x:is>
      </x:c>
      <x:c r="Z862" s="144" t="n"/>
      <x:c r="AN862" s="144" t="inlineStr">
        <x:is>
          <x:t xml:space="preserve"/>
        </x:is>
      </x:c>
      <x:c r="AO862" s="144" t="inlineStr">
        <x:is>
          <x:t xml:space="preserve">https://www.health.kr/searchDrug/search_detail.asp?search_detail=Y&amp;search_sunb1=%EB%AA%85%EC%9D%B8%EA%B0%88%EB%9E%80%ED%83%80%EB%AF%BC%EC%84%9C%EB%B0%A9%EC%BA%A1%EC%8A%90%2024mg</x:t>
        </x:is>
      </x:c>
      <x:c r="AQ862" t="str"/>
      <x:c r="AR862" t="str"/>
      <x:c r="AS862" t="str"/>
      <x:c r="AT862" t="str"/>
      <x:c r="AU862" t="str"/>
      <x:c r="AV862" t="str"/>
      <x:c r="AW862" t="str"/>
      <x:c r="AX862" t="str"/>
      <x:c r="AY862" t="str"/>
      <x:c r="AZ862" t="str"/>
      <x:c r="BA862" t="str"/>
      <x:c r="BB862" t="str"/>
    </x:row>
    <x:row r="863">
      <x:c r="A863" s="7" t="inlineStr">
        <x:is>
          <x:t xml:space="preserve">METFOR8</x:t>
        </x:is>
      </x:c>
      <x:c r="B863" s="7" t="inlineStr">
        <x:is>
          <x:t xml:space="preserve">8806646000631</x:t>
        </x:is>
      </x:c>
      <x:c r="C863" s="7" t="inlineStr">
        <x:is>
          <x:t xml:space="preserve">Glupa 850mg tab</x:t>
        </x:is>
      </x:c>
      <x:c r="D863" s="7" t="inlineStr">
        <x:is>
          <x:t xml:space="preserve">글루파정 850mg</x:t>
        </x:is>
      </x:c>
      <x:c r="E863" s="2" t="inlineStr">
        <x:is>
          <x:t xml:space="preserve">850 mg</x:t>
        </x:is>
      </x:c>
      <x:c r="F863" s="2" t="inlineStr">
        <x:is>
          <x:t xml:space="preserve">원병</x:t>
        </x:is>
      </x:c>
      <x:c r="H863" s="2" t="inlineStr">
        <x:is>
          <x:t xml:space="preserve">1 tab</x:t>
        </x:is>
      </x:c>
      <x:c r="I863" s="2" t="inlineStr">
        <x:is>
          <x:t xml:space="preserve">1 tab</x:t>
        </x:is>
      </x:c>
      <x:c r="K863" s="1" t="inlineStr">
        <x:is>
          <x:t xml:space="preserve">급여포괄</x:t>
        </x:is>
      </x:c>
      <x:c r="L863" s="7" t="inlineStr">
        <x:is>
          <x:t xml:space="preserve">실온</x:t>
        </x:is>
      </x:c>
      <x:c r="N863" s="1" t="inlineStr">
        <x:is>
          <x:t xml:space="preserve">Y</x:t>
        </x:is>
      </x:c>
      <x:c r="Q863" s="1" t="inlineStr">
        <x:is>
          <x:t xml:space="preserve">N</x:t>
        </x:is>
      </x:c>
      <x:c r="R863" s="1" t="inlineStr">
        <x:is>
          <x:t xml:space="preserve">N</x:t>
        </x:is>
      </x:c>
      <x:c r="S863" s="1" t="inlineStr">
        <x:is>
          <x:t xml:space="preserve">N</x:t>
        </x:is>
      </x:c>
      <x:c r="W863" s="144" t="n">
        <x:v>177</x:v>
      </x:c>
      <x:c r="Z863" s="144" t="n"/>
      <x:c r="AB863" s="144" t="inlineStr">
        <x:is>
          <x:t xml:space="preserve">나RD-2</x:t>
        </x:is>
      </x:c>
      <x:c r="AN863" s="144" t="inlineStr">
        <x:is>
          <x:t xml:space="preserve">pharmacy-drug-images/5e08ba9f7f052998.png</x:t>
        </x:is>
      </x:c>
      <x:c r="AO863" s="144" t="inlineStr">
        <x:is>
          <x:t xml:space="preserve">https://www.health.kr/searchDrug/search_detail.asp?search_detail=Y&amp;search_sunb1=%EA%B8%80%EB%A3%A8%ED%8C%8C%EC%A0%95%20850mg</x:t>
        </x:is>
      </x:c>
      <x:c r="AQ863" t="str"/>
      <x:c r="AR863" t="str"/>
      <x:c r="AS863" t="str"/>
      <x:c r="AT863" t="str"/>
      <x:c r="AU863" t="str"/>
      <x:c r="AV863" t="str"/>
      <x:c r="AW863" t="str"/>
      <x:c r="AX863" t="str"/>
      <x:c r="AY863" t="str"/>
      <x:c r="AZ863" t="str"/>
      <x:c r="BA863" t="str"/>
      <x:c r="BB863" t="str"/>
    </x:row>
    <x:row r="864">
      <x:c r="A864" s="7" t="inlineStr">
        <x:is>
          <x:t xml:space="preserve">GANC-TO</x:t>
        </x:is>
      </x:c>
      <x:c r="B864" s="7" t="inlineStr">
        <x:is>
          <x:t xml:space="preserve">8806439004310</x:t>
        </x:is>
      </x:c>
      <x:c r="C864" s="7" t="inlineStr">
        <x:is>
          <x:t xml:space="preserve">Virgan Oph.Gel 5g tub</x:t>
        </x:is>
      </x:c>
      <x:c r="D864" s="7" t="inlineStr">
        <x:is>
          <x:t xml:space="preserve">버간점안겔 5g</x:t>
        </x:is>
      </x:c>
      <x:c r="E864" s="2" t="inlineStr">
        <x:is>
          <x:t xml:space="preserve">5 g</x:t>
        </x:is>
      </x:c>
      <x:c r="H864" s="2" t="inlineStr">
        <x:is>
          <x:t xml:space="preserve">1 tub</x:t>
        </x:is>
      </x:c>
      <x:c r="I864" s="2" t="inlineStr">
        <x:is>
          <x:t xml:space="preserve">1 tub</x:t>
        </x:is>
      </x:c>
      <x:c r="J864" s="1" t="inlineStr">
        <x:is>
          <x:t xml:space="preserve">Y</x:t>
        </x:is>
      </x:c>
      <x:c r="K864" s="1" t="inlineStr">
        <x:is>
          <x:t xml:space="preserve">급여포괄</x:t>
        </x:is>
      </x:c>
      <x:c r="L864" s="7" t="inlineStr">
        <x:is>
          <x:t xml:space="preserve">실온</x:t>
        </x:is>
      </x:c>
      <x:c r="Q864" s="1" t="inlineStr">
        <x:is>
          <x:t xml:space="preserve">N</x:t>
        </x:is>
      </x:c>
      <x:c r="R864" s="1" t="inlineStr">
        <x:is>
          <x:t xml:space="preserve">N</x:t>
        </x:is>
      </x:c>
      <x:c r="S864" s="1" t="inlineStr">
        <x:is>
          <x:t xml:space="preserve">N</x:t>
        </x:is>
      </x:c>
      <x:c r="Z864" s="144" t="n"/>
      <x:c r="AN864" s="144" t="inlineStr">
        <x:is>
          <x:t xml:space="preserve"/>
        </x:is>
      </x:c>
      <x:c r="AO864" s="144" t="inlineStr">
        <x:is>
          <x:t xml:space="preserve">https://www.health.kr/searchDrug/search_detail.asp?search_detail=Y&amp;search_sunb1=%EB%B2%84%EA%B0%84%EC%A0%90%EC%95%88%EA%B2%94%205g</x:t>
        </x:is>
      </x:c>
      <x:c r="AQ864" t="str"/>
      <x:c r="AR864" t="str"/>
      <x:c r="AS864" t="str"/>
      <x:c r="AT864" t="str"/>
      <x:c r="AU864" t="str"/>
      <x:c r="AV864" t="str"/>
      <x:c r="AW864" t="str"/>
      <x:c r="AX864" t="str"/>
      <x:c r="AY864" t="str"/>
      <x:c r="AZ864" t="str"/>
      <x:c r="BA864" t="str"/>
      <x:c r="BB864" t="str"/>
    </x:row>
    <x:row r="865">
      <x:c r="A865" s="7" t="inlineStr">
        <x:is>
          <x:t xml:space="preserve">DEFER3</x:t>
        </x:is>
      </x:c>
      <x:c r="B865" s="7" t="inlineStr">
        <x:is>
          <x:t xml:space="preserve">8806536029216</x:t>
        </x:is>
      </x:c>
      <x:c r="C865" s="7" t="inlineStr">
        <x:is>
          <x:t xml:space="preserve">Exjade film coated tab 360mg</x:t>
        </x:is>
      </x:c>
      <x:c r="D865" s="7" t="inlineStr">
        <x:is>
          <x:t xml:space="preserve">엑스자이드 필름 코팅정 360mg</x:t>
        </x:is>
      </x:c>
      <x:c r="E865" s="2" t="inlineStr">
        <x:is>
          <x:t xml:space="preserve">360 mg</x:t>
        </x:is>
      </x:c>
      <x:c r="F865" s="2" t="inlineStr">
        <x:is>
          <x:t xml:space="preserve">PTP</x:t>
        </x:is>
      </x:c>
      <x:c r="H865" s="2" t="inlineStr">
        <x:is>
          <x:t xml:space="preserve">1 tab</x:t>
        </x:is>
      </x:c>
      <x:c r="I865" s="2" t="inlineStr">
        <x:is>
          <x:t xml:space="preserve">1 tab</x:t>
        </x:is>
      </x:c>
      <x:c r="K865" s="1" t="inlineStr">
        <x:is>
          <x:t xml:space="preserve">비포80</x:t>
        </x:is>
      </x:c>
      <x:c r="L865" s="7" t="inlineStr">
        <x:is>
          <x:t xml:space="preserve">실온</x:t>
        </x:is>
      </x:c>
      <x:c r="N865" s="1" t="inlineStr">
        <x:is>
          <x:t xml:space="preserve">Y</x:t>
        </x:is>
      </x:c>
      <x:c r="Q865" s="1" t="inlineStr">
        <x:is>
          <x:t xml:space="preserve">N</x:t>
        </x:is>
      </x:c>
      <x:c r="R865" s="1" t="inlineStr">
        <x:is>
          <x:t xml:space="preserve">N</x:t>
        </x:is>
      </x:c>
      <x:c r="S865" s="1" t="inlineStr">
        <x:is>
          <x:t xml:space="preserve">N</x:t>
        </x:is>
      </x:c>
      <x:c r="Z865" s="144" t="n"/>
      <x:c r="AA865" s="163" t="n">
        <x:v>47057</x:v>
      </x:c>
      <x:c r="AB865" s="144" t="inlineStr">
        <x:is>
          <x:t xml:space="preserve">다-2</x:t>
        </x:is>
      </x:c>
      <x:c r="AN865" s="144" t="inlineStr">
        <x:is>
          <x:t xml:space="preserve"/>
        </x:is>
      </x:c>
      <x:c r="AO865" s="144" t="inlineStr">
        <x:is>
          <x:t xml:space="preserve">https://www.health.kr/searchDrug/search_detail.asp?search_detail=Y&amp;search_sunb1=%EC%97%91%EC%8A%A4%EC%9E%90%EC%9D%B4%EB%93%9C%20%ED%95%84%EB%A6%84%20%EC%BD%94%ED%8C%85%EC%A0%95%20360mg</x:t>
        </x:is>
      </x:c>
      <x:c r="AQ865" t="str"/>
      <x:c r="AR865" t="str"/>
      <x:c r="AS865" t="str"/>
      <x:c r="AT865" t="str"/>
      <x:c r="AU865" t="str"/>
      <x:c r="AV865" t="str"/>
      <x:c r="AW865" t="str"/>
      <x:c r="AX865" t="str"/>
      <x:c r="AY865" t="str"/>
      <x:c r="AZ865" t="str"/>
      <x:c r="BA865" t="str"/>
      <x:c r="BB865" t="str"/>
    </x:row>
    <x:row r="866">
      <x:c r="A866" s="7" t="inlineStr">
        <x:is>
          <x:t xml:space="preserve">GEMI5DAPA</x:t>
        </x:is>
      </x:c>
      <x:c r="B866" s="7" t="inlineStr">
        <x:is>
          <x:t xml:space="preserve">8806689033214</x:t>
        </x:is>
      </x:c>
      <x:c r="C866" s="7" t="inlineStr">
        <x:is>
          <x:t xml:space="preserve">Zemidapa tab</x:t>
        </x:is>
      </x:c>
      <x:c r="D866" s="7" t="inlineStr">
        <x:is>
          <x:t xml:space="preserve">제미다파 정</x:t>
        </x:is>
      </x:c>
      <x:c r="E866" s="2" t="inlineStr">
        <x:is>
          <x:t xml:space="preserve">1 tab</x:t>
        </x:is>
      </x:c>
      <x:c r="H866" s="2" t="inlineStr">
        <x:is>
          <x:t xml:space="preserve">1 tab</x:t>
        </x:is>
      </x:c>
      <x:c r="I866" s="2" t="inlineStr">
        <x:is>
          <x:t xml:space="preserve">1 tab</x:t>
        </x:is>
      </x:c>
      <x:c r="K866" s="1" t="inlineStr">
        <x:is>
          <x:t xml:space="preserve">급여포괄</x:t>
        </x:is>
      </x:c>
      <x:c r="L866" s="7" t="inlineStr">
        <x:is>
          <x:t xml:space="preserve">실온</x:t>
        </x:is>
      </x:c>
      <x:c r="N866" s="1" t="inlineStr">
        <x:is>
          <x:t xml:space="preserve">N</x:t>
        </x:is>
      </x:c>
      <x:c r="Z866" s="144" t="n"/>
      <x:c r="AN866" s="144" t="inlineStr">
        <x:is>
          <x:t xml:space="preserve"/>
        </x:is>
      </x:c>
      <x:c r="AO866" s="144" t="inlineStr">
        <x:is>
          <x:t xml:space="preserve">https://www.health.kr/searchDrug/search_detail.asp?search_detail=Y&amp;search_sunb1=%EC%A0%9C%EB%AF%B8%EB%8B%A4%ED%8C%8C%20%EC%A0%95</x:t>
        </x:is>
      </x:c>
      <x:c r="AQ866" t="str"/>
      <x:c r="AR866" t="str"/>
      <x:c r="AS866" t="str"/>
      <x:c r="AT866" t="str"/>
      <x:c r="AU866" t="str"/>
      <x:c r="AV866" t="str"/>
      <x:c r="AW866" t="str"/>
      <x:c r="AX866" t="str"/>
      <x:c r="AY866" t="str"/>
      <x:c r="AZ866" t="str"/>
      <x:c r="BA866" t="str"/>
      <x:c r="BB866" t="str"/>
    </x:row>
    <x:row r="867">
      <x:c r="A867" s="7" t="inlineStr">
        <x:is>
          <x:t xml:space="preserve">GEMI5ROSU1</x:t>
        </x:is>
      </x:c>
      <x:c r="B867" s="7" t="inlineStr">
        <x:is>
          <x:t xml:space="preserve">8806689031814</x:t>
        </x:is>
      </x:c>
      <x:c r="C867" s="7" t="inlineStr">
        <x:is>
          <x:t xml:space="preserve">Zemiro 50/10mg tab</x:t>
        </x:is>
      </x:c>
      <x:c r="D867" s="7" t="inlineStr">
        <x:is>
          <x:t xml:space="preserve">제미로우 정 50/10mg</x:t>
        </x:is>
      </x:c>
      <x:c r="E867" s="2" t="inlineStr">
        <x:is>
          <x:t xml:space="preserve">1 tab</x:t>
        </x:is>
      </x:c>
      <x:c r="H867" s="2" t="inlineStr">
        <x:is>
          <x:t xml:space="preserve">1 tab</x:t>
        </x:is>
      </x:c>
      <x:c r="I867" s="2" t="inlineStr">
        <x:is>
          <x:t xml:space="preserve">1 tab</x:t>
        </x:is>
      </x:c>
      <x:c r="J867" s="1" t="inlineStr">
        <x:is>
          <x:t xml:space="preserve">Y</x:t>
        </x:is>
      </x:c>
      <x:c r="K867" s="1" t="inlineStr">
        <x:is>
          <x:t xml:space="preserve">급여포괄</x:t>
        </x:is>
      </x:c>
      <x:c r="L867" s="7" t="inlineStr">
        <x:is>
          <x:t xml:space="preserve">실온</x:t>
        </x:is>
      </x:c>
      <x:c r="M867" s="7" t="inlineStr">
        <x:is>
          <x:t xml:space="preserve">차광</x:t>
        </x:is>
      </x:c>
      <x:c r="Q867" s="1" t="inlineStr">
        <x:is>
          <x:t xml:space="preserve">N</x:t>
        </x:is>
      </x:c>
      <x:c r="R867" s="1" t="inlineStr">
        <x:is>
          <x:t xml:space="preserve">N</x:t>
        </x:is>
      </x:c>
      <x:c r="S867" s="1" t="inlineStr">
        <x:is>
          <x:t xml:space="preserve">N</x:t>
        </x:is>
      </x:c>
      <x:c r="Z867" s="144" t="n"/>
      <x:c r="AN867" s="144" t="inlineStr">
        <x:is>
          <x:t xml:space="preserve"/>
        </x:is>
      </x:c>
      <x:c r="AO867" s="144" t="inlineStr">
        <x:is>
          <x:t xml:space="preserve">https://www.health.kr/searchDrug/search_detail.asp?search_detail=Y&amp;search_sunb1=%EC%A0%9C%EB%AF%B8%EB%A1%9C%EC%9A%B0%20%EC%A0%95%2050/10mg</x:t>
        </x:is>
      </x:c>
      <x:c r="AQ867" t="str"/>
      <x:c r="AR867" t="str"/>
      <x:c r="AS867" t="str"/>
      <x:c r="AT867" t="str"/>
      <x:c r="AU867" t="str"/>
      <x:c r="AV867" t="str"/>
      <x:c r="AW867" t="str"/>
      <x:c r="AX867" t="str"/>
      <x:c r="AY867" t="str"/>
      <x:c r="AZ867" t="str"/>
      <x:c r="BA867" t="str"/>
      <x:c r="BB867" t="str"/>
    </x:row>
    <x:row r="868">
      <x:c r="A868" s="7" t="inlineStr">
        <x:is>
          <x:t xml:space="preserve">GEMIG2M1</x:t>
        </x:is>
      </x:c>
      <x:c r="B868" s="7" t="inlineStr">
        <x:is>
          <x:t xml:space="preserve">8806689030619</x:t>
        </x:is>
      </x:c>
      <x:c r="C868" s="7" t="inlineStr">
        <x:is>
          <x:t xml:space="preserve">Zemimet SR 25/1000mg tab</x:t>
        </x:is>
      </x:c>
      <x:c r="D868" s="7" t="inlineStr">
        <x:is>
          <x:t xml:space="preserve">제미메트 서방정 25/1000mg</x:t>
        </x:is>
      </x:c>
      <x:c r="E868" s="2" t="inlineStr">
        <x:is>
          <x:t xml:space="preserve">1 tab</x:t>
        </x:is>
      </x:c>
      <x:c r="H868" s="2" t="inlineStr">
        <x:is>
          <x:t xml:space="preserve">1 tab</x:t>
        </x:is>
      </x:c>
      <x:c r="I868" s="2" t="inlineStr">
        <x:is>
          <x:t xml:space="preserve">1 tab</x:t>
        </x:is>
      </x:c>
      <x:c r="J868" s="1" t="inlineStr">
        <x:is>
          <x:t xml:space="preserve">Y</x:t>
        </x:is>
      </x:c>
      <x:c r="K868" s="1" t="inlineStr">
        <x:is>
          <x:t xml:space="preserve">급여포괄</x:t>
        </x:is>
      </x:c>
      <x:c r="L868" s="7" t="inlineStr">
        <x:is>
          <x:t xml:space="preserve">실온</x:t>
        </x:is>
      </x:c>
      <x:c r="Q868" s="1" t="inlineStr">
        <x:is>
          <x:t xml:space="preserve">N</x:t>
        </x:is>
      </x:c>
      <x:c r="R868" s="1" t="inlineStr">
        <x:is>
          <x:t xml:space="preserve">N</x:t>
        </x:is>
      </x:c>
      <x:c r="S868" s="1" t="inlineStr">
        <x:is>
          <x:t xml:space="preserve">N</x:t>
        </x:is>
      </x:c>
      <x:c r="Z868" s="144" t="n"/>
      <x:c r="AN868" s="144" t="inlineStr">
        <x:is>
          <x:t xml:space="preserve"/>
        </x:is>
      </x:c>
      <x:c r="AO868" s="144" t="inlineStr">
        <x:is>
          <x:t xml:space="preserve">https://www.health.kr/searchDrug/search_detail.asp?search_detail=Y&amp;search_sunb1=%EC%A0%9C%EB%AF%B8%EB%A9%94%ED%8A%B8%20%EC%84%9C%EB%B0%A9%EC%A0%95%2025/1000mg</x:t>
        </x:is>
      </x:c>
      <x:c r="AQ868" t="str"/>
      <x:c r="AR868" t="str"/>
      <x:c r="AS868" t="str"/>
      <x:c r="AT868" t="str"/>
      <x:c r="AU868" t="str"/>
      <x:c r="AV868" t="str"/>
      <x:c r="AW868" t="str"/>
      <x:c r="AX868" t="str"/>
      <x:c r="AY868" t="str"/>
      <x:c r="AZ868" t="str"/>
      <x:c r="BA868" t="str"/>
      <x:c r="BB868" t="str"/>
    </x:row>
    <x:row r="869">
      <x:c r="A869" s="7" t="inlineStr">
        <x:is>
          <x:t xml:space="preserve">GEMIG2M5</x:t>
        </x:is>
      </x:c>
      <x:c r="B869" s="7" t="inlineStr">
        <x:is>
          <x:t xml:space="preserve">8806689025813</x:t>
        </x:is>
      </x:c>
      <x:c r="C869" s="7" t="inlineStr">
        <x:is>
          <x:t xml:space="preserve">Zemimet SR 25/500mg tab</x:t>
        </x:is>
      </x:c>
      <x:c r="D869" s="7" t="inlineStr">
        <x:is>
          <x:t xml:space="preserve">제미메트서방정 25/500mg</x:t>
        </x:is>
      </x:c>
      <x:c r="E869" s="2" t="inlineStr">
        <x:is>
          <x:t xml:space="preserve">1 tab</x:t>
        </x:is>
      </x:c>
      <x:c r="H869" s="2" t="inlineStr">
        <x:is>
          <x:t xml:space="preserve">1 tab</x:t>
        </x:is>
      </x:c>
      <x:c r="I869" s="2" t="inlineStr">
        <x:is>
          <x:t xml:space="preserve">1 tab</x:t>
        </x:is>
      </x:c>
      <x:c r="J869" s="1" t="inlineStr">
        <x:is>
          <x:t xml:space="preserve">Y</x:t>
        </x:is>
      </x:c>
      <x:c r="K869" s="1" t="inlineStr">
        <x:is>
          <x:t xml:space="preserve">급여포괄</x:t>
        </x:is>
      </x:c>
      <x:c r="L869" s="7" t="inlineStr">
        <x:is>
          <x:t xml:space="preserve">실온</x:t>
        </x:is>
      </x:c>
      <x:c r="Q869" s="1" t="inlineStr">
        <x:is>
          <x:t xml:space="preserve">N</x:t>
        </x:is>
      </x:c>
      <x:c r="R869" s="1" t="inlineStr">
        <x:is>
          <x:t xml:space="preserve">N</x:t>
        </x:is>
      </x:c>
      <x:c r="S869" s="1" t="inlineStr">
        <x:is>
          <x:t xml:space="preserve">N</x:t>
        </x:is>
      </x:c>
      <x:c r="Z869" s="144" t="n"/>
      <x:c r="AN869" s="144" t="inlineStr">
        <x:is>
          <x:t xml:space="preserve"/>
        </x:is>
      </x:c>
      <x:c r="AO869" s="144" t="inlineStr">
        <x:is>
          <x:t xml:space="preserve">https://www.health.kr/searchDrug/search_detail.asp?search_detail=Y&amp;search_sunb1=%EC%A0%9C%EB%AF%B8%EB%A9%94%ED%8A%B8%EC%84%9C%EB%B0%A9%EC%A0%95%2025/500mg</x:t>
        </x:is>
      </x:c>
      <x:c r="AQ869" t="str"/>
      <x:c r="AR869" t="str"/>
      <x:c r="AS869" t="str"/>
      <x:c r="AT869" t="str"/>
      <x:c r="AU869" t="str"/>
      <x:c r="AV869" t="str"/>
      <x:c r="AW869" t="str"/>
      <x:c r="AX869" t="str"/>
      <x:c r="AY869" t="str"/>
      <x:c r="AZ869" t="str"/>
      <x:c r="BA869" t="str"/>
      <x:c r="BB869" t="str"/>
    </x:row>
    <x:row r="870">
      <x:c r="A870" s="7" t="inlineStr">
        <x:is>
          <x:t xml:space="preserve">GEMIG50</x:t>
        </x:is>
      </x:c>
      <x:c r="B870" s="7" t="inlineStr">
        <x:is>
          <x:t xml:space="preserve">8806689021716</x:t>
        </x:is>
      </x:c>
      <x:c r="C870" s="7" t="inlineStr">
        <x:is>
          <x:t xml:space="preserve">Zemiglo 50mg tab</x:t>
        </x:is>
      </x:c>
      <x:c r="D870" s="7" t="inlineStr">
        <x:is>
          <x:t xml:space="preserve">제미글로정 50mg</x:t>
        </x:is>
      </x:c>
      <x:c r="E870" s="2" t="inlineStr">
        <x:is>
          <x:t xml:space="preserve">50 mg</x:t>
        </x:is>
      </x:c>
      <x:c r="H870" s="2" t="inlineStr">
        <x:is>
          <x:t xml:space="preserve">1 tab</x:t>
        </x:is>
      </x:c>
      <x:c r="I870" s="2" t="inlineStr">
        <x:is>
          <x:t xml:space="preserve">1 tab</x:t>
        </x:is>
      </x:c>
      <x:c r="J870" s="1" t="inlineStr">
        <x:is>
          <x:t xml:space="preserve">Y</x:t>
        </x:is>
      </x:c>
      <x:c r="K870" s="1" t="inlineStr">
        <x:is>
          <x:t xml:space="preserve">급여포괄</x:t>
        </x:is>
      </x:c>
      <x:c r="L870" s="7" t="inlineStr">
        <x:is>
          <x:t xml:space="preserve">실온</x:t>
        </x:is>
      </x:c>
      <x:c r="Q870" s="1" t="inlineStr">
        <x:is>
          <x:t xml:space="preserve">N</x:t>
        </x:is>
      </x:c>
      <x:c r="R870" s="1" t="inlineStr">
        <x:is>
          <x:t xml:space="preserve">N</x:t>
        </x:is>
      </x:c>
      <x:c r="S870" s="1" t="inlineStr">
        <x:is>
          <x:t xml:space="preserve">N</x:t>
        </x:is>
      </x:c>
      <x:c r="Z870" s="144" t="n"/>
      <x:c r="AN870" s="144" t="inlineStr">
        <x:is>
          <x:t xml:space="preserve"/>
        </x:is>
      </x:c>
      <x:c r="AO870" s="144" t="inlineStr">
        <x:is>
          <x:t xml:space="preserve">https://www.health.kr/searchDrug/search_detail.asp?search_detail=Y&amp;search_sunb1=%EC%A0%9C%EB%AF%B8%EA%B8%80%EB%A1%9C%EC%A0%95%2050mg</x:t>
        </x:is>
      </x:c>
      <x:c r="AQ870" t="str"/>
      <x:c r="AR870" t="str"/>
      <x:c r="AS870" t="str"/>
      <x:c r="AT870" t="str"/>
      <x:c r="AU870" t="str"/>
      <x:c r="AV870" t="str"/>
      <x:c r="AW870" t="str"/>
      <x:c r="AX870" t="str"/>
      <x:c r="AY870" t="str"/>
      <x:c r="AZ870" t="str"/>
      <x:c r="BA870" t="str"/>
      <x:c r="BB870" t="str"/>
    </x:row>
    <x:row r="871">
      <x:c r="A871" s="7" t="inlineStr">
        <x:is>
          <x:t xml:space="preserve">GEMIG5M1</x:t>
        </x:is>
      </x:c>
      <x:c r="B871" s="7" t="inlineStr">
        <x:is>
          <x:t xml:space="preserve">8806689029118</x:t>
        </x:is>
      </x:c>
      <x:c r="C871" s="7" t="inlineStr">
        <x:is>
          <x:t xml:space="preserve">Zemimet SR 50/1000mg tab</x:t>
        </x:is>
      </x:c>
      <x:c r="D871" s="7" t="inlineStr">
        <x:is>
          <x:t xml:space="preserve">제미메트서방정 50/1000mg</x:t>
        </x:is>
      </x:c>
      <x:c r="E871" s="2" t="inlineStr">
        <x:is>
          <x:t xml:space="preserve">1 tab</x:t>
        </x:is>
      </x:c>
      <x:c r="H871" s="2" t="inlineStr">
        <x:is>
          <x:t xml:space="preserve">1 tab</x:t>
        </x:is>
      </x:c>
      <x:c r="I871" s="2" t="inlineStr">
        <x:is>
          <x:t xml:space="preserve">1 tab</x:t>
        </x:is>
      </x:c>
      <x:c r="J871" s="1" t="inlineStr">
        <x:is>
          <x:t xml:space="preserve">Y</x:t>
        </x:is>
      </x:c>
      <x:c r="K871" s="1" t="inlineStr">
        <x:is>
          <x:t xml:space="preserve">급여포괄</x:t>
        </x:is>
      </x:c>
      <x:c r="L871" s="7" t="inlineStr">
        <x:is>
          <x:t xml:space="preserve">실온</x:t>
        </x:is>
      </x:c>
      <x:c r="Q871" s="1" t="inlineStr">
        <x:is>
          <x:t xml:space="preserve">N</x:t>
        </x:is>
      </x:c>
      <x:c r="R871" s="1" t="inlineStr">
        <x:is>
          <x:t xml:space="preserve">N</x:t>
        </x:is>
      </x:c>
      <x:c r="S871" s="1" t="inlineStr">
        <x:is>
          <x:t xml:space="preserve">N</x:t>
        </x:is>
      </x:c>
      <x:c r="Z871" s="144" t="n"/>
      <x:c r="AN871" s="144" t="inlineStr">
        <x:is>
          <x:t xml:space="preserve"/>
        </x:is>
      </x:c>
      <x:c r="AO871" s="144" t="inlineStr">
        <x:is>
          <x:t xml:space="preserve">https://www.health.kr/searchDrug/search_detail.asp?search_detail=Y&amp;search_sunb1=%EC%A0%9C%EB%AF%B8%EB%A9%94%ED%8A%B8%EC%84%9C%EB%B0%A9%EC%A0%95%2050/1000mg</x:t>
        </x:is>
      </x:c>
      <x:c r="AQ871" t="str"/>
      <x:c r="AR871" t="str"/>
      <x:c r="AS871" t="str"/>
      <x:c r="AT871" t="str"/>
      <x:c r="AU871" t="str"/>
      <x:c r="AV871" t="str"/>
      <x:c r="AW871" t="str"/>
      <x:c r="AX871" t="str"/>
      <x:c r="AY871" t="str"/>
      <x:c r="AZ871" t="str"/>
      <x:c r="BA871" t="str"/>
      <x:c r="BB871" t="str"/>
    </x:row>
    <x:row r="872">
      <x:c r="A872" s="7" t="inlineStr">
        <x:is>
          <x:t xml:space="preserve">GEMIG5M5</x:t>
        </x:is>
      </x:c>
      <x:c r="B872" s="7" t="inlineStr">
        <x:is>
          <x:t xml:space="preserve">8806689029910</x:t>
        </x:is>
      </x:c>
      <x:c r="C872" s="7" t="inlineStr">
        <x:is>
          <x:t xml:space="preserve">Zemimet SR 50/500mg tab</x:t>
        </x:is>
      </x:c>
      <x:c r="D872" s="7" t="inlineStr">
        <x:is>
          <x:t xml:space="preserve">제미메트서방정 50/500mg</x:t>
        </x:is>
      </x:c>
      <x:c r="E872" s="2" t="inlineStr">
        <x:is>
          <x:t xml:space="preserve">1 tab</x:t>
        </x:is>
      </x:c>
      <x:c r="H872" s="2" t="inlineStr">
        <x:is>
          <x:t xml:space="preserve">1 tab</x:t>
        </x:is>
      </x:c>
      <x:c r="I872" s="2" t="inlineStr">
        <x:is>
          <x:t xml:space="preserve">1 tab</x:t>
        </x:is>
      </x:c>
      <x:c r="J872" s="1" t="inlineStr">
        <x:is>
          <x:t xml:space="preserve">Y</x:t>
        </x:is>
      </x:c>
      <x:c r="K872" s="1" t="inlineStr">
        <x:is>
          <x:t xml:space="preserve">급여포괄</x:t>
        </x:is>
      </x:c>
      <x:c r="L872" s="7" t="inlineStr">
        <x:is>
          <x:t xml:space="preserve">실온</x:t>
        </x:is>
      </x:c>
      <x:c r="Q872" s="1" t="inlineStr">
        <x:is>
          <x:t xml:space="preserve">N</x:t>
        </x:is>
      </x:c>
      <x:c r="R872" s="1" t="inlineStr">
        <x:is>
          <x:t xml:space="preserve">N</x:t>
        </x:is>
      </x:c>
      <x:c r="S872" s="1" t="inlineStr">
        <x:is>
          <x:t xml:space="preserve">N</x:t>
        </x:is>
      </x:c>
      <x:c r="Z872" s="144" t="n"/>
      <x:c r="AN872" s="144" t="inlineStr">
        <x:is>
          <x:t xml:space="preserve"/>
        </x:is>
      </x:c>
      <x:c r="AO872" s="144" t="inlineStr">
        <x:is>
          <x:t xml:space="preserve">https://www.health.kr/searchDrug/search_detail.asp?search_detail=Y&amp;search_sunb1=%EC%A0%9C%EB%AF%B8%EB%A9%94%ED%8A%B8%EC%84%9C%EB%B0%A9%EC%A0%95%2050/500mg</x:t>
        </x:is>
      </x:c>
      <x:c r="AQ872" t="str"/>
      <x:c r="AR872" t="str"/>
      <x:c r="AS872" t="str"/>
      <x:c r="AT872" t="str"/>
      <x:c r="AU872" t="str"/>
      <x:c r="AV872" t="str"/>
      <x:c r="AW872" t="str"/>
      <x:c r="AX872" t="str"/>
      <x:c r="AY872" t="str"/>
      <x:c r="AZ872" t="str"/>
      <x:c r="BA872" t="str"/>
      <x:c r="BB872" t="str"/>
    </x:row>
    <x:row r="873">
      <x:c r="A873" s="7" t="inlineStr">
        <x:is>
          <x:t xml:space="preserve">GODEX</x:t>
        </x:is>
      </x:c>
      <x:c r="B873" s="7" t="inlineStr">
        <x:is>
          <x:t xml:space="preserve">8806939000836</x:t>
        </x:is>
      </x:c>
      <x:c r="C873" s="7" t="inlineStr">
        <x:is>
          <x:t xml:space="preserve">Godex  Cap</x:t>
        </x:is>
      </x:c>
      <x:c r="D873" s="7" t="inlineStr">
        <x:is>
          <x:t xml:space="preserve">고덱스 캡슐</x:t>
        </x:is>
      </x:c>
      <x:c r="E873" s="2" t="inlineStr">
        <x:is>
          <x:t xml:space="preserve">1 cap</x:t>
        </x:is>
      </x:c>
      <x:c r="F873" s="2" t="inlineStr">
        <x:is>
          <x:t xml:space="preserve">원병</x:t>
        </x:is>
      </x:c>
      <x:c r="H873" s="2" t="inlineStr">
        <x:is>
          <x:t xml:space="preserve">1 cap</x:t>
        </x:is>
      </x:c>
      <x:c r="I873" s="2" t="inlineStr">
        <x:is>
          <x:t xml:space="preserve">1 cap</x:t>
        </x:is>
      </x:c>
      <x:c r="K873" s="1" t="inlineStr">
        <x:is>
          <x:t xml:space="preserve">급여포괄</x:t>
        </x:is>
      </x:c>
      <x:c r="L873" s="7" t="inlineStr">
        <x:is>
          <x:t xml:space="preserve">실온</x:t>
        </x:is>
      </x:c>
      <x:c r="N873" s="1" t="inlineStr">
        <x:is>
          <x:t xml:space="preserve">Y</x:t>
        </x:is>
      </x:c>
      <x:c r="Q873" s="1" t="inlineStr">
        <x:is>
          <x:t xml:space="preserve">N</x:t>
        </x:is>
      </x:c>
      <x:c r="R873" s="1" t="inlineStr">
        <x:is>
          <x:t xml:space="preserve">N</x:t>
        </x:is>
      </x:c>
      <x:c r="S873" s="1" t="inlineStr">
        <x:is>
          <x:t xml:space="preserve">N</x:t>
        </x:is>
      </x:c>
      <x:c r="W873" s="144" t="n">
        <x:v>193</x:v>
      </x:c>
      <x:c r="Z873" s="144" t="n"/>
      <x:c r="AB873" s="144" t="inlineStr">
        <x:is>
          <x:t xml:space="preserve">나RD-2</x:t>
        </x:is>
      </x:c>
      <x:c r="AN873" s="144" t="inlineStr">
        <x:is>
          <x:t xml:space="preserve"/>
        </x:is>
      </x:c>
      <x:c r="AO873" s="144" t="inlineStr">
        <x:is>
          <x:t xml:space="preserve">https://www.health.kr/searchDrug/search_detail.asp?search_detail=Y&amp;search_sunb1=%EA%B3%A0%EB%8D%B1%EC%8A%A4%20%EC%BA%A1%EC%8A%90</x:t>
        </x:is>
      </x:c>
      <x:c r="AQ873" t="str"/>
      <x:c r="AR873" t="str"/>
      <x:c r="AS873" t="str"/>
      <x:c r="AT873" t="str"/>
      <x:c r="AU873" t="str"/>
      <x:c r="AV873" t="str"/>
      <x:c r="AW873" t="str"/>
      <x:c r="AX873" t="str"/>
      <x:c r="AY873" t="str"/>
      <x:c r="AZ873" t="str"/>
      <x:c r="BA873" t="str"/>
      <x:c r="BB873" t="str"/>
    </x:row>
    <x:row r="874">
      <x:c r="A874" s="7" t="inlineStr">
        <x:is>
          <x:t xml:space="preserve">GINKB12</x:t>
        </x:is>
      </x:c>
      <x:c r="B874" s="7" t="inlineStr">
        <x:is>
          <x:t xml:space="preserve">8806445011388</x:t>
        </x:is>
      </x:c>
      <x:c r="C874" s="7" t="inlineStr">
        <x:is>
          <x:t xml:space="preserve">Tanamin 120mg tab</x:t>
        </x:is>
      </x:c>
      <x:c r="D874" s="7" t="inlineStr">
        <x:is>
          <x:t xml:space="preserve">타나민 정 120mg</x:t>
        </x:is>
      </x:c>
      <x:c r="E874" s="2" t="inlineStr">
        <x:is>
          <x:t xml:space="preserve">120 mg</x:t>
        </x:is>
      </x:c>
      <x:c r="H874" s="2" t="inlineStr">
        <x:is>
          <x:t xml:space="preserve">1 tab</x:t>
        </x:is>
      </x:c>
      <x:c r="I874" s="2" t="inlineStr">
        <x:is>
          <x:t xml:space="preserve">1 tab</x:t>
        </x:is>
      </x:c>
      <x:c r="J874" s="1" t="inlineStr">
        <x:is>
          <x:t xml:space="preserve">Y</x:t>
        </x:is>
      </x:c>
      <x:c r="K874" s="1" t="inlineStr">
        <x:is>
          <x:t xml:space="preserve">비급여포괄</x:t>
        </x:is>
      </x:c>
      <x:c r="L874" s="7" t="inlineStr">
        <x:is>
          <x:t xml:space="preserve">실온</x:t>
        </x:is>
      </x:c>
      <x:c r="N874" s="1" t="inlineStr">
        <x:is>
          <x:t xml:space="preserve">N</x:t>
        </x:is>
      </x:c>
      <x:c r="Z874" s="144" t="n"/>
      <x:c r="AN874" s="144" t="inlineStr">
        <x:is>
          <x:t xml:space="preserve"/>
        </x:is>
      </x:c>
      <x:c r="AO874" s="144" t="inlineStr">
        <x:is>
          <x:t xml:space="preserve">https://www.health.kr/searchDrug/search_detail.asp?search_detail=Y&amp;search_sunb1=%ED%83%80%EB%82%98%EB%AF%BC%20%EC%A0%95%20120mg</x:t>
        </x:is>
      </x:c>
      <x:c r="AQ874" t="str"/>
      <x:c r="AR874" t="str"/>
      <x:c r="AS874" t="str"/>
      <x:c r="AT874" t="str"/>
      <x:c r="AU874" t="str"/>
      <x:c r="AV874" t="str"/>
      <x:c r="AW874" t="str"/>
      <x:c r="AX874" t="str"/>
      <x:c r="AY874" t="str"/>
      <x:c r="AZ874" t="str"/>
      <x:c r="BA874" t="str"/>
      <x:c r="BB874" t="str"/>
    </x:row>
    <x:row r="875">
      <x:c r="A875" s="7" t="inlineStr">
        <x:is>
          <x:t xml:space="preserve">GINKB24</x:t>
        </x:is>
      </x:c>
      <x:c r="B875" s="7" t="inlineStr">
        <x:is>
          <x:t xml:space="preserve">8806447048412</x:t>
        </x:is>
      </x:c>
      <x:c r="C875" s="7" t="inlineStr">
        <x:is>
          <x:t xml:space="preserve">Ginexin-F 240mg tab</x:t>
        </x:is>
      </x:c>
      <x:c r="D875" s="7" t="inlineStr">
        <x:is>
          <x:t xml:space="preserve">기넥신에프정 240mg</x:t>
        </x:is>
      </x:c>
      <x:c r="E875" s="2" t="inlineStr">
        <x:is>
          <x:t xml:space="preserve">240 mg</x:t>
        </x:is>
      </x:c>
      <x:c r="H875" s="2" t="inlineStr">
        <x:is>
          <x:t xml:space="preserve">1 tab</x:t>
        </x:is>
      </x:c>
      <x:c r="I875" s="2" t="inlineStr">
        <x:is>
          <x:t xml:space="preserve">1 tab</x:t>
        </x:is>
      </x:c>
      <x:c r="K875" s="1" t="inlineStr">
        <x:is>
          <x:t xml:space="preserve">비급여포괄</x:t>
        </x:is>
      </x:c>
      <x:c r="L875" s="7" t="inlineStr">
        <x:is>
          <x:t xml:space="preserve">실온</x:t>
        </x:is>
      </x:c>
      <x:c r="N875" s="1" t="inlineStr">
        <x:is>
          <x:t xml:space="preserve">N</x:t>
        </x:is>
      </x:c>
      <x:c r="Z875" s="144" t="n"/>
      <x:c r="AE875" s="144" t="inlineStr">
        <x:is>
          <x:t xml:space="preserve">Y</x:t>
        </x:is>
      </x:c>
      <x:c r="AN875" s="144" t="inlineStr">
        <x:is>
          <x:t xml:space="preserve">pharmacy-drug-images/777c0dafa0795b73.png</x:t>
        </x:is>
      </x:c>
      <x:c r="AO875" s="144" t="inlineStr">
        <x:is>
          <x:t xml:space="preserve">https://www.health.kr/searchDrug/search_detail.asp?search_detail=Y&amp;search_sunb1=%EA%B8%B0%EB%84%A5%EC%8B%A0%EC%97%90%ED%94%84%EC%A0%95%20240mg</x:t>
        </x:is>
      </x:c>
      <x:c r="AQ875" t="str"/>
      <x:c r="AR875" t="str"/>
      <x:c r="AS875" t="str"/>
      <x:c r="AT875" t="str"/>
      <x:c r="AU875" t="str"/>
      <x:c r="AV875" t="str">
        <x:v>Y</x:v>
      </x:c>
      <x:c r="AW875" t="str"/>
      <x:c r="AX875" t="str"/>
      <x:c r="AY875" t="str"/>
      <x:c r="AZ875" t="str"/>
      <x:c r="BA875" t="str">
        <x:v>Y</x:v>
      </x:c>
      <x:c r="BB875" t="str"/>
    </x:row>
    <x:row r="876">
      <x:c r="A876" s="7" t="inlineStr">
        <x:is>
          <x:t xml:space="preserve">GINKB24W</x:t>
        </x:is>
      </x:c>
      <x:c r="B876" s="7" t="inlineStr">
        <x:is>
          <x:t xml:space="preserve">8806445034363</x:t>
        </x:is>
      </x:c>
      <x:c r="C876" s="7" t="inlineStr">
        <x:is>
          <x:t xml:space="preserve">Tanamin 240mg tab</x:t>
        </x:is>
      </x:c>
      <x:c r="D876" s="7" t="inlineStr">
        <x:is>
          <x:t xml:space="preserve">타나민 정 240mg</x:t>
        </x:is>
      </x:c>
      <x:c r="E876" s="2" t="inlineStr">
        <x:is>
          <x:t xml:space="preserve">240 mg</x:t>
        </x:is>
      </x:c>
      <x:c r="H876" s="2" t="inlineStr">
        <x:is>
          <x:t xml:space="preserve">1 tab</x:t>
        </x:is>
      </x:c>
      <x:c r="I876" s="2" t="inlineStr">
        <x:is>
          <x:t xml:space="preserve">1 tab</x:t>
        </x:is>
      </x:c>
      <x:c r="J876" s="1" t="inlineStr">
        <x:is>
          <x:t xml:space="preserve">Y</x:t>
        </x:is>
      </x:c>
      <x:c r="K876" s="1" t="inlineStr">
        <x:is>
          <x:t xml:space="preserve">비급여포괄</x:t>
        </x:is>
      </x:c>
      <x:c r="L876" s="7" t="inlineStr">
        <x:is>
          <x:t xml:space="preserve">실온</x:t>
        </x:is>
      </x:c>
      <x:c r="N876" s="1" t="inlineStr">
        <x:is>
          <x:t xml:space="preserve">N</x:t>
        </x:is>
      </x:c>
      <x:c r="Z876" s="144" t="n"/>
      <x:c r="AN876" s="144" t="inlineStr">
        <x:is>
          <x:t xml:space="preserve"/>
        </x:is>
      </x:c>
      <x:c r="AO876" s="144" t="inlineStr">
        <x:is>
          <x:t xml:space="preserve">https://www.health.kr/searchDrug/search_detail.asp?search_detail=Y&amp;search_sunb1=%ED%83%80%EB%82%98%EB%AF%BC%20%EC%A0%95%20240mg</x:t>
        </x:is>
      </x:c>
      <x:c r="AQ876" t="str"/>
      <x:c r="AR876" t="str"/>
      <x:c r="AS876" t="str"/>
      <x:c r="AT876" t="str"/>
      <x:c r="AU876" t="str"/>
      <x:c r="AV876" t="str"/>
      <x:c r="AW876" t="str"/>
      <x:c r="AX876" t="str"/>
      <x:c r="AY876" t="str"/>
      <x:c r="AZ876" t="str"/>
      <x:c r="BA876" t="str"/>
      <x:c r="BB876" t="str"/>
    </x:row>
    <x:row r="877">
      <x:c r="A877" s="7" t="inlineStr">
        <x:is>
          <x:t xml:space="preserve">E400</x:t>
        </x:is>
      </x:c>
      <x:c r="B877" s="7" t="inlineStr">
        <x:is>
          <x:t xml:space="preserve">8806421000610</x:t>
        </x:is>
      </x:c>
      <x:c r="C877" s="7" t="inlineStr">
        <x:is>
          <x:t xml:space="preserve">Grandpherol 400iu soft cap</x:t>
        </x:is>
      </x:c>
      <x:c r="D877" s="7" t="inlineStr">
        <x:is>
          <x:t xml:space="preserve">그랑페롤 400iu 연질캅셀</x:t>
        </x:is>
      </x:c>
      <x:c r="E877" s="2" t="inlineStr">
        <x:is>
          <x:t xml:space="preserve">400 iu</x:t>
        </x:is>
      </x:c>
      <x:c r="F877" s="2" t="inlineStr">
        <x:is>
          <x:t xml:space="preserve">원병</x:t>
        </x:is>
      </x:c>
      <x:c r="H877" s="2" t="inlineStr">
        <x:is>
          <x:t xml:space="preserve">1 cap</x:t>
        </x:is>
      </x:c>
      <x:c r="I877" s="2" t="inlineStr">
        <x:is>
          <x:t xml:space="preserve">1 cap</x:t>
        </x:is>
      </x:c>
      <x:c r="K877" s="1" t="inlineStr">
        <x:is>
          <x:t xml:space="preserve">비급여포괄</x:t>
        </x:is>
      </x:c>
      <x:c r="L877" s="7" t="inlineStr">
        <x:is>
          <x:t xml:space="preserve">상온(15-25℃)</x:t>
        </x:is>
      </x:c>
      <x:c r="N877" s="1" t="inlineStr">
        <x:is>
          <x:t xml:space="preserve">Y</x:t>
        </x:is>
      </x:c>
      <x:c r="Q877" s="1" t="inlineStr">
        <x:is>
          <x:t xml:space="preserve">N</x:t>
        </x:is>
      </x:c>
      <x:c r="R877" s="1" t="inlineStr">
        <x:is>
          <x:t xml:space="preserve">N</x:t>
        </x:is>
      </x:c>
      <x:c r="S877" s="1" t="inlineStr">
        <x:is>
          <x:t xml:space="preserve">N</x:t>
        </x:is>
      </x:c>
      <x:c r="Z877" s="144" t="n"/>
      <x:c r="AN877" s="144" t="inlineStr">
        <x:is>
          <x:t xml:space="preserve"/>
        </x:is>
      </x:c>
      <x:c r="AO877" s="144" t="inlineStr">
        <x:is>
          <x:t xml:space="preserve">https://www.health.kr/searchDrug/search_detail.asp?search_detail=Y&amp;search_sunb1=%EA%B7%B8%EB%9E%91%ED%8E%98%EB%A1%A4%20400iu%20%EC%97%B0%EC%A7%88%EC%BA%85%EC%85%80</x:t>
        </x:is>
      </x:c>
      <x:c r="AQ877" t="str"/>
      <x:c r="AR877" t="str"/>
      <x:c r="AS877" t="str"/>
      <x:c r="AT877" t="str"/>
      <x:c r="AU877" t="str"/>
      <x:c r="AV877" t="str"/>
      <x:c r="AW877" t="str"/>
      <x:c r="AX877" t="str"/>
      <x:c r="AY877" t="str"/>
      <x:c r="AZ877" t="str"/>
      <x:c r="BA877" t="str"/>
      <x:c r="BB877" t="str"/>
    </x:row>
    <x:row r="878">
      <x:c r="A878" s="7" t="inlineStr">
        <x:is>
          <x:t xml:space="preserve">HEDER25</x:t>
        </x:is>
      </x:c>
      <x:c r="B878" s="7" t="inlineStr">
        <x:is>
          <x:t xml:space="preserve">8806457013028</x:t>
        </x:is>
      </x:c>
      <x:c r="C878" s="7" t="inlineStr">
        <x:is>
          <x:t xml:space="preserve">Hebron F 25mg tab</x:t>
        </x:is>
      </x:c>
      <x:c r="D878" s="7" t="inlineStr">
        <x:is>
          <x:t xml:space="preserve">헤브론에프정 25mg</x:t>
        </x:is>
      </x:c>
      <x:c r="E878" s="2" t="inlineStr">
        <x:is>
          <x:t xml:space="preserve">25 mg</x:t>
        </x:is>
      </x:c>
      <x:c r="F878" s="2" t="inlineStr">
        <x:is>
          <x:t xml:space="preserve">원병</x:t>
        </x:is>
      </x:c>
      <x:c r="H878" s="2" t="inlineStr">
        <x:is>
          <x:t xml:space="preserve">1 tab</x:t>
        </x:is>
      </x:c>
      <x:c r="I878" s="2" t="inlineStr">
        <x:is>
          <x:t xml:space="preserve">1 tab</x:t>
        </x:is>
      </x:c>
      <x:c r="K878" s="1" t="inlineStr">
        <x:is>
          <x:t xml:space="preserve">급여포괄</x:t>
        </x:is>
      </x:c>
      <x:c r="L878" s="7" t="inlineStr">
        <x:is>
          <x:t xml:space="preserve">실온</x:t>
        </x:is>
      </x:c>
      <x:c r="N878" s="1" t="inlineStr">
        <x:is>
          <x:t xml:space="preserve">Y</x:t>
        </x:is>
      </x:c>
      <x:c r="Q878" s="1" t="inlineStr">
        <x:is>
          <x:t xml:space="preserve">N</x:t>
        </x:is>
      </x:c>
      <x:c r="R878" s="1" t="inlineStr">
        <x:is>
          <x:t xml:space="preserve">N</x:t>
        </x:is>
      </x:c>
      <x:c r="S878" s="1" t="inlineStr">
        <x:is>
          <x:t xml:space="preserve">N</x:t>
        </x:is>
      </x:c>
      <x:c r="W878" s="144" t="n">
        <x:v>149</x:v>
      </x:c>
      <x:c r="Z878" s="144" t="n"/>
      <x:c r="AB878" s="144" t="inlineStr">
        <x:is>
          <x:t xml:space="preserve">다LU-1</x:t>
        </x:is>
      </x:c>
      <x:c r="AN878" s="144" t="inlineStr">
        <x:is>
          <x:t xml:space="preserve"/>
        </x:is>
      </x:c>
      <x:c r="AO878" s="144" t="inlineStr">
        <x:is>
          <x:t xml:space="preserve">https://www.health.kr/searchDrug/search_detail.asp?search_detail=Y&amp;search_sunb1=%ED%97%A4%EB%B8%8C%EB%A1%A0%EC%97%90%ED%94%84%EC%A0%95%2025mg</x:t>
        </x:is>
      </x:c>
      <x:c r="AQ878" t="str"/>
      <x:c r="AR878" t="str"/>
      <x:c r="AS878" t="str"/>
      <x:c r="AT878" t="str"/>
      <x:c r="AU878" t="str"/>
      <x:c r="AV878" t="str"/>
      <x:c r="AW878" t="str"/>
      <x:c r="AX878" t="str"/>
      <x:c r="AY878" t="str"/>
      <x:c r="AZ878" t="str"/>
      <x:c r="BA878" t="str"/>
      <x:c r="BB878" t="str"/>
    </x:row>
    <x:row r="879">
      <x:c r="A879" s="7" t="inlineStr">
        <x:is>
          <x:t xml:space="preserve">GINKB80W</x:t>
        </x:is>
      </x:c>
      <x:c r="B879" s="7" t="inlineStr">
        <x:is>
          <x:t xml:space="preserve">8806445011418</x:t>
        </x:is>
      </x:c>
      <x:c r="C879" s="7" t="inlineStr">
        <x:is>
          <x:t xml:space="preserve">Tanamin 80mg tab</x:t>
        </x:is>
      </x:c>
      <x:c r="D879" s="7" t="inlineStr">
        <x:is>
          <x:t xml:space="preserve">타나민정 80mg</x:t>
        </x:is>
      </x:c>
      <x:c r="E879" s="2" t="inlineStr">
        <x:is>
          <x:t xml:space="preserve">80 mg</x:t>
        </x:is>
      </x:c>
      <x:c r="H879" s="2" t="inlineStr">
        <x:is>
          <x:t xml:space="preserve">1 tab</x:t>
        </x:is>
      </x:c>
      <x:c r="I879" s="2" t="inlineStr">
        <x:is>
          <x:t xml:space="preserve">1 tab</x:t>
        </x:is>
      </x:c>
      <x:c r="J879" s="1" t="inlineStr">
        <x:is>
          <x:t xml:space="preserve">Y</x:t>
        </x:is>
      </x:c>
      <x:c r="K879" s="1" t="inlineStr">
        <x:is>
          <x:t xml:space="preserve">급여포괄</x:t>
        </x:is>
      </x:c>
      <x:c r="L879" s="7" t="inlineStr">
        <x:is>
          <x:t xml:space="preserve">실온</x:t>
        </x:is>
      </x:c>
      <x:c r="Q879" s="1" t="inlineStr">
        <x:is>
          <x:t xml:space="preserve">N</x:t>
        </x:is>
      </x:c>
      <x:c r="R879" s="1" t="inlineStr">
        <x:is>
          <x:t xml:space="preserve">N</x:t>
        </x:is>
      </x:c>
      <x:c r="S879" s="1" t="inlineStr">
        <x:is>
          <x:t xml:space="preserve">N</x:t>
        </x:is>
      </x:c>
      <x:c r="Z879" s="144" t="n"/>
      <x:c r="AN879" s="144" t="inlineStr">
        <x:is>
          <x:t xml:space="preserve"/>
        </x:is>
      </x:c>
      <x:c r="AO879" s="144" t="inlineStr">
        <x:is>
          <x:t xml:space="preserve">https://www.health.kr/searchDrug/search_detail.asp?search_detail=Y&amp;search_sunb1=%ED%83%80%EB%82%98%EB%AF%BC%EC%A0%95%2080mg</x:t>
        </x:is>
      </x:c>
      <x:c r="AQ879" t="str"/>
      <x:c r="AR879" t="str"/>
      <x:c r="AS879" t="str"/>
      <x:c r="AT879" t="str"/>
      <x:c r="AU879" t="str"/>
      <x:c r="AV879" t="str"/>
      <x:c r="AW879" t="str"/>
      <x:c r="AX879" t="str"/>
      <x:c r="AY879" t="str"/>
      <x:c r="AZ879" t="str"/>
      <x:c r="BA879" t="str"/>
      <x:c r="BB879" t="str"/>
    </x:row>
    <x:row r="880">
      <x:c r="A880" s="7" t="inlineStr">
        <x:is>
          <x:t xml:space="preserve">GINKB80Y</x:t>
        </x:is>
      </x:c>
      <x:c r="B880" s="7" t="inlineStr">
        <x:is>
          <x:t xml:space="preserve">8806940031218</x:t>
        </x:is>
      </x:c>
      <x:c r="C880" s="7" t="inlineStr">
        <x:is>
          <x:t xml:space="preserve">Gingkode 80mg tab</x:t>
        </x:is>
      </x:c>
      <x:c r="D880" s="7" t="inlineStr">
        <x:is>
          <x:t xml:space="preserve">징코드 정 80mg</x:t>
        </x:is>
      </x:c>
      <x:c r="E880" s="2" t="inlineStr">
        <x:is>
          <x:t xml:space="preserve">80 mg</x:t>
        </x:is>
      </x:c>
      <x:c r="H880" s="2" t="inlineStr">
        <x:is>
          <x:t xml:space="preserve">1 tab</x:t>
        </x:is>
      </x:c>
      <x:c r="I880" s="2" t="inlineStr">
        <x:is>
          <x:t xml:space="preserve">1 tab</x:t>
        </x:is>
      </x:c>
      <x:c r="J880" s="1" t="inlineStr">
        <x:is>
          <x:t xml:space="preserve">Y</x:t>
        </x:is>
      </x:c>
      <x:c r="K880" s="1" t="inlineStr">
        <x:is>
          <x:t xml:space="preserve">급여포괄</x:t>
        </x:is>
      </x:c>
      <x:c r="L880" s="7" t="inlineStr">
        <x:is>
          <x:t xml:space="preserve">실온</x:t>
        </x:is>
      </x:c>
      <x:c r="N880" s="1" t="inlineStr">
        <x:is>
          <x:t xml:space="preserve">N</x:t>
        </x:is>
      </x:c>
      <x:c r="Z880" s="144" t="n"/>
      <x:c r="AN880" s="144" t="inlineStr">
        <x:is>
          <x:t xml:space="preserve"/>
        </x:is>
      </x:c>
      <x:c r="AO880" s="144" t="inlineStr">
        <x:is>
          <x:t xml:space="preserve">https://www.health.kr/searchDrug/search_detail.asp?search_detail=Y&amp;search_sunb1=%EC%A7%95%EC%BD%94%EB%93%9C%20%EC%A0%95%2080mg</x:t>
        </x:is>
      </x:c>
      <x:c r="AQ880" t="str"/>
      <x:c r="AR880" t="str"/>
      <x:c r="AS880" t="str"/>
      <x:c r="AT880" t="str"/>
      <x:c r="AU880" t="str"/>
      <x:c r="AV880" t="str"/>
      <x:c r="AW880" t="str"/>
      <x:c r="AX880" t="str"/>
      <x:c r="AY880" t="str"/>
      <x:c r="AZ880" t="str"/>
      <x:c r="BA880" t="str"/>
      <x:c r="BB880" t="str"/>
    </x:row>
    <x:row r="881">
      <x:c r="A881" s="7" t="inlineStr">
        <x:is>
          <x:t xml:space="preserve">GLEC1PIB4</x:t>
        </x:is>
      </x:c>
      <x:c r="B881" s="7" t="inlineStr">
        <x:is>
          <x:t xml:space="preserve">8806249002919</x:t>
        </x:is>
      </x:c>
      <x:c r="C881" s="7" t="inlineStr">
        <x:is>
          <x:t xml:space="preserve">Maviret tab</x:t>
        </x:is>
      </x:c>
      <x:c r="D881" s="7" t="inlineStr">
        <x:is>
          <x:t xml:space="preserve">마비렛정</x:t>
        </x:is>
      </x:c>
      <x:c r="E881" s="2" t="inlineStr">
        <x:is>
          <x:t xml:space="preserve">1 tab</x:t>
        </x:is>
      </x:c>
      <x:c r="H881" s="2" t="inlineStr">
        <x:is>
          <x:t xml:space="preserve">1 tab</x:t>
        </x:is>
      </x:c>
      <x:c r="I881" s="2" t="inlineStr">
        <x:is>
          <x:t xml:space="preserve">1 tab</x:t>
        </x:is>
      </x:c>
      <x:c r="J881" s="1" t="inlineStr">
        <x:is>
          <x:t xml:space="preserve">Y</x:t>
        </x:is>
      </x:c>
      <x:c r="K881" s="1" t="inlineStr">
        <x:is>
          <x:t xml:space="preserve">비포80</x:t>
        </x:is>
      </x:c>
      <x:c r="L881" s="7" t="inlineStr">
        <x:is>
          <x:t xml:space="preserve">실온</x:t>
        </x:is>
      </x:c>
      <x:c r="N881" s="1" t="inlineStr">
        <x:is>
          <x:t xml:space="preserve">N</x:t>
        </x:is>
      </x:c>
      <x:c r="Q881" s="1" t="inlineStr">
        <x:is>
          <x:t xml:space="preserve">N</x:t>
        </x:is>
      </x:c>
      <x:c r="R881" s="1" t="inlineStr">
        <x:is>
          <x:t xml:space="preserve">N</x:t>
        </x:is>
      </x:c>
      <x:c r="S881" s="1" t="inlineStr">
        <x:is>
          <x:t xml:space="preserve">N</x:t>
        </x:is>
      </x:c>
      <x:c r="Z881" s="144" t="n"/>
      <x:c r="AN881" s="144" t="inlineStr">
        <x:is>
          <x:t xml:space="preserve"/>
        </x:is>
      </x:c>
      <x:c r="AO881" s="144" t="inlineStr">
        <x:is>
          <x:t xml:space="preserve">https://www.health.kr/searchDrug/search_detail.asp?search_detail=Y&amp;search_sunb1=%EB%A7%88%EB%B9%84%EB%A0%9B%EC%A0%95</x:t>
        </x:is>
      </x:c>
      <x:c r="AQ881" t="str"/>
      <x:c r="AR881" t="str"/>
      <x:c r="AS881" t="str"/>
      <x:c r="AT881" t="str"/>
      <x:c r="AU881" t="str"/>
      <x:c r="AV881" t="str"/>
      <x:c r="AW881" t="str"/>
      <x:c r="AX881" t="str"/>
      <x:c r="AY881" t="str"/>
      <x:c r="AZ881" t="str"/>
      <x:c r="BA881" t="str"/>
      <x:c r="BB881" t="str"/>
    </x:row>
    <x:row r="882">
      <x:c r="A882" s="7" t="inlineStr">
        <x:is>
          <x:t xml:space="preserve">EZETIM1</x:t>
        </x:is>
      </x:c>
      <x:c r="B882" s="7" t="inlineStr">
        <x:is>
          <x:t xml:space="preserve">2525035800015</x:t>
        </x:is>
      </x:c>
      <x:c r="C882" s="7" t="inlineStr">
        <x:is>
          <x:t xml:space="preserve">Ezetrol 10mg tab</x:t>
        </x:is>
      </x:c>
      <x:c r="D882" s="7" t="inlineStr">
        <x:is>
          <x:t xml:space="preserve">이지트롤정 10mg</x:t>
        </x:is>
      </x:c>
      <x:c r="E882" s="2" t="inlineStr">
        <x:is>
          <x:t xml:space="preserve">10 mg</x:t>
        </x:is>
      </x:c>
      <x:c r="F882" s="2" t="inlineStr">
        <x:is>
          <x:t xml:space="preserve">PTP</x:t>
        </x:is>
      </x:c>
      <x:c r="H882" s="2" t="inlineStr">
        <x:is>
          <x:t xml:space="preserve">1 tab</x:t>
        </x:is>
      </x:c>
      <x:c r="I882" s="2" t="inlineStr">
        <x:is>
          <x:t xml:space="preserve">1 tab</x:t>
        </x:is>
      </x:c>
      <x:c r="K882" s="1" t="inlineStr">
        <x:is>
          <x:t xml:space="preserve">급여포괄</x:t>
        </x:is>
      </x:c>
      <x:c r="L882" s="7" t="inlineStr">
        <x:is>
          <x:t xml:space="preserve">실온</x:t>
        </x:is>
      </x:c>
      <x:c r="N882" s="1" t="inlineStr">
        <x:is>
          <x:t xml:space="preserve">Y</x:t>
        </x:is>
      </x:c>
      <x:c r="W882" s="144" t="n">
        <x:v>269</x:v>
      </x:c>
      <x:c r="X882" s="148" t="inlineStr">
        <x:is>
          <x:t xml:space="preserve">Y</x:t>
        </x:is>
      </x:c>
      <x:c r="Z882" s="144" t="n"/>
      <x:c r="AA882" s="163" t="n">
        <x:v>46914</x:v>
      </x:c>
      <x:c r="AB882" s="144" t="inlineStr">
        <x:is>
          <x:t xml:space="preserve">다-2</x:t>
        </x:is>
      </x:c>
      <x:c r="AD882" s="144" t="inlineStr">
        <x:is>
          <x:t xml:space="preserve">Y</x:t>
        </x:is>
      </x:c>
      <x:c r="AE882" s="144" t="inlineStr">
        <x:is>
          <x:t xml:space="preserve">Y</x:t>
        </x:is>
      </x:c>
      <x:c r="AN882" s="144" t="inlineStr">
        <x:is>
          <x:t xml:space="preserve">pharmacy-drug-images/fd554016e3d3cb1d.png</x:t>
        </x:is>
      </x:c>
      <x:c r="AO882" s="144" t="inlineStr">
        <x:is>
          <x:t xml:space="preserve">https://www.health.kr/searchDrug/search_detail.asp?search_detail=Y&amp;search_sunb1=%EC%9D%B4%EC%A7%80%ED%8A%B8%EB%A1%A4%EC%A0%95%2010mg</x:t>
        </x:is>
      </x:c>
      <x:c r="AQ882" t="str"/>
      <x:c r="AR882" t="str"/>
      <x:c r="AS882" t="str"/>
      <x:c r="AT882" t="str"/>
      <x:c r="AU882" t="str"/>
      <x:c r="AV882" t="str">
        <x:v>Y</x:v>
      </x:c>
      <x:c r="AW882" t="str"/>
      <x:c r="AX882" t="str"/>
      <x:c r="AY882" t="str"/>
      <x:c r="AZ882" t="str">
        <x:v>Y</x:v>
      </x:c>
      <x:c r="BA882" t="str">
        <x:v>Y</x:v>
      </x:c>
      <x:c r="BB882" t="str"/>
    </x:row>
    <x:row r="883">
      <x:c r="A883" s="7" t="inlineStr">
        <x:is>
          <x:t xml:space="preserve">FAMC2</x:t>
        </x:is>
      </x:c>
      <x:c r="B883" s="7" t="inlineStr">
        <x:is>
          <x:t xml:space="preserve">8806429060616</x:t>
        </x:is>
      </x:c>
      <x:c r="C883" s="7" t="inlineStr">
        <x:is>
          <x:t xml:space="preserve">Famvir 250mg tab</x:t>
        </x:is>
      </x:c>
      <x:c r="D883" s="7" t="inlineStr">
        <x:is>
          <x:t xml:space="preserve">팜비어정 250mg</x:t>
        </x:is>
      </x:c>
      <x:c r="E883" s="2" t="inlineStr">
        <x:is>
          <x:t xml:space="preserve">250 mg</x:t>
        </x:is>
      </x:c>
      <x:c r="F883" s="2" t="inlineStr">
        <x:is>
          <x:t xml:space="preserve">PTP</x:t>
        </x:is>
      </x:c>
      <x:c r="H883" s="2" t="inlineStr">
        <x:is>
          <x:t xml:space="preserve">1 tab</x:t>
        </x:is>
      </x:c>
      <x:c r="I883" s="2" t="inlineStr">
        <x:is>
          <x:t xml:space="preserve">1 tab</x:t>
        </x:is>
      </x:c>
      <x:c r="K883" s="1" t="inlineStr">
        <x:is>
          <x:t xml:space="preserve">급여포괄</x:t>
        </x:is>
      </x:c>
      <x:c r="L883" s="7" t="inlineStr">
        <x:is>
          <x:t xml:space="preserve">25℃이하</x:t>
        </x:is>
      </x:c>
      <x:c r="N883" s="1" t="inlineStr">
        <x:is>
          <x:t xml:space="preserve">Y</x:t>
        </x:is>
      </x:c>
      <x:c r="Q883" s="1" t="inlineStr">
        <x:is>
          <x:t xml:space="preserve">N</x:t>
        </x:is>
      </x:c>
      <x:c r="R883" s="1" t="inlineStr">
        <x:is>
          <x:t xml:space="preserve">N</x:t>
        </x:is>
      </x:c>
      <x:c r="S883" s="1" t="inlineStr">
        <x:is>
          <x:t xml:space="preserve">N</x:t>
        </x:is>
      </x:c>
      <x:c r="T883" s="144" t="inlineStr">
        <x:is>
          <x:t xml:space="preserve">Y</x:t>
        </x:is>
      </x:c>
      <x:c r="Z883" s="144" t="n"/>
      <x:c r="AA883" s="163" t="n">
        <x:v>47145</x:v>
      </x:c>
      <x:c r="AB883" s="144" t="inlineStr">
        <x:is>
          <x:t xml:space="preserve">다-3</x:t>
        </x:is>
      </x:c>
      <x:c r="AN883" s="144" t="inlineStr">
        <x:is>
          <x:t xml:space="preserve"/>
        </x:is>
      </x:c>
      <x:c r="AO883" s="144" t="inlineStr">
        <x:is>
          <x:t xml:space="preserve">https://www.health.kr/searchDrug/search_detail.asp?search_detail=Y&amp;search_sunb1=%ED%8C%9C%EB%B9%84%EC%96%B4%EC%A0%95%20250mg</x:t>
        </x:is>
      </x:c>
      <x:c r="AQ883" t="str"/>
      <x:c r="AR883" t="str"/>
      <x:c r="AS883" t="str"/>
      <x:c r="AT883" t="str"/>
      <x:c r="AU883" t="str"/>
      <x:c r="AV883" t="str"/>
      <x:c r="AW883" t="str"/>
      <x:c r="AX883" t="str"/>
      <x:c r="AY883" t="str"/>
      <x:c r="AZ883" t="str"/>
      <x:c r="BA883" t="str"/>
      <x:c r="BB883" t="str"/>
    </x:row>
    <x:row r="884">
      <x:c r="A884" s="7" t="inlineStr">
        <x:is>
          <x:t xml:space="preserve">GLIMEP1</x:t>
        </x:is>
      </x:c>
      <x:c r="B884" s="7" t="inlineStr">
        <x:is>
          <x:t xml:space="preserve">8806521007915</x:t>
        </x:is>
      </x:c>
      <x:c r="C884" s="7" t="inlineStr">
        <x:is>
          <x:t xml:space="preserve">Amaryl 1mg tab</x:t>
        </x:is>
      </x:c>
      <x:c r="D884" s="7" t="inlineStr">
        <x:is>
          <x:t xml:space="preserve">아마릴정 1mg</x:t>
        </x:is>
      </x:c>
      <x:c r="E884" s="2" t="inlineStr">
        <x:is>
          <x:t xml:space="preserve">1 mg</x:t>
        </x:is>
      </x:c>
      <x:c r="H884" s="2" t="inlineStr">
        <x:is>
          <x:t xml:space="preserve">1 tab</x:t>
        </x:is>
      </x:c>
      <x:c r="I884" s="2" t="inlineStr">
        <x:is>
          <x:t xml:space="preserve">1 tab</x:t>
        </x:is>
      </x:c>
      <x:c r="K884" s="1" t="inlineStr">
        <x:is>
          <x:t xml:space="preserve">급여포괄</x:t>
        </x:is>
      </x:c>
      <x:c r="L884" s="7" t="inlineStr">
        <x:is>
          <x:t xml:space="preserve">실온</x:t>
        </x:is>
      </x:c>
      <x:c r="N884" s="1" t="inlineStr">
        <x:is>
          <x:t xml:space="preserve">N</x:t>
        </x:is>
      </x:c>
      <x:c r="Z884" s="144" t="n"/>
      <x:c r="AN884" s="144" t="inlineStr">
        <x:is>
          <x:t xml:space="preserve">pharmacy-drug-images/362dc9b4f5038f8d.png</x:t>
        </x:is>
      </x:c>
      <x:c r="AO884" s="144" t="inlineStr">
        <x:is>
          <x:t xml:space="preserve">https://www.health.kr/searchDrug/search_detail.asp?search_detail=Y&amp;search_sunb1=%EC%95%84%EB%A7%88%EB%A6%B4%EC%A0%95%201mg</x:t>
        </x:is>
      </x:c>
      <x:c r="AQ884" t="str"/>
      <x:c r="AR884" t="str"/>
      <x:c r="AS884" t="str"/>
      <x:c r="AT884" t="str"/>
      <x:c r="AU884" t="str"/>
      <x:c r="AV884" t="str"/>
      <x:c r="AW884" t="str"/>
      <x:c r="AX884" t="str"/>
      <x:c r="AY884" t="str"/>
      <x:c r="AZ884" t="str"/>
      <x:c r="BA884" t="str"/>
      <x:c r="BB884" t="str"/>
    </x:row>
    <x:row r="885">
      <x:c r="A885" s="7" t="inlineStr">
        <x:is>
          <x:t xml:space="preserve">BNCHOL25</x:t>
        </x:is>
      </x:c>
      <x:c r="B885" s="7" t="inlineStr">
        <x:is>
          <x:t xml:space="preserve">8806417025740</x:t>
        </x:is>
      </x:c>
      <x:c r="C885" s="7" t="inlineStr">
        <x:is>
          <x:t xml:space="preserve">Hinechol 25mg tab</x:t>
        </x:is>
      </x:c>
      <x:c r="D885" s="7" t="inlineStr">
        <x:is>
          <x:t xml:space="preserve">하이네콜정 25mg</x:t>
        </x:is>
      </x:c>
      <x:c r="E885" s="2" t="inlineStr">
        <x:is>
          <x:t xml:space="preserve">25 mg</x:t>
        </x:is>
      </x:c>
      <x:c r="F885" s="2" t="inlineStr">
        <x:is>
          <x:t xml:space="preserve">원병</x:t>
        </x:is>
      </x:c>
      <x:c r="H885" s="2" t="inlineStr">
        <x:is>
          <x:t xml:space="preserve">1 tab</x:t>
        </x:is>
      </x:c>
      <x:c r="I885" s="2" t="inlineStr">
        <x:is>
          <x:t xml:space="preserve">1 tab</x:t>
        </x:is>
      </x:c>
      <x:c r="K885" s="1" t="inlineStr">
        <x:is>
          <x:t xml:space="preserve">급여포괄</x:t>
        </x:is>
      </x:c>
      <x:c r="L885" s="7" t="inlineStr">
        <x:is>
          <x:t xml:space="preserve">실온</x:t>
        </x:is>
      </x:c>
      <x:c r="N885" s="1" t="inlineStr">
        <x:is>
          <x:t xml:space="preserve">Y</x:t>
        </x:is>
      </x:c>
      <x:c r="Q885" s="1" t="inlineStr">
        <x:is>
          <x:t xml:space="preserve">N</x:t>
        </x:is>
      </x:c>
      <x:c r="R885" s="1" t="inlineStr">
        <x:is>
          <x:t xml:space="preserve">N</x:t>
        </x:is>
      </x:c>
      <x:c r="S885" s="1" t="inlineStr">
        <x:is>
          <x:t xml:space="preserve">N</x:t>
        </x:is>
      </x:c>
      <x:c r="W885" s="144" t="n">
        <x:v>95</x:v>
      </x:c>
      <x:c r="Z885" s="144" t="n"/>
      <x:c r="AB885" s="144" t="inlineStr">
        <x:is>
          <x:t xml:space="preserve">다LU-1</x:t>
        </x:is>
      </x:c>
      <x:c r="AE885" s="144" t="inlineStr">
        <x:is>
          <x:t xml:space="preserve">Y</x:t>
        </x:is>
      </x:c>
      <x:c r="AN885" s="144" t="inlineStr">
        <x:is>
          <x:t xml:space="preserve">pharmacy-drug-images/49c9592b27d0459b.png</x:t>
        </x:is>
      </x:c>
      <x:c r="AO885" s="144" t="inlineStr">
        <x:is>
          <x:t xml:space="preserve">https://www.health.kr/searchDrug/search_detail.asp?search_detail=Y&amp;search_sunb1=%ED%95%98%EC%9D%B4%EB%84%A4%EC%BD%9C%EC%A0%95%2025mg</x:t>
        </x:is>
      </x:c>
      <x:c r="AQ885" t="str"/>
      <x:c r="AR885" t="str"/>
      <x:c r="AS885" t="str"/>
      <x:c r="AT885" t="str"/>
      <x:c r="AU885" t="str"/>
      <x:c r="AV885" t="str">
        <x:v>Y</x:v>
      </x:c>
      <x:c r="AW885" t="str"/>
      <x:c r="AX885" t="str"/>
      <x:c r="AY885" t="str"/>
      <x:c r="AZ885" t="str"/>
      <x:c r="BA885" t="str">
        <x:v>Y</x:v>
      </x:c>
      <x:c r="BB885" t="str"/>
    </x:row>
    <x:row r="886">
      <x:c r="A886" s="7" t="inlineStr">
        <x:is>
          <x:t xml:space="preserve">MERGO1Y</x:t>
        </x:is>
      </x:c>
      <x:c r="B886" s="7" t="inlineStr">
        <x:is>
          <x:t xml:space="preserve">8806706086414</x:t>
        </x:is>
      </x:c>
      <x:c r="C886" s="7" t="inlineStr">
        <x:is>
          <x:t xml:space="preserve">Humetrine 0.125mg tab</x:t>
        </x:is>
      </x:c>
      <x:c r="D886" s="7" t="inlineStr">
        <x:is>
          <x:t xml:space="preserve">휴메트린 정</x:t>
        </x:is>
      </x:c>
      <x:c r="E886" s="2" t="inlineStr">
        <x:is>
          <x:t xml:space="preserve">.125 mg</x:t>
        </x:is>
      </x:c>
      <x:c r="F886" s="2" t="inlineStr">
        <x:is>
          <x:t xml:space="preserve">원병</x:t>
        </x:is>
      </x:c>
      <x:c r="H886" s="2" t="inlineStr">
        <x:is>
          <x:t xml:space="preserve">1 tab</x:t>
        </x:is>
      </x:c>
      <x:c r="I886" s="2" t="inlineStr">
        <x:is>
          <x:t xml:space="preserve">1 tab</x:t>
        </x:is>
      </x:c>
      <x:c r="K886" s="1" t="inlineStr">
        <x:is>
          <x:t xml:space="preserve">비급여포괄</x:t>
        </x:is>
      </x:c>
      <x:c r="L886" s="7" t="inlineStr">
        <x:is>
          <x:t xml:space="preserve">실온</x:t>
        </x:is>
      </x:c>
      <x:c r="M886" s="7" t="inlineStr">
        <x:is>
          <x:t xml:space="preserve">차광</x:t>
        </x:is>
      </x:c>
      <x:c r="N886" s="1" t="inlineStr">
        <x:is>
          <x:t xml:space="preserve">Y</x:t>
        </x:is>
      </x:c>
      <x:c r="Q886" s="1" t="inlineStr">
        <x:is>
          <x:t xml:space="preserve">N</x:t>
        </x:is>
      </x:c>
      <x:c r="R886" s="1" t="inlineStr">
        <x:is>
          <x:t xml:space="preserve">N</x:t>
        </x:is>
      </x:c>
      <x:c r="S886" s="1" t="inlineStr">
        <x:is>
          <x:t xml:space="preserve">N</x:t>
        </x:is>
      </x:c>
      <x:c r="Z886" s="144" t="n"/>
      <x:c r="AB886" s="144" t="inlineStr">
        <x:is>
          <x:t xml:space="preserve">다LU-1</x:t>
        </x:is>
      </x:c>
      <x:c r="AN886" s="144" t="inlineStr">
        <x:is>
          <x:t xml:space="preserve"/>
        </x:is>
      </x:c>
      <x:c r="AO886" s="144" t="inlineStr">
        <x:is>
          <x:t xml:space="preserve">https://www.health.kr/searchDrug/search_detail.asp?search_detail=Y&amp;search_sunb1=%ED%9C%B4%EB%A9%94%ED%8A%B8%EB%A6%B0%20%EC%A0%95</x:t>
        </x:is>
      </x:c>
      <x:c r="AQ886" t="str"/>
      <x:c r="AR886" t="str"/>
      <x:c r="AS886" t="str"/>
      <x:c r="AT886" t="str"/>
      <x:c r="AU886" t="str"/>
      <x:c r="AV886" t="str"/>
      <x:c r="AW886" t="str"/>
      <x:c r="AX886" t="str"/>
      <x:c r="AY886" t="str"/>
      <x:c r="AZ886" t="str"/>
      <x:c r="BA886" t="str"/>
      <x:c r="BB886" t="str"/>
    </x:row>
    <x:row r="887">
      <x:c r="A887" s="7" t="inlineStr">
        <x:is>
          <x:t xml:space="preserve">GLINO40</x:t>
        </x:is>
      </x:c>
      <x:c r="B887" s="7" t="inlineStr">
        <x:is>
          <x:t xml:space="preserve">8806646007210</x:t>
        </x:is>
      </x:c>
      <x:c r="C887" s="7" t="inlineStr">
        <x:is>
          <x:t xml:space="preserve">Evoprim 40mg cap</x:t>
        </x:is>
      </x:c>
      <x:c r="D887" s="7" t="inlineStr">
        <x:is>
          <x:t xml:space="preserve">에보프림연질캅셀 40mg</x:t>
        </x:is>
      </x:c>
      <x:c r="E887" s="2" t="inlineStr">
        <x:is>
          <x:t xml:space="preserve">40 mg</x:t>
        </x:is>
      </x:c>
      <x:c r="H887" s="2" t="inlineStr">
        <x:is>
          <x:t xml:space="preserve">1 cap</x:t>
        </x:is>
      </x:c>
      <x:c r="I887" s="2" t="inlineStr">
        <x:is>
          <x:t xml:space="preserve">1 cap</x:t>
        </x:is>
      </x:c>
      <x:c r="J887" s="1" t="inlineStr">
        <x:is>
          <x:t xml:space="preserve">Y</x:t>
        </x:is>
      </x:c>
      <x:c r="K887" s="1" t="inlineStr">
        <x:is>
          <x:t xml:space="preserve">급여포괄</x:t>
        </x:is>
      </x:c>
      <x:c r="L887" s="7" t="inlineStr">
        <x:is>
          <x:t xml:space="preserve">실온</x:t>
        </x:is>
      </x:c>
      <x:c r="Q887" s="1" t="inlineStr">
        <x:is>
          <x:t xml:space="preserve">N</x:t>
        </x:is>
      </x:c>
      <x:c r="R887" s="1" t="inlineStr">
        <x:is>
          <x:t xml:space="preserve">N</x:t>
        </x:is>
      </x:c>
      <x:c r="S887" s="1" t="inlineStr">
        <x:is>
          <x:t xml:space="preserve">N</x:t>
        </x:is>
      </x:c>
      <x:c r="Z887" s="144" t="n"/>
      <x:c r="AN887" s="144" t="inlineStr">
        <x:is>
          <x:t xml:space="preserve"/>
        </x:is>
      </x:c>
      <x:c r="AO887" s="144" t="inlineStr">
        <x:is>
          <x:t xml:space="preserve">https://www.health.kr/searchDrug/search_detail.asp?search_detail=Y&amp;search_sunb1=%EC%97%90%EB%B3%B4%ED%94%84%EB%A6%BC%EC%97%B0%EC%A7%88%EC%BA%85%EC%85%80%2040mg</x:t>
        </x:is>
      </x:c>
      <x:c r="AQ887" t="str"/>
      <x:c r="AR887" t="str"/>
      <x:c r="AS887" t="str"/>
      <x:c r="AT887" t="str"/>
      <x:c r="AU887" t="str"/>
      <x:c r="AV887" t="str"/>
      <x:c r="AW887" t="str"/>
      <x:c r="AX887" t="str"/>
      <x:c r="AY887" t="str"/>
      <x:c r="AZ887" t="str"/>
      <x:c r="BA887" t="str"/>
      <x:c r="BB887" t="str"/>
    </x:row>
    <x:row r="888">
      <x:c r="A888" s="7" t="inlineStr">
        <x:is>
          <x:t xml:space="preserve">ENCOV2C-B</x:t>
        </x:is>
      </x:c>
      <x:c r="B888" s="7" t="inlineStr">
        <x:is>
          <x:t xml:space="preserve">8806449122356</x:t>
        </x:is>
      </x:c>
      <x:c r="C888" s="7" t="inlineStr">
        <x:is>
          <x:t xml:space="preserve">Encover corn 200ml bag</x:t>
        </x:is>
      </x:c>
      <x:c r="D888" s="7" t="inlineStr">
        <x:is>
          <x:t xml:space="preserve">엔커버액  200ml(옥수수맛)</x:t>
        </x:is>
      </x:c>
      <x:c r="E888" s="2" t="inlineStr">
        <x:is>
          <x:t xml:space="preserve">200 ml</x:t>
        </x:is>
      </x:c>
      <x:c r="F888" s="2" t="inlineStr">
        <x:is>
          <x:t xml:space="preserve">팩제</x:t>
        </x:is>
      </x:c>
      <x:c r="H888" s="2" t="inlineStr">
        <x:is>
          <x:t xml:space="preserve">1 bag</x:t>
        </x:is>
      </x:c>
      <x:c r="I888" s="2" t="inlineStr">
        <x:is>
          <x:t xml:space="preserve">1 bag</x:t>
        </x:is>
      </x:c>
      <x:c r="J888" s="1" t="inlineStr">
        <x:is>
          <x:t xml:space="preserve">Y</x:t>
        </x:is>
      </x:c>
      <x:c r="K888" s="1" t="inlineStr">
        <x:is>
          <x:t xml:space="preserve">급여포괄</x:t>
        </x:is>
      </x:c>
      <x:c r="L888" s="7" t="inlineStr">
        <x:is>
          <x:t xml:space="preserve">실온</x:t>
        </x:is>
      </x:c>
      <x:c r="M888" s="7" t="inlineStr">
        <x:is>
          <x:t xml:space="preserve">차광</x:t>
        </x:is>
      </x:c>
      <x:c r="N888" s="1" t="inlineStr">
        <x:is>
          <x:t xml:space="preserve">Y</x:t>
        </x:is>
      </x:c>
      <x:c r="Q888" s="1" t="inlineStr">
        <x:is>
          <x:t xml:space="preserve">N</x:t>
        </x:is>
      </x:c>
      <x:c r="R888" s="1" t="inlineStr">
        <x:is>
          <x:t xml:space="preserve">N</x:t>
        </x:is>
      </x:c>
      <x:c r="S888" s="1" t="inlineStr">
        <x:is>
          <x:t xml:space="preserve">N</x:t>
        </x:is>
      </x:c>
      <x:c r="Z888" s="144" t="n"/>
      <x:c r="AN888" s="144" t="inlineStr">
        <x:is>
          <x:t xml:space="preserve"/>
        </x:is>
      </x:c>
      <x:c r="AO888" s="144" t="inlineStr">
        <x:is>
          <x:t xml:space="preserve">https://www.health.kr/searchDrug/search_detail.asp?search_detail=Y&amp;search_sunb1=%EC%97%94%EC%BB%A4%EB%B2%84%EC%95%A1%20%20200ml%28%EC%98%A5%EC%88%98%EC%88%98%EB%A7%9B%29</x:t>
        </x:is>
      </x:c>
      <x:c r="AQ888" t="str"/>
      <x:c r="AR888" t="str"/>
      <x:c r="AS888" t="str"/>
      <x:c r="AT888" t="str"/>
      <x:c r="AU888" t="str"/>
      <x:c r="AV888" t="str"/>
      <x:c r="AW888" t="str"/>
      <x:c r="AX888" t="str"/>
      <x:c r="AY888" t="str"/>
      <x:c r="AZ888" t="str"/>
      <x:c r="BA888" t="str"/>
      <x:c r="BB888" t="str"/>
    </x:row>
    <x:row r="889">
      <x:c r="A889" s="7" t="inlineStr">
        <x:is>
          <x:t xml:space="preserve">GO100W-S</x:t>
        </x:is>
      </x:c>
      <x:c r="B889" s="7" t="inlineStr">
        <x:is>
          <x:t xml:space="preserve">8806415000138</x:t>
        </x:is>
      </x:c>
      <x:c r="C889" s="7" t="inlineStr">
        <x:is>
          <x:t xml:space="preserve">Gluorange 100g/300ml</x:t>
        </x:is>
      </x:c>
      <x:c r="D889" s="7" t="inlineStr">
        <x:is>
          <x:t xml:space="preserve">글루오렌지 100액 300ml</x:t>
        </x:is>
      </x:c>
      <x:c r="E889" s="2" t="inlineStr">
        <x:is>
          <x:t xml:space="preserve">100 g</x:t>
        </x:is>
      </x:c>
      <x:c r="F889" s="2" t="inlineStr">
        <x:is>
          <x:t xml:space="preserve">시럽</x:t>
        </x:is>
      </x:c>
      <x:c r="H889" s="2" t="inlineStr">
        <x:is>
          <x:t xml:space="preserve">300 ml</x:t>
        </x:is>
      </x:c>
      <x:c r="I889" s="2" t="inlineStr">
        <x:is>
          <x:t xml:space="preserve">1 btl</x:t>
        </x:is>
      </x:c>
      <x:c r="K889" s="1" t="inlineStr">
        <x:is>
          <x:t xml:space="preserve">급여포괄</x:t>
        </x:is>
      </x:c>
      <x:c r="L889" s="7" t="inlineStr">
        <x:is>
          <x:t xml:space="preserve">실온</x:t>
        </x:is>
      </x:c>
      <x:c r="M889" s="7" t="inlineStr">
        <x:is>
          <x:t xml:space="preserve">차광</x:t>
        </x:is>
      </x:c>
      <x:c r="N889" s="1" t="inlineStr">
        <x:is>
          <x:t xml:space="preserve">Y</x:t>
        </x:is>
      </x:c>
      <x:c r="Z889" s="144" t="n"/>
      <x:c r="AB889" s="144" t="inlineStr">
        <x:is>
          <x:t xml:space="preserve">J</x:t>
        </x:is>
      </x:c>
      <x:c r="AN889" s="144" t="inlineStr">
        <x:is>
          <x:t xml:space="preserve"/>
        </x:is>
      </x:c>
      <x:c r="AO889" s="144" t="inlineStr">
        <x:is>
          <x:t xml:space="preserve">https://www.health.kr/searchDrug/search_detail.asp?search_detail=Y&amp;search_sunb1=%EA%B8%80%EB%A3%A8%EC%98%A4%EB%A0%8C%EC%A7%80%20100%EC%95%A1%20300ml</x:t>
        </x:is>
      </x:c>
      <x:c r="AQ889" t="str"/>
      <x:c r="AR889" t="str"/>
      <x:c r="AS889" t="str"/>
      <x:c r="AT889" t="str"/>
      <x:c r="AU889" t="str"/>
      <x:c r="AV889" t="str"/>
      <x:c r="AW889" t="str"/>
      <x:c r="AX889" t="str"/>
      <x:c r="AY889" t="str"/>
      <x:c r="AZ889" t="str"/>
      <x:c r="BA889" t="str"/>
      <x:c r="BB889" t="str"/>
    </x:row>
    <x:row r="890">
      <x:c r="A890" s="7" t="inlineStr">
        <x:is>
          <x:t xml:space="preserve">GO50W-S</x:t>
        </x:is>
      </x:c>
      <x:c r="B890" s="7" t="inlineStr">
        <x:is>
          <x:t xml:space="preserve">8806415000114</x:t>
        </x:is>
      </x:c>
      <x:c r="C890" s="7" t="inlineStr">
        <x:is>
          <x:t xml:space="preserve">Gluorange 50g/150ml</x:t>
        </x:is>
      </x:c>
      <x:c r="D890" s="7" t="inlineStr">
        <x:is>
          <x:t xml:space="preserve">글루오렌지 100액 150ml</x:t>
        </x:is>
      </x:c>
      <x:c r="E890" s="2" t="inlineStr">
        <x:is>
          <x:t xml:space="preserve">50 g</x:t>
        </x:is>
      </x:c>
      <x:c r="F890" s="2" t="inlineStr">
        <x:is>
          <x:t xml:space="preserve">시럽</x:t>
        </x:is>
      </x:c>
      <x:c r="H890" s="2" t="inlineStr">
        <x:is>
          <x:t xml:space="preserve">150 ml</x:t>
        </x:is>
      </x:c>
      <x:c r="I890" s="2" t="inlineStr">
        <x:is>
          <x:t xml:space="preserve">1 btl</x:t>
        </x:is>
      </x:c>
      <x:c r="K890" s="1" t="inlineStr">
        <x:is>
          <x:t xml:space="preserve">급여포괄</x:t>
        </x:is>
      </x:c>
      <x:c r="L890" s="7" t="inlineStr">
        <x:is>
          <x:t xml:space="preserve">실온</x:t>
        </x:is>
      </x:c>
      <x:c r="M890" s="7" t="inlineStr">
        <x:is>
          <x:t xml:space="preserve">차광</x:t>
        </x:is>
      </x:c>
      <x:c r="N890" s="1" t="inlineStr">
        <x:is>
          <x:t xml:space="preserve">Y</x:t>
        </x:is>
      </x:c>
      <x:c r="Z890" s="144" t="n"/>
      <x:c r="AA890" s="163" t="n">
        <x:v>46379</x:v>
      </x:c>
      <x:c r="AB890" s="144" t="inlineStr">
        <x:is>
          <x:t xml:space="preserve">J</x:t>
        </x:is>
      </x:c>
      <x:c r="AN890" s="144" t="inlineStr">
        <x:is>
          <x:t xml:space="preserve"/>
        </x:is>
      </x:c>
      <x:c r="AO890" s="144" t="inlineStr">
        <x:is>
          <x:t xml:space="preserve">https://www.health.kr/searchDrug/search_detail.asp?search_detail=Y&amp;search_sunb1=%EA%B8%80%EB%A3%A8%EC%98%A4%EB%A0%8C%EC%A7%80%20100%EC%95%A1%20150ml</x:t>
        </x:is>
      </x:c>
      <x:c r="AQ890" t="str"/>
      <x:c r="AR890" t="str"/>
      <x:c r="AS890" t="str"/>
      <x:c r="AT890" t="str"/>
      <x:c r="AU890" t="str"/>
      <x:c r="AV890" t="str"/>
      <x:c r="AW890" t="str"/>
      <x:c r="AX890" t="str"/>
      <x:c r="AY890" t="str"/>
      <x:c r="AZ890" t="str"/>
      <x:c r="BA890" t="str"/>
      <x:c r="BB890" t="str"/>
    </x:row>
    <x:row r="891">
      <x:c r="A891" s="7" t="inlineStr">
        <x:is>
          <x:t xml:space="preserve">GO75W-S</x:t>
        </x:is>
      </x:c>
      <x:c r="B891" s="7" t="inlineStr">
        <x:is>
          <x:t xml:space="preserve">8806415000121</x:t>
        </x:is>
      </x:c>
      <x:c r="C891" s="7" t="inlineStr">
        <x:is>
          <x:t xml:space="preserve">Gluorange 75g/225ml</x:t>
        </x:is>
      </x:c>
      <x:c r="D891" s="7" t="inlineStr">
        <x:is>
          <x:t xml:space="preserve">글루오렌지 100액 225ml</x:t>
        </x:is>
      </x:c>
      <x:c r="E891" s="2" t="inlineStr">
        <x:is>
          <x:t xml:space="preserve">75 g</x:t>
        </x:is>
      </x:c>
      <x:c r="F891" s="2" t="inlineStr">
        <x:is>
          <x:t xml:space="preserve">시럽</x:t>
        </x:is>
      </x:c>
      <x:c r="H891" s="2" t="inlineStr">
        <x:is>
          <x:t xml:space="preserve">225 ml</x:t>
        </x:is>
      </x:c>
      <x:c r="I891" s="2" t="inlineStr">
        <x:is>
          <x:t xml:space="preserve">1 btl</x:t>
        </x:is>
      </x:c>
      <x:c r="K891" s="1" t="inlineStr">
        <x:is>
          <x:t xml:space="preserve">급여포괄</x:t>
        </x:is>
      </x:c>
      <x:c r="L891" s="7" t="inlineStr">
        <x:is>
          <x:t xml:space="preserve">실온</x:t>
        </x:is>
      </x:c>
      <x:c r="M891" s="7" t="inlineStr">
        <x:is>
          <x:t xml:space="preserve">차광</x:t>
        </x:is>
      </x:c>
      <x:c r="N891" s="1" t="inlineStr">
        <x:is>
          <x:t xml:space="preserve">Y</x:t>
        </x:is>
      </x:c>
      <x:c r="Z891" s="144" t="n"/>
      <x:c r="AA891" s="163" t="n">
        <x:v>46451</x:v>
      </x:c>
      <x:c r="AB891" s="144" t="inlineStr">
        <x:is>
          <x:t xml:space="preserve">J</x:t>
        </x:is>
      </x:c>
      <x:c r="AN891" s="144" t="inlineStr">
        <x:is>
          <x:t xml:space="preserve"/>
        </x:is>
      </x:c>
      <x:c r="AO891" s="144" t="inlineStr">
        <x:is>
          <x:t xml:space="preserve">https://www.health.kr/searchDrug/search_detail.asp?search_detail=Y&amp;search_sunb1=%EA%B8%80%EB%A3%A8%EC%98%A4%EB%A0%8C%EC%A7%80%20100%EC%95%A1%20225ml</x:t>
        </x:is>
      </x:c>
      <x:c r="AQ891" t="str"/>
      <x:c r="AR891" t="str"/>
      <x:c r="AS891" t="str"/>
      <x:c r="AT891" t="str"/>
      <x:c r="AU891" t="str"/>
      <x:c r="AV891" t="str"/>
      <x:c r="AW891" t="str"/>
      <x:c r="AX891" t="str"/>
      <x:c r="AY891" t="str"/>
      <x:c r="AZ891" t="str"/>
      <x:c r="BA891" t="str"/>
      <x:c r="BB891" t="str"/>
    </x:row>
    <x:row r="892">
      <x:c r="A892" s="7" t="inlineStr">
        <x:is>
          <x:t xml:space="preserve">DPH1</x:t>
        </x:is>
      </x:c>
      <x:c r="B892" s="7" t="inlineStr">
        <x:is>
          <x:t xml:space="preserve">8806572011251</x:t>
        </x:is>
      </x:c>
      <x:c r="C892" s="7" t="inlineStr">
        <x:is>
          <x:t xml:space="preserve">Hydantoin 100mg tab</x:t>
        </x:is>
      </x:c>
      <x:c r="D892" s="7" t="inlineStr">
        <x:is>
          <x:t xml:space="preserve">환인히단토인정 100mg</x:t>
        </x:is>
      </x:c>
      <x:c r="E892" s="2" t="inlineStr">
        <x:is>
          <x:t xml:space="preserve">100 mg</x:t>
        </x:is>
      </x:c>
      <x:c r="F892" s="2" t="inlineStr">
        <x:is>
          <x:t xml:space="preserve">원병</x:t>
        </x:is>
      </x:c>
      <x:c r="H892" s="2" t="inlineStr">
        <x:is>
          <x:t xml:space="preserve">1 tab</x:t>
        </x:is>
      </x:c>
      <x:c r="I892" s="2" t="inlineStr">
        <x:is>
          <x:t xml:space="preserve">1 tab</x:t>
        </x:is>
      </x:c>
      <x:c r="K892" s="1" t="inlineStr">
        <x:is>
          <x:t xml:space="preserve">급여포괄</x:t>
        </x:is>
      </x:c>
      <x:c r="L892" s="7" t="inlineStr">
        <x:is>
          <x:t xml:space="preserve">실온</x:t>
        </x:is>
      </x:c>
      <x:c r="M892" s="7" t="inlineStr">
        <x:is>
          <x:t xml:space="preserve">차광</x:t>
        </x:is>
      </x:c>
      <x:c r="N892" s="1" t="inlineStr">
        <x:is>
          <x:t xml:space="preserve">Y</x:t>
        </x:is>
      </x:c>
      <x:c r="Q892" s="1" t="inlineStr">
        <x:is>
          <x:t xml:space="preserve">N</x:t>
        </x:is>
      </x:c>
      <x:c r="R892" s="1" t="inlineStr">
        <x:is>
          <x:t xml:space="preserve">N</x:t>
        </x:is>
      </x:c>
      <x:c r="S892" s="1" t="inlineStr">
        <x:is>
          <x:t xml:space="preserve">N</x:t>
        </x:is>
      </x:c>
      <x:c r="W892" s="144" t="n">
        <x:v>180</x:v>
      </x:c>
      <x:c r="Z892" s="144" t="n"/>
      <x:c r="AB892" s="144" t="inlineStr">
        <x:is>
          <x:t xml:space="preserve">다LU-1</x:t>
        </x:is>
      </x:c>
      <x:c r="AN892" s="144" t="inlineStr">
        <x:is>
          <x:t xml:space="preserve"/>
        </x:is>
      </x:c>
      <x:c r="AO892" s="144" t="inlineStr">
        <x:is>
          <x:t xml:space="preserve">https://www.health.kr/searchDrug/search_detail.asp?search_detail=Y&amp;search_sunb1=%ED%99%98%EC%9D%B8%ED%9E%88%EB%8B%A8%ED%86%A0%EC%9D%B8%EC%A0%95%20100mg</x:t>
        </x:is>
      </x:c>
      <x:c r="AQ892" t="str"/>
      <x:c r="AR892" t="str"/>
      <x:c r="AS892" t="str"/>
      <x:c r="AT892" t="str"/>
      <x:c r="AU892" t="str"/>
      <x:c r="AV892" t="str"/>
      <x:c r="AW892" t="str"/>
      <x:c r="AX892" t="str"/>
      <x:c r="AY892" t="str"/>
      <x:c r="AZ892" t="str"/>
      <x:c r="BA892" t="str"/>
      <x:c r="BB892" t="str"/>
    </x:row>
    <x:row r="893">
      <x:c r="A893" s="7" t="inlineStr">
        <x:is>
          <x:t xml:space="preserve">GPYRR1</x:t>
        </x:is>
      </x:c>
      <x:c r="B893" s="7" t="inlineStr">
        <x:is>
          <x:t xml:space="preserve">8806498008113</x:t>
        </x:is>
      </x:c>
      <x:c r="C893" s="7" t="inlineStr">
        <x:is>
          <x:t xml:space="preserve">Glycopyrrolate 1mg tab</x:t>
        </x:is>
      </x:c>
      <x:c r="D893" s="7" t="inlineStr">
        <x:is>
          <x:t xml:space="preserve">명문글리코피롤레이트정 1mg</x:t>
        </x:is>
      </x:c>
      <x:c r="E893" s="2" t="inlineStr">
        <x:is>
          <x:t xml:space="preserve">1 mg</x:t>
        </x:is>
      </x:c>
      <x:c r="H893" s="2" t="inlineStr">
        <x:is>
          <x:t xml:space="preserve">1 tab</x:t>
        </x:is>
      </x:c>
      <x:c r="I893" s="2" t="inlineStr">
        <x:is>
          <x:t xml:space="preserve">1 tab</x:t>
        </x:is>
      </x:c>
      <x:c r="J893" s="1" t="inlineStr">
        <x:is>
          <x:t xml:space="preserve">Y</x:t>
        </x:is>
      </x:c>
      <x:c r="K893" s="1" t="inlineStr">
        <x:is>
          <x:t xml:space="preserve">급여포괄</x:t>
        </x:is>
      </x:c>
      <x:c r="L893" s="7" t="inlineStr">
        <x:is>
          <x:t xml:space="preserve">실온</x:t>
        </x:is>
      </x:c>
      <x:c r="Q893" s="1" t="inlineStr">
        <x:is>
          <x:t xml:space="preserve">N</x:t>
        </x:is>
      </x:c>
      <x:c r="R893" s="1" t="inlineStr">
        <x:is>
          <x:t xml:space="preserve">N</x:t>
        </x:is>
      </x:c>
      <x:c r="S893" s="1" t="inlineStr">
        <x:is>
          <x:t xml:space="preserve">N</x:t>
        </x:is>
      </x:c>
      <x:c r="Z893" s="144" t="n"/>
      <x:c r="AN893" s="144" t="inlineStr">
        <x:is>
          <x:t xml:space="preserve"/>
        </x:is>
      </x:c>
      <x:c r="AO893" s="144" t="inlineStr">
        <x:is>
          <x:t xml:space="preserve">https://www.health.kr/searchDrug/search_detail.asp?search_detail=Y&amp;search_sunb1=%EB%AA%85%EB%AC%B8%EA%B8%80%EB%A6%AC%EC%BD%94%ED%94%BC%EB%A1%A4%EB%A0%88%EC%9D%B4%ED%8A%B8%EC%A0%95%201mg</x:t>
        </x:is>
      </x:c>
      <x:c r="AQ893" t="str"/>
      <x:c r="AR893" t="str"/>
      <x:c r="AS893" t="str"/>
      <x:c r="AT893" t="str"/>
      <x:c r="AU893" t="str"/>
      <x:c r="AV893" t="str"/>
      <x:c r="AW893" t="str"/>
      <x:c r="AX893" t="str"/>
      <x:c r="AY893" t="str"/>
      <x:c r="AZ893" t="str"/>
      <x:c r="BA893" t="str"/>
      <x:c r="BB893" t="str"/>
    </x:row>
    <x:row r="894">
      <x:c r="A894" s="7" t="inlineStr">
        <x:is>
          <x:t xml:space="preserve">MUPIR1Y-O</x:t>
        </x:is>
      </x:c>
      <x:c r="B894" s="7" t="inlineStr">
        <x:is>
          <x:t xml:space="preserve">8806441004810</x:t>
        </x:is>
      </x:c>
      <x:c r="C894" s="7" t="inlineStr">
        <x:is>
          <x:t xml:space="preserve">Esroban 10g oint</x:t>
        </x:is>
      </x:c>
      <x:c r="D894" s="7" t="inlineStr">
        <x:is>
          <x:t xml:space="preserve">에스로반 연고 10g</x:t>
        </x:is>
      </x:c>
      <x:c r="E894" s="2" t="inlineStr">
        <x:is>
          <x:t xml:space="preserve">10 g</x:t>
        </x:is>
      </x:c>
      <x:c r="F894" s="2" t="inlineStr">
        <x:is>
          <x:t xml:space="preserve">외용제</x:t>
        </x:is>
      </x:c>
      <x:c r="H894" s="2" t="inlineStr">
        <x:is>
          <x:t xml:space="preserve">1 tub</x:t>
        </x:is>
      </x:c>
      <x:c r="I894" s="2" t="inlineStr">
        <x:is>
          <x:t xml:space="preserve">1 tub</x:t>
        </x:is>
      </x:c>
      <x:c r="K894" s="1" t="inlineStr">
        <x:is>
          <x:t xml:space="preserve">급여포괄</x:t>
        </x:is>
      </x:c>
      <x:c r="L894" s="7" t="inlineStr">
        <x:is>
          <x:t xml:space="preserve">실온</x:t>
        </x:is>
      </x:c>
      <x:c r="N894" s="1" t="inlineStr">
        <x:is>
          <x:t xml:space="preserve">Y</x:t>
        </x:is>
      </x:c>
      <x:c r="Z894" s="144" t="n"/>
      <x:c r="AA894" s="163" t="n">
        <x:v>46827</x:v>
      </x:c>
      <x:c r="AN894" s="144" t="inlineStr">
        <x:is>
          <x:t xml:space="preserve"/>
        </x:is>
      </x:c>
      <x:c r="AO894" s="144" t="inlineStr">
        <x:is>
          <x:t xml:space="preserve">https://www.health.kr/searchDrug/search_detail.asp?search_detail=Y&amp;search_sunb1=%EC%97%90%EC%8A%A4%EB%A1%9C%EB%B0%98%20%EC%97%B0%EA%B3%A0%2010g</x:t>
        </x:is>
      </x:c>
      <x:c r="AQ894" t="str"/>
      <x:c r="AR894" t="str"/>
      <x:c r="AS894" t="str"/>
      <x:c r="AT894" t="str"/>
      <x:c r="AU894" t="str"/>
      <x:c r="AV894" t="str"/>
      <x:c r="AW894" t="str"/>
      <x:c r="AX894" t="str"/>
      <x:c r="AY894" t="str"/>
      <x:c r="AZ894" t="str"/>
      <x:c r="BA894" t="str"/>
      <x:c r="BB894" t="str"/>
    </x:row>
    <x:row r="895">
      <x:c r="A895" s="7" t="inlineStr">
        <x:is>
          <x:t xml:space="preserve">FAMC7</x:t>
        </x:is>
      </x:c>
      <x:c r="B895" s="7" t="inlineStr">
        <x:is>
          <x:t xml:space="preserve">8806429062214</x:t>
        </x:is>
      </x:c>
      <x:c r="C895" s="7" t="inlineStr">
        <x:is>
          <x:t xml:space="preserve">Famvir 750mg tab</x:t>
        </x:is>
      </x:c>
      <x:c r="D895" s="7" t="inlineStr">
        <x:is>
          <x:t xml:space="preserve">팜비어정 750mg</x:t>
        </x:is>
      </x:c>
      <x:c r="E895" s="2" t="inlineStr">
        <x:is>
          <x:t xml:space="preserve">750 mg</x:t>
        </x:is>
      </x:c>
      <x:c r="F895" s="2" t="inlineStr">
        <x:is>
          <x:t xml:space="preserve">PTP</x:t>
        </x:is>
      </x:c>
      <x:c r="H895" s="2" t="inlineStr">
        <x:is>
          <x:t xml:space="preserve">1 tab</x:t>
        </x:is>
      </x:c>
      <x:c r="I895" s="2" t="inlineStr">
        <x:is>
          <x:t xml:space="preserve">1 tab</x:t>
        </x:is>
      </x:c>
      <x:c r="K895" s="1" t="inlineStr">
        <x:is>
          <x:t xml:space="preserve">급여포괄</x:t>
        </x:is>
      </x:c>
      <x:c r="L895" s="7" t="inlineStr">
        <x:is>
          <x:t xml:space="preserve">25℃이하</x:t>
        </x:is>
      </x:c>
      <x:c r="N895" s="1" t="inlineStr">
        <x:is>
          <x:t xml:space="preserve">Y</x:t>
        </x:is>
      </x:c>
      <x:c r="Q895" s="1" t="inlineStr">
        <x:is>
          <x:t xml:space="preserve">N</x:t>
        </x:is>
      </x:c>
      <x:c r="R895" s="1" t="inlineStr">
        <x:is>
          <x:t xml:space="preserve">N</x:t>
        </x:is>
      </x:c>
      <x:c r="S895" s="1" t="inlineStr">
        <x:is>
          <x:t xml:space="preserve">N</x:t>
        </x:is>
      </x:c>
      <x:c r="T895" s="144" t="inlineStr">
        <x:is>
          <x:t xml:space="preserve">Y</x:t>
        </x:is>
      </x:c>
      <x:c r="Z895" s="144" t="n"/>
      <x:c r="AA895" s="163" t="n">
        <x:v>47070</x:v>
      </x:c>
      <x:c r="AB895" s="144" t="inlineStr">
        <x:is>
          <x:t xml:space="preserve">다-3</x:t>
        </x:is>
      </x:c>
      <x:c r="AN895" s="144" t="inlineStr">
        <x:is>
          <x:t xml:space="preserve"/>
        </x:is>
      </x:c>
      <x:c r="AO895" s="144" t="inlineStr">
        <x:is>
          <x:t xml:space="preserve">https://www.health.kr/searchDrug/search_detail.asp?search_detail=Y&amp;search_sunb1=%ED%8C%9C%EB%B9%84%EC%96%B4%EC%A0%95%20750mg</x:t>
        </x:is>
      </x:c>
      <x:c r="AQ895" t="str"/>
      <x:c r="AR895" t="str"/>
      <x:c r="AS895" t="str"/>
      <x:c r="AT895" t="str"/>
      <x:c r="AU895" t="str"/>
      <x:c r="AV895" t="str"/>
      <x:c r="AW895" t="str"/>
      <x:c r="AX895" t="str"/>
      <x:c r="AY895" t="str"/>
      <x:c r="AZ895" t="str"/>
      <x:c r="BA895" t="str"/>
      <x:c r="BB895" t="str"/>
    </x:row>
    <x:row r="896">
      <x:c r="A896" s="7" t="inlineStr">
        <x:is>
          <x:t xml:space="preserve">GTATH5</x:t>
        </x:is>
      </x:c>
      <x:c r="B896" s="7" t="inlineStr">
        <x:is>
          <x:t xml:space="preserve">8806218024614</x:t>
        </x:is>
      </x:c>
      <x:c r="C896" s="7" t="inlineStr">
        <x:is>
          <x:t xml:space="preserve">Bistatch 50mg tab</x:t>
        </x:is>
      </x:c>
      <x:c r="D896" s="7" t="inlineStr">
        <x:is>
          <x:t xml:space="preserve">비스타치 정</x:t>
        </x:is>
      </x:c>
      <x:c r="E896" s="2" t="inlineStr">
        <x:is>
          <x:t xml:space="preserve">50 mg</x:t>
        </x:is>
      </x:c>
      <x:c r="H896" s="2" t="inlineStr">
        <x:is>
          <x:t xml:space="preserve">1 tab</x:t>
        </x:is>
      </x:c>
      <x:c r="I896" s="2" t="inlineStr">
        <x:is>
          <x:t xml:space="preserve">1 tab</x:t>
        </x:is>
      </x:c>
      <x:c r="K896" s="1" t="inlineStr">
        <x:is>
          <x:t xml:space="preserve">비급여포괄</x:t>
        </x:is>
      </x:c>
      <x:c r="L896" s="7" t="inlineStr">
        <x:is>
          <x:t xml:space="preserve">실온</x:t>
        </x:is>
      </x:c>
      <x:c r="N896" s="1" t="inlineStr">
        <x:is>
          <x:t xml:space="preserve">N</x:t>
        </x:is>
      </x:c>
      <x:c r="Z896" s="144" t="n"/>
      <x:c r="AN896" s="144" t="inlineStr">
        <x:is>
          <x:t xml:space="preserve"/>
        </x:is>
      </x:c>
      <x:c r="AO896" s="144" t="inlineStr">
        <x:is>
          <x:t xml:space="preserve">https://www.health.kr/searchDrug/search_detail.asp?search_detail=Y&amp;search_sunb1=%EB%B9%84%EC%8A%A4%ED%83%80%EC%B9%98%20%EC%A0%95</x:t>
        </x:is>
      </x:c>
      <x:c r="AQ896" t="str"/>
      <x:c r="AR896" t="str"/>
      <x:c r="AS896" t="str"/>
      <x:c r="AT896" t="str"/>
      <x:c r="AU896" t="str"/>
      <x:c r="AV896" t="str"/>
      <x:c r="AW896" t="str"/>
      <x:c r="AX896" t="str"/>
      <x:c r="AY896" t="str"/>
      <x:c r="AZ896" t="str"/>
      <x:c r="BA896" t="str"/>
      <x:c r="BB896" t="str"/>
    </x:row>
    <x:row r="897">
      <x:c r="A897" s="7" t="inlineStr">
        <x:is>
          <x:t xml:space="preserve">GYNOF-P</x:t>
        </x:is>
      </x:c>
      <x:c r="B897" s="7" t="inlineStr">
        <x:is>
          <x:t xml:space="preserve">8806420010429</x:t>
        </x:is>
      </x:c>
      <x:c r="C897" s="7" t="inlineStr">
        <x:is>
          <x:t xml:space="preserve">Gynoflor vag tab</x:t>
        </x:is>
      </x:c>
      <x:c r="D897" s="7" t="inlineStr">
        <x:is>
          <x:t xml:space="preserve">지노프로질정</x:t>
        </x:is>
      </x:c>
      <x:c r="E897" s="2" t="inlineStr">
        <x:is>
          <x:t xml:space="preserve">1 vt</x:t>
        </x:is>
      </x:c>
      <x:c r="H897" s="2" t="inlineStr">
        <x:is>
          <x:t xml:space="preserve">1 vt</x:t>
        </x:is>
      </x:c>
      <x:c r="I897" s="2" t="inlineStr">
        <x:is>
          <x:t xml:space="preserve">1 vt</x:t>
        </x:is>
      </x:c>
      <x:c r="J897" s="1" t="inlineStr">
        <x:is>
          <x:t xml:space="preserve">Y</x:t>
        </x:is>
      </x:c>
      <x:c r="K897" s="1" t="inlineStr">
        <x:is>
          <x:t xml:space="preserve">급여포괄</x:t>
        </x:is>
      </x:c>
      <x:c r="L897" s="7" t="inlineStr">
        <x:is>
          <x:t xml:space="preserve">냉장</x:t>
        </x:is>
      </x:c>
      <x:c r="Q897" s="1" t="inlineStr">
        <x:is>
          <x:t xml:space="preserve">N</x:t>
        </x:is>
      </x:c>
      <x:c r="R897" s="1" t="inlineStr">
        <x:is>
          <x:t xml:space="preserve">N</x:t>
        </x:is>
      </x:c>
      <x:c r="S897" s="1" t="inlineStr">
        <x:is>
          <x:t xml:space="preserve">N</x:t>
        </x:is>
      </x:c>
      <x:c r="Z897" s="144" t="n"/>
      <x:c r="AN897" s="144" t="inlineStr">
        <x:is>
          <x:t xml:space="preserve"/>
        </x:is>
      </x:c>
      <x:c r="AO897" s="144" t="inlineStr">
        <x:is>
          <x:t xml:space="preserve">https://www.health.kr/searchDrug/search_detail.asp?search_detail=Y&amp;search_sunb1=%EC%A7%80%EB%85%B8%ED%94%84%EB%A1%9C%EC%A7%88%EC%A0%95</x:t>
        </x:is>
      </x:c>
      <x:c r="AQ897" t="str"/>
      <x:c r="AR897" t="str"/>
      <x:c r="AS897" t="str"/>
      <x:c r="AT897" t="str"/>
      <x:c r="AU897" t="str"/>
      <x:c r="AV897" t="str"/>
      <x:c r="AW897" t="str"/>
      <x:c r="AX897" t="str"/>
      <x:c r="AY897" t="str"/>
      <x:c r="AZ897" t="str"/>
      <x:c r="BA897" t="str"/>
      <x:c r="BB897" t="str"/>
    </x:row>
    <x:row r="898">
      <x:c r="A898" s="7" t="inlineStr">
        <x:is>
          <x:t xml:space="preserve">RIVAS10-H</x:t>
        </x:is>
      </x:c>
      <x:c r="B898" s="7" t="inlineStr">
        <x:is>
          <x:t xml:space="preserve">8806536013413</x:t>
        </x:is>
      </x:c>
      <x:c r="C898" s="7" t="inlineStr">
        <x:is>
          <x:t xml:space="preserve">Exelon 10 patch 18mg(9.5mg/24hr)</x:t>
        </x:is>
      </x:c>
      <x:c r="D898" s="7" t="inlineStr">
        <x:is>
          <x:t xml:space="preserve">엑셀론패취10 (18mg)</x:t>
        </x:is>
      </x:c>
      <x:c r="E898" s="2" t="inlineStr">
        <x:is>
          <x:t xml:space="preserve">18 mg</x:t>
        </x:is>
      </x:c>
      <x:c r="F898" s="2" t="inlineStr">
        <x:is>
          <x:t xml:space="preserve">외용제</x:t>
        </x:is>
      </x:c>
      <x:c r="H898" s="2" t="inlineStr">
        <x:is>
          <x:t xml:space="preserve">1 ea</x:t>
        </x:is>
      </x:c>
      <x:c r="I898" s="2" t="inlineStr">
        <x:is>
          <x:t xml:space="preserve">1 ea</x:t>
        </x:is>
      </x:c>
      <x:c r="K898" s="1" t="inlineStr">
        <x:is>
          <x:t xml:space="preserve">급여포괄</x:t>
        </x:is>
      </x:c>
      <x:c r="L898" s="7" t="inlineStr">
        <x:is>
          <x:t xml:space="preserve">25℃이하</x:t>
        </x:is>
      </x:c>
      <x:c r="N898" s="1" t="inlineStr">
        <x:is>
          <x:t xml:space="preserve">Y</x:t>
        </x:is>
      </x:c>
      <x:c r="Q898" s="1" t="inlineStr">
        <x:is>
          <x:t xml:space="preserve">N</x:t>
        </x:is>
      </x:c>
      <x:c r="R898" s="1" t="inlineStr">
        <x:is>
          <x:t xml:space="preserve">N</x:t>
        </x:is>
      </x:c>
      <x:c r="S898" s="1" t="inlineStr">
        <x:is>
          <x:t xml:space="preserve">N</x:t>
        </x:is>
      </x:c>
      <x:c r="Z898" s="144" t="n"/>
      <x:c r="AN898" s="144" t="inlineStr">
        <x:is>
          <x:t xml:space="preserve"/>
        </x:is>
      </x:c>
      <x:c r="AO898" s="144" t="inlineStr">
        <x:is>
          <x:t xml:space="preserve">https://www.health.kr/searchDrug/search_detail.asp?search_detail=Y&amp;search_sunb1=%EC%97%91%EC%85%80%EB%A1%A0%ED%8C%A8%EC%B7%A810%20%2818mg%29</x:t>
        </x:is>
      </x:c>
      <x:c r="AQ898" t="str"/>
      <x:c r="AR898" t="str"/>
      <x:c r="AS898" t="str"/>
      <x:c r="AT898" t="str"/>
      <x:c r="AU898" t="str"/>
      <x:c r="AV898" t="str"/>
      <x:c r="AW898" t="str"/>
      <x:c r="AX898" t="str"/>
      <x:c r="AY898" t="str"/>
      <x:c r="AZ898" t="str"/>
      <x:c r="BA898" t="str"/>
      <x:c r="BB898" t="str"/>
    </x:row>
    <x:row r="899">
      <x:c r="A899" s="7" t="inlineStr">
        <x:is>
          <x:t xml:space="preserve">RIVAS5-H</x:t>
        </x:is>
      </x:c>
      <x:c r="B899" s="7" t="inlineStr">
        <x:is>
          <x:t xml:space="preserve">8806536013314</x:t>
        </x:is>
      </x:c>
      <x:c r="C899" s="7" t="inlineStr">
        <x:is>
          <x:t xml:space="preserve">Exelon 5 patch 9mg(4.6mg/24hr)</x:t>
        </x:is>
      </x:c>
      <x:c r="D899" s="7" t="inlineStr">
        <x:is>
          <x:t xml:space="preserve">엑셀론패취5 (9mg)</x:t>
        </x:is>
      </x:c>
      <x:c r="E899" s="2" t="inlineStr">
        <x:is>
          <x:t xml:space="preserve">9 mg</x:t>
        </x:is>
      </x:c>
      <x:c r="F899" s="2" t="inlineStr">
        <x:is>
          <x:t xml:space="preserve">외용제</x:t>
        </x:is>
      </x:c>
      <x:c r="H899" s="2" t="inlineStr">
        <x:is>
          <x:t xml:space="preserve">1 ea</x:t>
        </x:is>
      </x:c>
      <x:c r="I899" s="2" t="inlineStr">
        <x:is>
          <x:t xml:space="preserve">1 ea</x:t>
        </x:is>
      </x:c>
      <x:c r="K899" s="1" t="inlineStr">
        <x:is>
          <x:t xml:space="preserve">급여포괄</x:t>
        </x:is>
      </x:c>
      <x:c r="L899" s="7" t="inlineStr">
        <x:is>
          <x:t xml:space="preserve">25℃이하</x:t>
        </x:is>
      </x:c>
      <x:c r="N899" s="1" t="inlineStr">
        <x:is>
          <x:t xml:space="preserve">Y</x:t>
        </x:is>
      </x:c>
      <x:c r="Q899" s="1" t="inlineStr">
        <x:is>
          <x:t xml:space="preserve">N</x:t>
        </x:is>
      </x:c>
      <x:c r="R899" s="1" t="inlineStr">
        <x:is>
          <x:t xml:space="preserve">N</x:t>
        </x:is>
      </x:c>
      <x:c r="S899" s="1" t="inlineStr">
        <x:is>
          <x:t xml:space="preserve">N</x:t>
        </x:is>
      </x:c>
      <x:c r="Z899" s="144" t="n"/>
      <x:c r="AA899" s="163" t="n">
        <x:v>46599</x:v>
      </x:c>
      <x:c r="AN899" s="144" t="inlineStr">
        <x:is>
          <x:t xml:space="preserve"/>
        </x:is>
      </x:c>
      <x:c r="AO899" s="144" t="inlineStr">
        <x:is>
          <x:t xml:space="preserve">https://www.health.kr/searchDrug/search_detail.asp?search_detail=Y&amp;search_sunb1=%EC%97%91%EC%85%80%EB%A1%A0%ED%8C%A8%EC%B7%A85%20%289mg%29</x:t>
        </x:is>
      </x:c>
      <x:c r="AQ899" t="str"/>
      <x:c r="AR899" t="str"/>
      <x:c r="AS899" t="str"/>
      <x:c r="AT899" t="str"/>
      <x:c r="AU899" t="str"/>
      <x:c r="AV899" t="str"/>
      <x:c r="AW899" t="str"/>
      <x:c r="AX899" t="str"/>
      <x:c r="AY899" t="str"/>
      <x:c r="AZ899" t="str"/>
      <x:c r="BA899" t="str"/>
      <x:c r="BB899" t="str"/>
    </x:row>
    <x:row r="900">
      <x:c r="A900" s="7" t="inlineStr">
        <x:is>
          <x:t xml:space="preserve">HCHQTN1-CR</x:t>
        </x:is>
      </x:c>
      <x:c r="B900" s="7" t="inlineStr">
        <x:is>
          <x:t xml:space="preserve">8806425016914</x:t>
        </x:is>
      </x:c>
      <x:c r="C900" s="7" t="inlineStr">
        <x:is>
          <x:t xml:space="preserve">Melanon cream 10g</x:t>
        </x:is>
      </x:c>
      <x:c r="D900" s="7" t="inlineStr">
        <x:is>
          <x:t xml:space="preserve">멜라논크림 10g</x:t>
        </x:is>
      </x:c>
      <x:c r="E900" s="2" t="inlineStr">
        <x:is>
          <x:t xml:space="preserve">10 g</x:t>
        </x:is>
      </x:c>
      <x:c r="H900" s="2" t="inlineStr">
        <x:is>
          <x:t xml:space="preserve">1 tub</x:t>
        </x:is>
      </x:c>
      <x:c r="I900" s="2" t="inlineStr">
        <x:is>
          <x:t xml:space="preserve">1 tub</x:t>
        </x:is>
      </x:c>
      <x:c r="J900" s="1" t="inlineStr">
        <x:is>
          <x:t xml:space="preserve">Y</x:t>
        </x:is>
      </x:c>
      <x:c r="K900" s="1" t="inlineStr">
        <x:is>
          <x:t xml:space="preserve">해당없음</x:t>
        </x:is>
      </x:c>
      <x:c r="L900" s="7" t="inlineStr">
        <x:is>
          <x:t xml:space="preserve">냉장</x:t>
        </x:is>
      </x:c>
      <x:c r="M900" s="7" t="inlineStr">
        <x:is>
          <x:t xml:space="preserve">차광</x:t>
        </x:is>
      </x:c>
      <x:c r="Q900" s="1" t="inlineStr">
        <x:is>
          <x:t xml:space="preserve">N</x:t>
        </x:is>
      </x:c>
      <x:c r="R900" s="1" t="inlineStr">
        <x:is>
          <x:t xml:space="preserve">N</x:t>
        </x:is>
      </x:c>
      <x:c r="S900" s="1" t="inlineStr">
        <x:is>
          <x:t xml:space="preserve">N</x:t>
        </x:is>
      </x:c>
      <x:c r="Z900" s="144" t="n"/>
      <x:c r="AN900" s="144" t="inlineStr">
        <x:is>
          <x:t xml:space="preserve"/>
        </x:is>
      </x:c>
      <x:c r="AO900" s="144" t="inlineStr">
        <x:is>
          <x:t xml:space="preserve">https://www.health.kr/searchDrug/search_detail.asp?search_detail=Y&amp;search_sunb1=%EB%A9%9C%EB%9D%BC%EB%85%BC%ED%81%AC%EB%A6%BC%2010g</x:t>
        </x:is>
      </x:c>
      <x:c r="AQ900" t="str"/>
      <x:c r="AR900" t="str"/>
      <x:c r="AS900" t="str"/>
      <x:c r="AT900" t="str"/>
      <x:c r="AU900" t="str"/>
      <x:c r="AV900" t="str"/>
      <x:c r="AW900" t="str"/>
      <x:c r="AX900" t="str"/>
      <x:c r="AY900" t="str"/>
      <x:c r="AZ900" t="str"/>
      <x:c r="BA900" t="str"/>
      <x:c r="BB900" t="str"/>
    </x:row>
    <x:row r="901">
      <x:c r="A901" s="7" t="inlineStr">
        <x:is>
          <x:t xml:space="preserve">TZOS1</x:t>
        </x:is>
      </x:c>
      <x:c r="B901" s="7" t="inlineStr">
        <x:is>
          <x:t xml:space="preserve">8806417020028</x:t>
        </x:is>
      </x:c>
      <x:c r="C901" s="7" t="inlineStr">
        <x:is>
          <x:t xml:space="preserve">Hytrin 1mg tab</x:t>
        </x:is>
      </x:c>
      <x:c r="D901" s="7" t="inlineStr">
        <x:is>
          <x:t xml:space="preserve">일양하이트린정 1mg</x:t>
        </x:is>
      </x:c>
      <x:c r="E901" s="2" t="inlineStr">
        <x:is>
          <x:t xml:space="preserve">1 mg</x:t>
        </x:is>
      </x:c>
      <x:c r="F901" s="2" t="inlineStr">
        <x:is>
          <x:t xml:space="preserve">원병</x:t>
        </x:is>
      </x:c>
      <x:c r="H901" s="2" t="inlineStr">
        <x:is>
          <x:t xml:space="preserve">1 tab</x:t>
        </x:is>
      </x:c>
      <x:c r="I901" s="2" t="inlineStr">
        <x:is>
          <x:t xml:space="preserve">1 tab</x:t>
        </x:is>
      </x:c>
      <x:c r="K901" s="1" t="inlineStr">
        <x:is>
          <x:t xml:space="preserve">급여포괄</x:t>
        </x:is>
      </x:c>
      <x:c r="L901" s="7" t="inlineStr">
        <x:is>
          <x:t xml:space="preserve">실온</x:t>
        </x:is>
      </x:c>
      <x:c r="N901" s="1" t="inlineStr">
        <x:is>
          <x:t xml:space="preserve">Y</x:t>
        </x:is>
      </x:c>
      <x:c r="Q901" s="1" t="inlineStr">
        <x:is>
          <x:t xml:space="preserve">N</x:t>
        </x:is>
      </x:c>
      <x:c r="R901" s="1" t="inlineStr">
        <x:is>
          <x:t xml:space="preserve">N</x:t>
        </x:is>
      </x:c>
      <x:c r="S901" s="1" t="inlineStr">
        <x:is>
          <x:t xml:space="preserve">N</x:t>
        </x:is>
      </x:c>
      <x:c r="T901" s="144" t="inlineStr">
        <x:is>
          <x:t xml:space="preserve">Y</x:t>
        </x:is>
      </x:c>
      <x:c r="X901" s="148" t="inlineStr">
        <x:is>
          <x:t xml:space="preserve">Y</x:t>
        </x:is>
      </x:c>
      <x:c r="Y901" s="148" t="inlineStr">
        <x:is>
          <x:t xml:space="preserve">Y</x:t>
        </x:is>
      </x:c>
      <x:c r="AB901" s="144" t="inlineStr">
        <x:is>
          <x:t xml:space="preserve">다LU-1</x:t>
        </x:is>
      </x:c>
      <x:c r="AN901" s="144" t="inlineStr">
        <x:is>
          <x:t xml:space="preserve"/>
        </x:is>
      </x:c>
      <x:c r="AO901" s="144" t="inlineStr">
        <x:is>
          <x:t xml:space="preserve">https://www.health.kr/searchDrug/search_detail.asp?search_detail=Y&amp;search_sunb1=%EC%9D%BC%EC%96%91%ED%95%98%EC%9D%B4%ED%8A%B8%EB%A6%B0%EC%A0%95%201mg</x:t>
        </x:is>
      </x:c>
      <x:c r="AQ901" t="str"/>
      <x:c r="AR901" t="str"/>
      <x:c r="AS901" t="str"/>
      <x:c r="AT901" t="str"/>
      <x:c r="AU901" t="str"/>
      <x:c r="AV901" t="str"/>
      <x:c r="AW901" t="str"/>
      <x:c r="AX901" t="str"/>
      <x:c r="AY901" t="str"/>
      <x:c r="AZ901" t="str"/>
      <x:c r="BA901" t="str"/>
      <x:c r="BB901" t="str"/>
    </x:row>
    <x:row r="902">
      <x:c r="A902" s="7" t="inlineStr">
        <x:is>
          <x:t xml:space="preserve">FL-T</x:t>
        </x:is>
      </x:c>
      <x:c r="B902" s="7" t="inlineStr">
        <x:is>
          <x:t xml:space="preserve">8806656002519</x:t>
        </x:is>
      </x:c>
      <x:c r="C902" s="7" t="inlineStr">
        <x:is>
          <x:t xml:space="preserve">Flumetholone 0.1% 5ml oph sol</x:t>
        </x:is>
      </x:c>
      <x:c r="D902" s="7" t="inlineStr">
        <x:is>
          <x:t xml:space="preserve">산텐 플루메토론 0.1 점안액</x:t>
        </x:is>
      </x:c>
      <x:c r="E902" s="2" t="inlineStr">
        <x:is>
          <x:t xml:space="preserve">5 ml</x:t>
        </x:is>
      </x:c>
      <x:c r="F902" s="2" t="inlineStr">
        <x:is>
          <x:t xml:space="preserve">외용점안제</x:t>
        </x:is>
      </x:c>
      <x:c r="H902" s="2" t="inlineStr">
        <x:is>
          <x:t xml:space="preserve">1 btl</x:t>
        </x:is>
      </x:c>
      <x:c r="I902" s="2" t="inlineStr">
        <x:is>
          <x:t xml:space="preserve">1 btl</x:t>
        </x:is>
      </x:c>
      <x:c r="K902" s="1" t="inlineStr">
        <x:is>
          <x:t xml:space="preserve">급여포괄</x:t>
        </x:is>
      </x:c>
      <x:c r="L902" s="7" t="inlineStr">
        <x:is>
          <x:t xml:space="preserve">실온</x:t>
        </x:is>
      </x:c>
      <x:c r="N902" s="1" t="inlineStr">
        <x:is>
          <x:t xml:space="preserve">Y</x:t>
        </x:is>
      </x:c>
      <x:c r="Q902" s="1" t="inlineStr">
        <x:is>
          <x:t xml:space="preserve">N</x:t>
        </x:is>
      </x:c>
      <x:c r="R902" s="1" t="inlineStr">
        <x:is>
          <x:t xml:space="preserve">N</x:t>
        </x:is>
      </x:c>
      <x:c r="S902" s="1" t="inlineStr">
        <x:is>
          <x:t xml:space="preserve">N</x:t>
        </x:is>
      </x:c>
      <x:c r="T902" s="1" t="inlineStr">
        <x:is>
          <x:t xml:space="preserve">Y</x:t>
        </x:is>
      </x:c>
      <x:c r="Z902" s="144" t="n"/>
      <x:c r="AN902" s="144" t="inlineStr">
        <x:is>
          <x:t xml:space="preserve"/>
        </x:is>
      </x:c>
      <x:c r="AO902" s="144" t="inlineStr">
        <x:is>
          <x:t xml:space="preserve">https://www.health.kr/searchDrug/search_detail.asp?search_detail=Y&amp;search_sunb1=%EC%82%B0%ED%85%90%20%ED%94%8C%EB%A3%A8%EB%A9%94%ED%86%A0%EB%A1%A0%200.1%20%EC%A0%90%EC%95%88%EC%95%A1</x:t>
        </x:is>
      </x:c>
      <x:c r="AQ902" t="str"/>
      <x:c r="AR902" t="str"/>
      <x:c r="AS902" t="str"/>
      <x:c r="AT902" t="str"/>
      <x:c r="AU902" t="str"/>
      <x:c r="AV902" t="str"/>
      <x:c r="AW902" t="str"/>
      <x:c r="AX902" t="str"/>
      <x:c r="AY902" t="str"/>
      <x:c r="AZ902" t="str"/>
      <x:c r="BA902" t="str"/>
      <x:c r="BB902" t="str"/>
    </x:row>
    <x:row r="903">
      <x:c r="A903" s="7" t="inlineStr">
        <x:is>
          <x:t xml:space="preserve">HCORT2W-L</x:t>
        </x:is>
      </x:c>
      <x:c r="B903" s="7" t="inlineStr">
        <x:is>
          <x:t xml:space="preserve">8806530050131</x:t>
        </x:is>
      </x:c>
      <x:c r="C903" s="7" t="inlineStr">
        <x:is>
          <x:t xml:space="preserve">Lacticare-HC 2.5% Lotion 60g</x:t>
        </x:is>
      </x:c>
      <x:c r="D903" s="7" t="inlineStr">
        <x:is>
          <x:t xml:space="preserve">락티케어 에취 씨 로션 2.5% 1.5g/60g</x:t>
        </x:is>
      </x:c>
      <x:c r="E903" s="2" t="inlineStr">
        <x:is>
          <x:t xml:space="preserve">60 g</x:t>
        </x:is>
      </x:c>
      <x:c r="H903" s="2" t="inlineStr">
        <x:is>
          <x:t xml:space="preserve">1 btl</x:t>
        </x:is>
      </x:c>
      <x:c r="I903" s="2" t="inlineStr">
        <x:is>
          <x:t xml:space="preserve">1 btl</x:t>
        </x:is>
      </x:c>
      <x:c r="J903" s="1" t="inlineStr">
        <x:is>
          <x:t xml:space="preserve">Y</x:t>
        </x:is>
      </x:c>
      <x:c r="K903" s="1" t="inlineStr">
        <x:is>
          <x:t xml:space="preserve">급여포괄</x:t>
        </x:is>
      </x:c>
      <x:c r="L903" s="7" t="inlineStr">
        <x:is>
          <x:t xml:space="preserve">실온</x:t>
        </x:is>
      </x:c>
      <x:c r="N903" s="1" t="inlineStr">
        <x:is>
          <x:t xml:space="preserve">N</x:t>
        </x:is>
      </x:c>
      <x:c r="Z903" s="144" t="n"/>
      <x:c r="AN903" s="144" t="inlineStr">
        <x:is>
          <x:t xml:space="preserve"/>
        </x:is>
      </x:c>
      <x:c r="AO903" s="144" t="inlineStr">
        <x:is>
          <x:t xml:space="preserve">https://www.health.kr/searchDrug/search_detail.asp?search_detail=Y&amp;search_sunb1=%EB%9D%BD%ED%8B%B0%EC%BC%80%EC%96%B4%20%EC%97%90%EC%B7%A8%20%EC%94%A8%20%EB%A1%9C%EC%85%98%202.5%25%201.5g/60g</x:t>
        </x:is>
      </x:c>
      <x:c r="AQ903" t="str"/>
      <x:c r="AR903" t="str"/>
      <x:c r="AS903" t="str"/>
      <x:c r="AT903" t="str"/>
      <x:c r="AU903" t="str"/>
      <x:c r="AV903" t="str"/>
      <x:c r="AW903" t="str"/>
      <x:c r="AX903" t="str"/>
      <x:c r="AY903" t="str"/>
      <x:c r="AZ903" t="str"/>
      <x:c r="BA903" t="str"/>
      <x:c r="BB903" t="str"/>
    </x:row>
    <x:row r="904">
      <x:c r="A904" s="7" t="inlineStr">
        <x:is>
          <x:t xml:space="preserve">HCQ100</x:t>
        </x:is>
      </x:c>
      <x:c r="B904" s="7" t="inlineStr">
        <x:is>
          <x:t xml:space="preserve">8806205000218</x:t>
        </x:is>
      </x:c>
      <x:c r="C904" s="7" t="inlineStr">
        <x:is>
          <x:t xml:space="preserve">Oxiklorin 100mg tab</x:t>
        </x:is>
      </x:c>
      <x:c r="D904" s="7" t="inlineStr">
        <x:is>
          <x:t xml:space="preserve">옥시크로린정 100mg</x:t>
        </x:is>
      </x:c>
      <x:c r="E904" s="2" t="inlineStr">
        <x:is>
          <x:t xml:space="preserve">100 mg</x:t>
        </x:is>
      </x:c>
      <x:c r="H904" s="2" t="inlineStr">
        <x:is>
          <x:t xml:space="preserve">1 tab</x:t>
        </x:is>
      </x:c>
      <x:c r="I904" s="2" t="inlineStr">
        <x:is>
          <x:t xml:space="preserve">1 tab</x:t>
        </x:is>
      </x:c>
      <x:c r="J904" s="1" t="inlineStr">
        <x:is>
          <x:t xml:space="preserve">Y</x:t>
        </x:is>
      </x:c>
      <x:c r="K904" s="1" t="inlineStr">
        <x:is>
          <x:t xml:space="preserve">급여포괄</x:t>
        </x:is>
      </x:c>
      <x:c r="L904" s="7" t="inlineStr">
        <x:is>
          <x:t xml:space="preserve">실온</x:t>
        </x:is>
      </x:c>
      <x:c r="Q904" s="1" t="inlineStr">
        <x:is>
          <x:t xml:space="preserve">N</x:t>
        </x:is>
      </x:c>
      <x:c r="R904" s="1" t="inlineStr">
        <x:is>
          <x:t xml:space="preserve">N</x:t>
        </x:is>
      </x:c>
      <x:c r="S904" s="1" t="inlineStr">
        <x:is>
          <x:t xml:space="preserve">N</x:t>
        </x:is>
      </x:c>
      <x:c r="Z904" s="144" t="n"/>
      <x:c r="AN904" s="144" t="inlineStr">
        <x:is>
          <x:t xml:space="preserve">pharmacy-drug-images/b9a281703a45bf38.png</x:t>
        </x:is>
      </x:c>
      <x:c r="AO904" s="144" t="inlineStr">
        <x:is>
          <x:t xml:space="preserve">https://www.health.kr/searchDrug/search_detail.asp?search_detail=Y&amp;search_sunb1=%EC%98%A5%EC%8B%9C%ED%81%AC%EB%A1%9C%EB%A6%B0%EC%A0%95%20100mg</x:t>
        </x:is>
      </x:c>
      <x:c r="AQ904" t="str"/>
      <x:c r="AR904" t="str"/>
      <x:c r="AS904" t="str"/>
      <x:c r="AT904" t="str"/>
      <x:c r="AU904" t="str"/>
      <x:c r="AV904" t="str"/>
      <x:c r="AW904" t="str"/>
      <x:c r="AX904" t="str"/>
      <x:c r="AY904" t="str"/>
      <x:c r="AZ904" t="str"/>
      <x:c r="BA904" t="str"/>
      <x:c r="BB904" t="str"/>
    </x:row>
    <x:row r="905">
      <x:c r="A905" s="7" t="inlineStr">
        <x:is>
          <x:t xml:space="preserve">HCQ15</x:t>
        </x:is>
      </x:c>
      <x:c r="B905" s="7" t="inlineStr">
        <x:is>
          <x:t xml:space="preserve">8806205001314</x:t>
        </x:is>
      </x:c>
      <x:c r="C905" s="7" t="inlineStr">
        <x:is>
          <x:t xml:space="preserve">Oxiklorin 150mg tab</x:t>
        </x:is>
      </x:c>
      <x:c r="D905" s="7" t="inlineStr">
        <x:is>
          <x:t xml:space="preserve">옥시크로린정 150mg</x:t>
        </x:is>
      </x:c>
      <x:c r="E905" s="2" t="inlineStr">
        <x:is>
          <x:t xml:space="preserve">150 mg</x:t>
        </x:is>
      </x:c>
      <x:c r="H905" s="2" t="inlineStr">
        <x:is>
          <x:t xml:space="preserve">1 tab</x:t>
        </x:is>
      </x:c>
      <x:c r="I905" s="2" t="inlineStr">
        <x:is>
          <x:t xml:space="preserve">1 tab</x:t>
        </x:is>
      </x:c>
      <x:c r="J905" s="1" t="inlineStr">
        <x:is>
          <x:t xml:space="preserve">Y</x:t>
        </x:is>
      </x:c>
      <x:c r="K905" s="1" t="inlineStr">
        <x:is>
          <x:t xml:space="preserve">급여포괄</x:t>
        </x:is>
      </x:c>
      <x:c r="L905" s="7" t="inlineStr">
        <x:is>
          <x:t xml:space="preserve">실온</x:t>
        </x:is>
      </x:c>
      <x:c r="Q905" s="1" t="inlineStr">
        <x:is>
          <x:t xml:space="preserve">N</x:t>
        </x:is>
      </x:c>
      <x:c r="R905" s="1" t="inlineStr">
        <x:is>
          <x:t xml:space="preserve">N</x:t>
        </x:is>
      </x:c>
      <x:c r="S905" s="1" t="inlineStr">
        <x:is>
          <x:t xml:space="preserve">N</x:t>
        </x:is>
      </x:c>
      <x:c r="Z905" s="144" t="n"/>
      <x:c r="AN905" s="144" t="inlineStr">
        <x:is>
          <x:t xml:space="preserve">pharmacy-drug-images/b9a281703a45bf38.png</x:t>
        </x:is>
      </x:c>
      <x:c r="AO905" s="144" t="inlineStr">
        <x:is>
          <x:t xml:space="preserve">https://www.health.kr/searchDrug/search_detail.asp?search_detail=Y&amp;search_sunb1=%EC%98%A5%EC%8B%9C%ED%81%AC%EB%A1%9C%EB%A6%B0%EC%A0%95%20150mg</x:t>
        </x:is>
      </x:c>
      <x:c r="AQ905" t="str"/>
      <x:c r="AR905" t="str"/>
      <x:c r="AS905" t="str"/>
      <x:c r="AT905" t="str"/>
      <x:c r="AU905" t="str"/>
      <x:c r="AV905" t="str"/>
      <x:c r="AW905" t="str"/>
      <x:c r="AX905" t="str"/>
      <x:c r="AY905" t="str"/>
      <x:c r="AZ905" t="str"/>
      <x:c r="BA905" t="str"/>
      <x:c r="BB905" t="str"/>
    </x:row>
    <x:row r="906">
      <x:c r="A906" s="7" t="inlineStr">
        <x:is>
          <x:t xml:space="preserve">TZOS2</x:t>
        </x:is>
      </x:c>
      <x:c r="B906" s="7" t="inlineStr">
        <x:is>
          <x:t xml:space="preserve">8806417020127</x:t>
        </x:is>
      </x:c>
      <x:c r="C906" s="7" t="inlineStr">
        <x:is>
          <x:t xml:space="preserve">Hytrin 2mg tab</x:t>
        </x:is>
      </x:c>
      <x:c r="D906" s="7" t="inlineStr">
        <x:is>
          <x:t xml:space="preserve">일양하이트린정 2mg</x:t>
        </x:is>
      </x:c>
      <x:c r="E906" s="2" t="inlineStr">
        <x:is>
          <x:t xml:space="preserve">2 mg</x:t>
        </x:is>
      </x:c>
      <x:c r="F906" s="2" t="inlineStr">
        <x:is>
          <x:t xml:space="preserve">원병</x:t>
        </x:is>
      </x:c>
      <x:c r="H906" s="2" t="inlineStr">
        <x:is>
          <x:t xml:space="preserve">1 tab</x:t>
        </x:is>
      </x:c>
      <x:c r="I906" s="2" t="inlineStr">
        <x:is>
          <x:t xml:space="preserve">1 tab</x:t>
        </x:is>
      </x:c>
      <x:c r="K906" s="1" t="inlineStr">
        <x:is>
          <x:t xml:space="preserve">급여포괄</x:t>
        </x:is>
      </x:c>
      <x:c r="L906" s="7" t="inlineStr">
        <x:is>
          <x:t xml:space="preserve">실온</x:t>
        </x:is>
      </x:c>
      <x:c r="N906" s="1" t="inlineStr">
        <x:is>
          <x:t xml:space="preserve">Y</x:t>
        </x:is>
      </x:c>
      <x:c r="Q906" s="1" t="inlineStr">
        <x:is>
          <x:t xml:space="preserve">Y</x:t>
        </x:is>
      </x:c>
      <x:c r="R906" s="1" t="inlineStr">
        <x:is>
          <x:t xml:space="preserve">N</x:t>
        </x:is>
      </x:c>
      <x:c r="S906" s="1" t="inlineStr">
        <x:is>
          <x:t xml:space="preserve">N</x:t>
        </x:is>
      </x:c>
      <x:c r="T906" s="144" t="inlineStr">
        <x:is>
          <x:t xml:space="preserve">Y</x:t>
        </x:is>
      </x:c>
      <x:c r="Z906" s="144" t="n"/>
      <x:c r="AB906" s="144" t="inlineStr">
        <x:is>
          <x:t xml:space="preserve">다LU-1</x:t>
        </x:is>
      </x:c>
      <x:c r="AN906" s="144" t="inlineStr">
        <x:is>
          <x:t xml:space="preserve"/>
        </x:is>
      </x:c>
      <x:c r="AO906" s="144" t="inlineStr">
        <x:is>
          <x:t xml:space="preserve">https://www.health.kr/searchDrug/search_detail.asp?search_detail=Y&amp;search_sunb1=%EC%9D%BC%EC%96%91%ED%95%98%EC%9D%B4%ED%8A%B8%EB%A6%B0%EC%A0%95%202mg</x:t>
        </x:is>
      </x:c>
      <x:c r="AQ906" t="str"/>
      <x:c r="AR906" t="str"/>
      <x:c r="AS906" t="str"/>
      <x:c r="AT906" t="str"/>
      <x:c r="AU906" t="str"/>
      <x:c r="AV906" t="str"/>
      <x:c r="AW906" t="str"/>
      <x:c r="AX906" t="str"/>
      <x:c r="AY906" t="str"/>
      <x:c r="AZ906" t="str"/>
      <x:c r="BA906" t="str"/>
      <x:c r="BB906" t="str"/>
    </x:row>
    <x:row r="907">
      <x:c r="A907" s="7" t="inlineStr">
        <x:is>
          <x:t xml:space="preserve">TZOS5</x:t>
        </x:is>
      </x:c>
      <x:c r="B907" s="7" t="inlineStr">
        <x:is>
          <x:t xml:space="preserve">8806417020226</x:t>
        </x:is>
      </x:c>
      <x:c r="C907" s="7" t="inlineStr">
        <x:is>
          <x:t xml:space="preserve">Hytrin 5mg tab</x:t>
        </x:is>
      </x:c>
      <x:c r="D907" s="7" t="inlineStr">
        <x:is>
          <x:t xml:space="preserve">일양하이트린정 5mg</x:t>
        </x:is>
      </x:c>
      <x:c r="E907" s="2" t="inlineStr">
        <x:is>
          <x:t xml:space="preserve">5 mg</x:t>
        </x:is>
      </x:c>
      <x:c r="F907" s="2" t="inlineStr">
        <x:is>
          <x:t xml:space="preserve">원병</x:t>
        </x:is>
      </x:c>
      <x:c r="H907" s="2" t="inlineStr">
        <x:is>
          <x:t xml:space="preserve">1 tab</x:t>
        </x:is>
      </x:c>
      <x:c r="I907" s="2" t="inlineStr">
        <x:is>
          <x:t xml:space="preserve">1 tab</x:t>
        </x:is>
      </x:c>
      <x:c r="K907" s="1" t="inlineStr">
        <x:is>
          <x:t xml:space="preserve">급여포괄</x:t>
        </x:is>
      </x:c>
      <x:c r="L907" s="7" t="inlineStr">
        <x:is>
          <x:t xml:space="preserve">실온</x:t>
        </x:is>
      </x:c>
      <x:c r="N907" s="1" t="inlineStr">
        <x:is>
          <x:t xml:space="preserve">Y</x:t>
        </x:is>
      </x:c>
      <x:c r="Q907" s="1" t="inlineStr">
        <x:is>
          <x:t xml:space="preserve">N</x:t>
        </x:is>
      </x:c>
      <x:c r="R907" s="1" t="inlineStr">
        <x:is>
          <x:t xml:space="preserve">N</x:t>
        </x:is>
      </x:c>
      <x:c r="S907" s="1" t="inlineStr">
        <x:is>
          <x:t xml:space="preserve">N</x:t>
        </x:is>
      </x:c>
      <x:c r="T907" s="144" t="inlineStr">
        <x:is>
          <x:t xml:space="preserve">Y</x:t>
        </x:is>
      </x:c>
      <x:c r="W907" s="144" t="n">
        <x:v>340</x:v>
      </x:c>
      <x:c r="Z907" s="144" t="n"/>
      <x:c r="AB907" s="144" t="inlineStr">
        <x:is>
          <x:t xml:space="preserve">다LU-1</x:t>
        </x:is>
      </x:c>
      <x:c r="AN907" s="144" t="inlineStr">
        <x:is>
          <x:t xml:space="preserve"/>
        </x:is>
      </x:c>
      <x:c r="AO907" s="144" t="inlineStr">
        <x:is>
          <x:t xml:space="preserve">https://www.health.kr/searchDrug/search_detail.asp?search_detail=Y&amp;search_sunb1=%EC%9D%BC%EC%96%91%ED%95%98%EC%9D%B4%ED%8A%B8%EB%A6%B0%EC%A0%95%205mg</x:t>
        </x:is>
      </x:c>
      <x:c r="AQ907" t="str"/>
      <x:c r="AR907" t="str"/>
      <x:c r="AS907" t="str"/>
      <x:c r="AT907" t="str"/>
      <x:c r="AU907" t="str"/>
      <x:c r="AV907" t="str"/>
      <x:c r="AW907" t="str"/>
      <x:c r="AX907" t="str"/>
      <x:c r="AY907" t="str"/>
      <x:c r="AZ907" t="str"/>
      <x:c r="BA907" t="str"/>
      <x:c r="BB907" t="str"/>
    </x:row>
    <x:row r="908">
      <x:c r="A908" s="7" t="inlineStr">
        <x:is>
          <x:t xml:space="preserve">HEPACOEN</x:t>
        </x:is>
      </x:c>
      <x:c r="B908" s="7" t="inlineStr">
        <x:is>
          <x:t xml:space="preserve">8806258017515</x:t>
        </x:is>
      </x:c>
      <x:c r="C908" s="7" t="inlineStr">
        <x:is>
          <x:t xml:space="preserve">Hepacoen active tab</x:t>
        </x:is>
      </x:c>
      <x:c r="D908" s="7" t="inlineStr">
        <x:is>
          <x:t xml:space="preserve">헤파코엔 액티브 정</x:t>
        </x:is>
      </x:c>
      <x:c r="E908" s="2" t="inlineStr">
        <x:is>
          <x:t xml:space="preserve">1 tab</x:t>
        </x:is>
      </x:c>
      <x:c r="H908" s="2" t="inlineStr">
        <x:is>
          <x:t xml:space="preserve">1 tab</x:t>
        </x:is>
      </x:c>
      <x:c r="I908" s="2" t="inlineStr">
        <x:is>
          <x:t xml:space="preserve">1 tab</x:t>
        </x:is>
      </x:c>
      <x:c r="K908" s="1" t="inlineStr">
        <x:is>
          <x:t xml:space="preserve">비급여포괄</x:t>
        </x:is>
      </x:c>
      <x:c r="L908" s="7" t="inlineStr">
        <x:is>
          <x:t xml:space="preserve">실온</x:t>
        </x:is>
      </x:c>
      <x:c r="N908" s="1" t="inlineStr">
        <x:is>
          <x:t xml:space="preserve">N</x:t>
        </x:is>
      </x:c>
      <x:c r="Z908" s="144" t="n"/>
      <x:c r="AN908" s="144" t="inlineStr">
        <x:is>
          <x:t xml:space="preserve"/>
        </x:is>
      </x:c>
      <x:c r="AO908" s="144" t="inlineStr">
        <x:is>
          <x:t xml:space="preserve">https://www.health.kr/searchDrug/search_detail.asp?search_detail=Y&amp;search_sunb1=%ED%97%A4%ED%8C%8C%EC%BD%94%EC%97%94%20%EC%95%A1%ED%8B%B0%EB%B8%8C%20%EC%A0%95</x:t>
        </x:is>
      </x:c>
      <x:c r="AQ908" t="str"/>
      <x:c r="AR908" t="str"/>
      <x:c r="AS908" t="str"/>
      <x:c r="AT908" t="str"/>
      <x:c r="AU908" t="str"/>
      <x:c r="AV908" t="str"/>
      <x:c r="AW908" t="str"/>
      <x:c r="AX908" t="str"/>
      <x:c r="AY908" t="str"/>
      <x:c r="AZ908" t="str"/>
      <x:c r="BA908" t="str"/>
      <x:c r="BB908" t="str"/>
    </x:row>
    <x:row r="909">
      <x:c r="A909" s="7" t="inlineStr">
        <x:is>
          <x:t xml:space="preserve">HIPREX</x:t>
        </x:is>
      </x:c>
      <x:c r="B909" s="7" t="inlineStr">
        <x:is>
          <x:t xml:space="preserve">8806599019339</x:t>
        </x:is>
      </x:c>
      <x:c r="C909" s="7" t="inlineStr">
        <x:is>
          <x:t xml:space="preserve">Urorex 1000mg tab</x:t>
        </x:is>
      </x:c>
      <x:c r="D909" s="7" t="inlineStr">
        <x:is>
          <x:t xml:space="preserve">유로렉스 정</x:t>
        </x:is>
      </x:c>
      <x:c r="E909" s="2" t="inlineStr">
        <x:is>
          <x:t xml:space="preserve">1000 mg</x:t>
        </x:is>
      </x:c>
      <x:c r="H909" s="2" t="inlineStr">
        <x:is>
          <x:t xml:space="preserve">1 tab</x:t>
        </x:is>
      </x:c>
      <x:c r="I909" s="2" t="inlineStr">
        <x:is>
          <x:t xml:space="preserve">1 tab</x:t>
        </x:is>
      </x:c>
      <x:c r="K909" s="1" t="inlineStr">
        <x:is>
          <x:t xml:space="preserve">비급여포괄</x:t>
        </x:is>
      </x:c>
      <x:c r="L909" s="7" t="inlineStr">
        <x:is>
          <x:t xml:space="preserve">실온</x:t>
        </x:is>
      </x:c>
      <x:c r="N909" s="1" t="inlineStr">
        <x:is>
          <x:t xml:space="preserve">N</x:t>
        </x:is>
      </x:c>
      <x:c r="Z909" s="144" t="n"/>
      <x:c r="AN909" s="144" t="inlineStr">
        <x:is>
          <x:t xml:space="preserve"/>
        </x:is>
      </x:c>
      <x:c r="AO909" s="144" t="inlineStr">
        <x:is>
          <x:t xml:space="preserve">https://www.health.kr/searchDrug/search_detail.asp?search_detail=Y&amp;search_sunb1=%EC%9C%A0%EB%A1%9C%EB%A0%89%EC%8A%A4%20%EC%A0%95</x:t>
        </x:is>
      </x:c>
      <x:c r="AQ909" t="str"/>
      <x:c r="AR909" t="str"/>
      <x:c r="AS909" t="str"/>
      <x:c r="AT909" t="str"/>
      <x:c r="AU909" t="str"/>
      <x:c r="AV909" t="str"/>
      <x:c r="AW909" t="str"/>
      <x:c r="AX909" t="str"/>
      <x:c r="AY909" t="str"/>
      <x:c r="AZ909" t="str"/>
      <x:c r="BA909" t="str"/>
      <x:c r="BB909" t="str"/>
    </x:row>
    <x:row r="910">
      <x:c r="A910" s="7" t="inlineStr">
        <x:is>
          <x:t xml:space="preserve">F5F5-A</x:t>
        </x:is>
      </x:c>
      <x:c r="B910" s="7" t="inlineStr">
        <x:is>
          <x:t xml:space="preserve">8806780003116</x:t>
        </x:is>
      </x:c>
      <x:c r="C910" s="7" t="inlineStr">
        <x:is>
          <x:t xml:space="preserve">Flutiform inhaler 50/5mcg</x:t>
        </x:is>
      </x:c>
      <x:c r="D910" s="7" t="inlineStr">
        <x:is>
          <x:t xml:space="preserve">플루티폼 흡입제 50/5mcg</x:t>
        </x:is>
      </x:c>
      <x:c r="E910" s="2" t="inlineStr">
        <x:is>
          <x:t xml:space="preserve">120 dos</x:t>
        </x:is>
      </x:c>
      <x:c r="F910" s="2" t="inlineStr">
        <x:is>
          <x:t xml:space="preserve">외용제</x:t>
        </x:is>
      </x:c>
      <x:c r="H910" s="2" t="inlineStr">
        <x:is>
          <x:t xml:space="preserve">1 btl</x:t>
        </x:is>
      </x:c>
      <x:c r="I910" s="2" t="inlineStr">
        <x:is>
          <x:t xml:space="preserve">1 btl</x:t>
        </x:is>
      </x:c>
      <x:c r="J910" s="1" t="inlineStr">
        <x:is>
          <x:t xml:space="preserve">Y</x:t>
        </x:is>
      </x:c>
      <x:c r="K910" s="1" t="inlineStr">
        <x:is>
          <x:t xml:space="preserve">급여포괄</x:t>
        </x:is>
      </x:c>
      <x:c r="L910" s="7" t="inlineStr">
        <x:is>
          <x:t xml:space="preserve">25℃이하</x:t>
        </x:is>
      </x:c>
      <x:c r="N910" s="1" t="inlineStr">
        <x:is>
          <x:t xml:space="preserve">N</x:t>
        </x:is>
      </x:c>
      <x:c r="Z910" s="144" t="n"/>
      <x:c r="AN910" s="144" t="inlineStr">
        <x:is>
          <x:t xml:space="preserve"/>
        </x:is>
      </x:c>
      <x:c r="AO910" s="144" t="inlineStr">
        <x:is>
          <x:t xml:space="preserve">https://www.health.kr/searchDrug/search_detail.asp?search_detail=Y&amp;search_sunb1=%ED%94%8C%EB%A3%A8%ED%8B%B0%ED%8F%BC%20%ED%9D%A1%EC%9E%85%EC%A0%9C%2050/5mcg</x:t>
        </x:is>
      </x:c>
      <x:c r="AQ910" t="str"/>
      <x:c r="AR910" t="str"/>
      <x:c r="AS910" t="str"/>
      <x:c r="AT910" t="str"/>
      <x:c r="AU910" t="str"/>
      <x:c r="AV910" t="str"/>
      <x:c r="AW910" t="str"/>
      <x:c r="AX910" t="str"/>
      <x:c r="AY910" t="str"/>
      <x:c r="AZ910" t="str"/>
      <x:c r="BA910" t="str"/>
      <x:c r="BB910" t="str"/>
    </x:row>
    <x:row r="911">
      <x:c r="A911" s="7" t="inlineStr">
        <x:is>
          <x:t xml:space="preserve">IMIPR</x:t>
        </x:is>
      </x:c>
      <x:c r="B911" s="7" t="inlineStr">
        <x:is>
          <x:t xml:space="preserve">8806572010544</x:t>
        </x:is>
      </x:c>
      <x:c r="C911" s="7" t="inlineStr">
        <x:is>
          <x:t xml:space="preserve">Imipramine 25mg tab</x:t>
        </x:is>
      </x:c>
      <x:c r="D911" s="7" t="inlineStr">
        <x:is>
          <x:t xml:space="preserve">환인염산이미프라민정 25mg</x:t>
        </x:is>
      </x:c>
      <x:c r="E911" s="2" t="inlineStr">
        <x:is>
          <x:t xml:space="preserve">25 mg</x:t>
        </x:is>
      </x:c>
      <x:c r="F911" s="2" t="inlineStr">
        <x:is>
          <x:t xml:space="preserve">원병</x:t>
        </x:is>
      </x:c>
      <x:c r="H911" s="2" t="inlineStr">
        <x:is>
          <x:t xml:space="preserve">1 tab</x:t>
        </x:is>
      </x:c>
      <x:c r="I911" s="2" t="inlineStr">
        <x:is>
          <x:t xml:space="preserve">1 tab</x:t>
        </x:is>
      </x:c>
      <x:c r="K911" s="1" t="inlineStr">
        <x:is>
          <x:t xml:space="preserve">급여포괄</x:t>
        </x:is>
      </x:c>
      <x:c r="L911" s="7" t="inlineStr">
        <x:is>
          <x:t xml:space="preserve">실온</x:t>
        </x:is>
      </x:c>
      <x:c r="N911" s="1" t="inlineStr">
        <x:is>
          <x:t xml:space="preserve">Y</x:t>
        </x:is>
      </x:c>
      <x:c r="Q911" s="1" t="inlineStr">
        <x:is>
          <x:t xml:space="preserve">Y</x:t>
        </x:is>
      </x:c>
      <x:c r="R911" s="1" t="inlineStr">
        <x:is>
          <x:t xml:space="preserve">N</x:t>
        </x:is>
      </x:c>
      <x:c r="S911" s="1" t="inlineStr">
        <x:is>
          <x:t xml:space="preserve">N</x:t>
        </x:is>
      </x:c>
      <x:c r="Z911" s="144" t="n"/>
      <x:c r="AB911" s="144" t="inlineStr">
        <x:is>
          <x:t xml:space="preserve">다LU-2</x:t>
        </x:is>
      </x:c>
      <x:c r="AF911" s="144" t="inlineStr">
        <x:is>
          <x:t xml:space="preserve">Y</x:t>
        </x:is>
      </x:c>
      <x:c r="AN911" s="144" t="inlineStr">
        <x:is>
          <x:t xml:space="preserve">pharmacy-drug-images/6d0ccce01517b54e.png</x:t>
        </x:is>
      </x:c>
      <x:c r="AO911" s="144" t="inlineStr">
        <x:is>
          <x:t xml:space="preserve">https://www.health.kr/searchDrug/search_detail.asp?search_detail=Y&amp;search_sunb1=%ED%99%98%EC%9D%B8%EC%97%BC%EC%82%B0%EC%9D%B4%EB%AF%B8%ED%94%84%EB%9D%BC%EB%AF%BC%EC%A0%95%2025mg</x:t>
        </x:is>
      </x:c>
      <x:c r="AQ911" t="str"/>
      <x:c r="AR911" t="str"/>
      <x:c r="AS911" t="str"/>
      <x:c r="AT911" t="str"/>
      <x:c r="AU911" t="str"/>
      <x:c r="AV911" t="str">
        <x:v>Y</x:v>
      </x:c>
      <x:c r="AW911" t="str"/>
      <x:c r="AX911" t="str"/>
      <x:c r="AY911" t="str"/>
      <x:c r="AZ911" t="str"/>
      <x:c r="BA911" t="str"/>
      <x:c r="BB911" t="str">
        <x:v>Y</x:v>
      </x:c>
    </x:row>
    <x:row r="912">
      <x:c r="A912" s="7" t="inlineStr">
        <x:is>
          <x:t xml:space="preserve">IMPACP</x:t>
        </x:is>
      </x:c>
      <x:c r="B912" s="7" t="inlineStr">
        <x:is>
          <x:t xml:space="preserve">8806416029466</x:t>
        </x:is>
      </x:c>
      <x:c r="C912" s="7" t="inlineStr">
        <x:is>
          <x:t xml:space="preserve">Impactamin power tab</x:t>
        </x:is>
      </x:c>
      <x:c r="D912" s="7" t="inlineStr">
        <x:is>
          <x:t xml:space="preserve">임팩타민파워정</x:t>
        </x:is>
      </x:c>
      <x:c r="E912" s="2" t="inlineStr">
        <x:is>
          <x:t xml:space="preserve">1 tab</x:t>
        </x:is>
      </x:c>
      <x:c r="F912" s="2" t="inlineStr">
        <x:is>
          <x:t xml:space="preserve">원병</x:t>
        </x:is>
      </x:c>
      <x:c r="H912" s="2" t="inlineStr">
        <x:is>
          <x:t xml:space="preserve">1 tab</x:t>
        </x:is>
      </x:c>
      <x:c r="I912" s="2" t="inlineStr">
        <x:is>
          <x:t xml:space="preserve">1 tab</x:t>
        </x:is>
      </x:c>
      <x:c r="K912" s="1" t="inlineStr">
        <x:is>
          <x:t xml:space="preserve">비급여포괄</x:t>
        </x:is>
      </x:c>
      <x:c r="L912" s="7" t="inlineStr">
        <x:is>
          <x:t xml:space="preserve">실온</x:t>
        </x:is>
      </x:c>
      <x:c r="N912" s="1" t="inlineStr">
        <x:is>
          <x:t xml:space="preserve">Y</x:t>
        </x:is>
      </x:c>
      <x:c r="Q912" s="1" t="inlineStr">
        <x:is>
          <x:t xml:space="preserve">N</x:t>
        </x:is>
      </x:c>
      <x:c r="R912" s="1" t="inlineStr">
        <x:is>
          <x:t xml:space="preserve">N</x:t>
        </x:is>
      </x:c>
      <x:c r="S912" s="1" t="inlineStr">
        <x:is>
          <x:t xml:space="preserve">N</x:t>
        </x:is>
      </x:c>
      <x:c r="W912" s="144" t="n">
        <x:v>332</x:v>
      </x:c>
      <x:c r="Z912" s="144" t="n"/>
      <x:c r="AB912" s="144" t="inlineStr">
        <x:is>
          <x:t xml:space="preserve">다LU-2</x:t>
        </x:is>
      </x:c>
      <x:c r="AD912" s="144" t="inlineStr">
        <x:is>
          <x:t xml:space="preserve">Y</x:t>
        </x:is>
      </x:c>
      <x:c r="AN912" s="144" t="inlineStr">
        <x:is>
          <x:t xml:space="preserve">pharmacy-drug-images/07c864dbbf9b2e3e.png</x:t>
        </x:is>
      </x:c>
      <x:c r="AO912" s="144" t="inlineStr">
        <x:is>
          <x:t xml:space="preserve">https://www.health.kr/searchDrug/search_detail.asp?search_detail=Y&amp;search_sunb1=%EC%9E%84%ED%8C%A9%ED%83%80%EB%AF%BC%ED%8C%8C%EC%9B%8C%EC%A0%95</x:t>
        </x:is>
      </x:c>
      <x:c r="AQ912" t="str"/>
      <x:c r="AR912" t="str"/>
      <x:c r="AS912" t="str"/>
      <x:c r="AT912" t="str"/>
      <x:c r="AU912" t="str"/>
      <x:c r="AV912" t="str">
        <x:v>Y</x:v>
      </x:c>
      <x:c r="AW912" t="str"/>
      <x:c r="AX912" t="str"/>
      <x:c r="AY912" t="str"/>
      <x:c r="AZ912" t="str">
        <x:v>Y</x:v>
      </x:c>
      <x:c r="BA912" t="str"/>
      <x:c r="BB912" t="str"/>
    </x:row>
    <x:row r="913">
      <x:c r="A913" s="7" t="inlineStr">
        <x:is>
          <x:t xml:space="preserve">HQUIN-O</x:t>
        </x:is>
      </x:c>
      <x:c r="B913" s="7" t="inlineStr">
        <x:is>
          <x:t xml:space="preserve">8806415017013</x:t>
        </x:is>
      </x:c>
      <x:c r="C913" s="7" t="inlineStr">
        <x:is>
          <x:t xml:space="preserve">Elderquin cream 4% 15g</x:t>
        </x:is>
      </x:c>
      <x:c r="D913" s="7" t="inlineStr">
        <x:is>
          <x:t xml:space="preserve">엘더킨크림 4% 15g</x:t>
        </x:is>
      </x:c>
      <x:c r="E913" s="2" t="inlineStr">
        <x:is>
          <x:t xml:space="preserve">14.18 g</x:t>
        </x:is>
      </x:c>
      <x:c r="H913" s="2" t="inlineStr">
        <x:is>
          <x:t xml:space="preserve">1 tub</x:t>
        </x:is>
      </x:c>
      <x:c r="I913" s="2" t="inlineStr">
        <x:is>
          <x:t xml:space="preserve">1 tub</x:t>
        </x:is>
      </x:c>
      <x:c r="J913" s="1" t="inlineStr">
        <x:is>
          <x:t xml:space="preserve">Y</x:t>
        </x:is>
      </x:c>
      <x:c r="K913" s="1" t="inlineStr">
        <x:is>
          <x:t xml:space="preserve">해당없음</x:t>
        </x:is>
      </x:c>
      <x:c r="L913" s="7" t="inlineStr">
        <x:is>
          <x:t xml:space="preserve">실온</x:t>
        </x:is>
      </x:c>
      <x:c r="M913" s="7" t="inlineStr">
        <x:is>
          <x:t xml:space="preserve">차광</x:t>
        </x:is>
      </x:c>
      <x:c r="Q913" s="1" t="inlineStr">
        <x:is>
          <x:t xml:space="preserve">N</x:t>
        </x:is>
      </x:c>
      <x:c r="R913" s="1" t="inlineStr">
        <x:is>
          <x:t xml:space="preserve">N</x:t>
        </x:is>
      </x:c>
      <x:c r="S913" s="1" t="inlineStr">
        <x:is>
          <x:t xml:space="preserve">N</x:t>
        </x:is>
      </x:c>
      <x:c r="Z913" s="144" t="n"/>
      <x:c r="AN913" s="144" t="inlineStr">
        <x:is>
          <x:t xml:space="preserve"/>
        </x:is>
      </x:c>
      <x:c r="AO913" s="144" t="inlineStr">
        <x:is>
          <x:t xml:space="preserve">https://www.health.kr/searchDrug/search_detail.asp?search_detail=Y&amp;search_sunb1=%EC%97%98%EB%8D%94%ED%82%A8%ED%81%AC%EB%A6%BC%204%25%2015g</x:t>
        </x:is>
      </x:c>
      <x:c r="AQ913" t="str"/>
      <x:c r="AR913" t="str"/>
      <x:c r="AS913" t="str"/>
      <x:c r="AT913" t="str"/>
      <x:c r="AU913" t="str"/>
      <x:c r="AV913" t="str"/>
      <x:c r="AW913" t="str"/>
      <x:c r="AX913" t="str"/>
      <x:c r="AY913" t="str"/>
      <x:c r="AZ913" t="str"/>
      <x:c r="BA913" t="str"/>
      <x:c r="BB913" t="str"/>
    </x:row>
    <x:row r="914">
      <x:c r="A914" s="7" t="inlineStr">
        <x:is>
          <x:t xml:space="preserve">PROP10</x:t>
        </x:is>
      </x:c>
      <x:c r="B914" s="7" t="inlineStr">
        <x:is>
          <x:t xml:space="preserve">8806459024732</x:t>
        </x:is>
      </x:c>
      <x:c r="C914" s="7" t="inlineStr">
        <x:is>
          <x:t xml:space="preserve">Indenol 10mg tab</x:t>
        </x:is>
      </x:c>
      <x:c r="D914" s="7" t="inlineStr">
        <x:is>
          <x:t xml:space="preserve">인데놀정 10mg</x:t>
        </x:is>
      </x:c>
      <x:c r="E914" s="2" t="inlineStr">
        <x:is>
          <x:t xml:space="preserve">10 mg</x:t>
        </x:is>
      </x:c>
      <x:c r="F914" s="2" t="inlineStr">
        <x:is>
          <x:t xml:space="preserve">원병</x:t>
        </x:is>
      </x:c>
      <x:c r="H914" s="2" t="inlineStr">
        <x:is>
          <x:t xml:space="preserve">1 tab</x:t>
        </x:is>
      </x:c>
      <x:c r="I914" s="2" t="inlineStr">
        <x:is>
          <x:t xml:space="preserve">1 tab</x:t>
        </x:is>
      </x:c>
      <x:c r="K914" s="1" t="inlineStr">
        <x:is>
          <x:t xml:space="preserve">급여포괄</x:t>
        </x:is>
      </x:c>
      <x:c r="L914" s="7" t="inlineStr">
        <x:is>
          <x:t xml:space="preserve">실온</x:t>
        </x:is>
      </x:c>
      <x:c r="M914" s="7" t="inlineStr">
        <x:is>
          <x:t xml:space="preserve">차광</x:t>
        </x:is>
      </x:c>
      <x:c r="N914" s="1" t="inlineStr">
        <x:is>
          <x:t xml:space="preserve">Y</x:t>
        </x:is>
      </x:c>
      <x:c r="Q914" s="1" t="inlineStr">
        <x:is>
          <x:t xml:space="preserve">N</x:t>
        </x:is>
      </x:c>
      <x:c r="R914" s="1" t="inlineStr">
        <x:is>
          <x:t xml:space="preserve">N</x:t>
        </x:is>
      </x:c>
      <x:c r="S914" s="1" t="inlineStr">
        <x:is>
          <x:t xml:space="preserve">N</x:t>
        </x:is>
      </x:c>
      <x:c r="T914" s="144" t="inlineStr">
        <x:is>
          <x:t xml:space="preserve">Y</x:t>
        </x:is>
      </x:c>
      <x:c r="W914" s="144" t="n">
        <x:v>46</x:v>
      </x:c>
      <x:c r="Z914" s="148" t="inlineStr">
        <x:is>
          <x:t xml:space="preserve">Y</x:t>
        </x:is>
      </x:c>
      <x:c r="AB914" s="144" t="inlineStr">
        <x:is>
          <x:t xml:space="preserve">다LU-2</x:t>
        </x:is>
      </x:c>
      <x:c r="AG914" s="144" t="inlineStr">
        <x:is>
          <x:t xml:space="preserve">Y</x:t>
        </x:is>
      </x:c>
      <x:c r="AH914" s="52" t="inlineStr">
        <x:is>
          <x:t xml:space="preserve">■ 연노랑 #FFE599</x:t>
        </x:is>
      </x:c>
      <x:c r="AI914" s="144" t="inlineStr">
        <x:is>
          <x:t xml:space="preserve">Y</x:t>
        </x:is>
      </x:c>
      <x:c r="AJ914" s="53" t="inlineStr">
        <x:is>
          <x:t xml:space="preserve">■ 연노랑 #FFE599</x:t>
        </x:is>
      </x:c>
      <x:c r="AN914" s="144" t="inlineStr">
        <x:is>
          <x:t xml:space="preserve"/>
        </x:is>
      </x:c>
      <x:c r="AO914" s="144" t="inlineStr">
        <x:is>
          <x:t xml:space="preserve">https://www.health.kr/searchDrug/search_detail.asp?search_detail=Y&amp;search_sunb1=%EC%9D%B8%EB%8D%B0%EB%86%80%EC%A0%95%2010mg</x:t>
        </x:is>
      </x:c>
      <x:c r="AQ914" t="str"/>
      <x:c r="AR914" t="str"/>
      <x:c r="AS914" t="str"/>
      <x:c r="AT914" t="str"/>
      <x:c r="AU914" t="str"/>
      <x:c r="AV914" t="str"/>
      <x:c r="AW914" t="str">
        <x:v>Y</x:v>
      </x:c>
      <x:c r="AX914" t="str"/>
      <x:c r="AY914" t="str">
        <x:v>Y</x:v>
      </x:c>
      <x:c r="AZ914" t="str"/>
      <x:c r="BA914" t="str"/>
      <x:c r="BB914" t="str"/>
    </x:row>
    <x:row r="915">
      <x:c r="A915" s="7" t="inlineStr">
        <x:is>
          <x:t xml:space="preserve">SMECD-K</x:t>
        </x:is>
      </x:c>
      <x:c r="B915" s="7" t="inlineStr">
        <x:is>
          <x:t xml:space="preserve">8806718034342</x:t>
        </x:is>
      </x:c>
      <x:c r="C915" s="7" t="inlineStr">
        <x:is>
          <x:t xml:space="preserve">fotaGEL susp 20ml/pkg</x:t>
        </x:is>
      </x:c>
      <x:c r="D915" s="7" t="inlineStr">
        <x:is>
          <x:t xml:space="preserve">포타겔 현탁액 20ml/pkg</x:t>
        </x:is>
      </x:c>
      <x:c r="E915" s="2" t="inlineStr">
        <x:is>
          <x:t xml:space="preserve">3 g</x:t>
        </x:is>
      </x:c>
      <x:c r="F915" s="2" t="inlineStr">
        <x:is>
          <x:t xml:space="preserve">팩제</x:t>
        </x:is>
      </x:c>
      <x:c r="H915" s="2" t="inlineStr">
        <x:is>
          <x:t xml:space="preserve">20 ml</x:t>
        </x:is>
      </x:c>
      <x:c r="I915" s="2" t="inlineStr">
        <x:is>
          <x:t xml:space="preserve">1 pkg</x:t>
        </x:is>
      </x:c>
      <x:c r="K915" s="1" t="inlineStr">
        <x:is>
          <x:t xml:space="preserve">급여포괄</x:t>
        </x:is>
      </x:c>
      <x:c r="L915" s="7" t="inlineStr">
        <x:is>
          <x:t xml:space="preserve">실온</x:t>
        </x:is>
      </x:c>
      <x:c r="N915" s="1" t="inlineStr">
        <x:is>
          <x:t xml:space="preserve">Y</x:t>
        </x:is>
      </x:c>
      <x:c r="Q915" s="1" t="inlineStr">
        <x:is>
          <x:t xml:space="preserve">N</x:t>
        </x:is>
      </x:c>
      <x:c r="R915" s="1" t="inlineStr">
        <x:is>
          <x:t xml:space="preserve">N</x:t>
        </x:is>
      </x:c>
      <x:c r="S915" s="1" t="inlineStr">
        <x:is>
          <x:t xml:space="preserve">N</x:t>
        </x:is>
      </x:c>
      <x:c r="Z915" s="144" t="n"/>
      <x:c r="AA915" s="163" t="n">
        <x:v>46914</x:v>
      </x:c>
      <x:c r="AN915" s="144" t="inlineStr">
        <x:is>
          <x:t xml:space="preserve"/>
        </x:is>
      </x:c>
      <x:c r="AO915" s="144" t="inlineStr">
        <x:is>
          <x:t xml:space="preserve">https://www.health.kr/searchDrug/search_detail.asp?search_detail=Y&amp;search_sunb1=%ED%8F%AC%ED%83%80%EA%B2%94%20%ED%98%84%ED%83%81%EC%95%A1%2020ml/pkg</x:t>
        </x:is>
      </x:c>
      <x:c r="AQ915" t="str"/>
      <x:c r="AR915" t="str"/>
      <x:c r="AS915" t="str"/>
      <x:c r="AT915" t="str"/>
      <x:c r="AU915" t="str"/>
      <x:c r="AV915" t="str"/>
      <x:c r="AW915" t="str"/>
      <x:c r="AX915" t="str"/>
      <x:c r="AY915" t="str"/>
      <x:c r="AZ915" t="str"/>
      <x:c r="BA915" t="str"/>
      <x:c r="BB915" t="str"/>
    </x:row>
    <x:row r="916">
      <x:c r="A916" s="7" t="inlineStr">
        <x:is>
          <x:t xml:space="preserve">XCASPO70</x:t>
        </x:is>
      </x:c>
      <x:c r="B916" s="7" t="inlineStr">
        <x:is>
          <x:t xml:space="preserve">8806555003815</x:t>
        </x:is>
      </x:c>
      <x:c r="C916" s="7" t="inlineStr">
        <x:is>
          <x:t xml:space="preserve">CANCIDAS 70mg inj</x:t>
        </x:is>
      </x:c>
      <x:c r="D916" s="7" t="inlineStr">
        <x:is>
          <x:t xml:space="preserve">칸시다스주 70mg</x:t>
        </x:is>
      </x:c>
      <x:c r="E916" s="2" t="inlineStr">
        <x:is>
          <x:t xml:space="preserve">70 mg</x:t>
        </x:is>
      </x:c>
      <x:c r="F916" s="2" t="inlineStr">
        <x:is>
          <x:t xml:space="preserve">냉장주사</x:t>
        </x:is>
      </x:c>
      <x:c r="G916" s="1" t="inlineStr">
        <x:is>
          <x:t xml:space="preserve">Y</x:t>
        </x:is>
      </x:c>
      <x:c r="H916" s="2" t="inlineStr">
        <x:is>
          <x:t xml:space="preserve">20 ml</x:t>
        </x:is>
      </x:c>
      <x:c r="I916" s="2" t="inlineStr">
        <x:is>
          <x:t xml:space="preserve">1 via</x:t>
        </x:is>
      </x:c>
      <x:c r="K916" s="1" t="inlineStr">
        <x:is>
          <x:t xml:space="preserve">비급여포괄</x:t>
        </x:is>
      </x:c>
      <x:c r="L916" s="7" t="inlineStr">
        <x:is>
          <x:t xml:space="preserve">냉장</x:t>
        </x:is>
      </x:c>
      <x:c r="M916" s="7" t="inlineStr">
        <x:is>
          <x:t xml:space="preserve">차광</x:t>
        </x:is>
      </x:c>
      <x:c r="N916" s="1" t="inlineStr">
        <x:is>
          <x:t xml:space="preserve">Y</x:t>
        </x:is>
      </x:c>
      <x:c r="Q916" s="1" t="inlineStr">
        <x:is>
          <x:t xml:space="preserve">N</x:t>
        </x:is>
      </x:c>
      <x:c r="R916" s="1" t="inlineStr">
        <x:is>
          <x:t xml:space="preserve">N</x:t>
        </x:is>
      </x:c>
      <x:c r="S916" s="1" t="inlineStr">
        <x:is>
          <x:t xml:space="preserve">N</x:t>
        </x:is>
      </x:c>
      <x:c r="Z916" s="144" t="n"/>
      <x:c r="AN916" s="144" t="inlineStr">
        <x:is>
          <x:t xml:space="preserve"/>
        </x:is>
      </x:c>
      <x:c r="AO916" s="144" t="inlineStr">
        <x:is>
          <x:t xml:space="preserve">https://www.health.kr/searchDrug/search_detail.asp?search_detail=Y&amp;search_sunb1=%EC%B9%B8%EC%8B%9C%EB%8B%A4%EC%8A%A4%EC%A3%BC%2070mg</x:t>
        </x:is>
      </x:c>
      <x:c r="AQ916" t="str"/>
      <x:c r="AR916" t="str"/>
      <x:c r="AS916" t="str"/>
      <x:c r="AT916" t="str"/>
      <x:c r="AU916" t="str"/>
      <x:c r="AV916" t="str"/>
      <x:c r="AW916" t="str"/>
      <x:c r="AX916" t="str"/>
      <x:c r="AY916" t="str"/>
      <x:c r="AZ916" t="str"/>
      <x:c r="BA916" t="str"/>
      <x:c r="BB916" t="str"/>
    </x:row>
    <x:row r="917">
      <x:c r="A917" s="7" t="inlineStr">
        <x:is>
          <x:t xml:space="preserve">MOSAP5-K</x:t>
        </x:is>
      </x:c>
      <x:c r="B917" s="7" t="inlineStr">
        <x:is>
          <x:t xml:space="preserve">8806416052020</x:t>
        </x:is>
      </x:c>
      <x:c r="C917" s="7" t="inlineStr">
        <x:is>
          <x:t xml:space="preserve">gasMOTIN powder 5mg/0.5g pkg</x:t>
        </x:is>
      </x:c>
      <x:c r="D917" s="7" t="inlineStr">
        <x:is>
          <x:t xml:space="preserve">가스모틴산 5mg/0.5g</x:t>
        </x:is>
      </x:c>
      <x:c r="E917" s="2" t="inlineStr">
        <x:is>
          <x:t xml:space="preserve">5 mg</x:t>
        </x:is>
      </x:c>
      <x:c r="F917" s="2" t="inlineStr">
        <x:is>
          <x:t xml:space="preserve">팩제</x:t>
        </x:is>
      </x:c>
      <x:c r="H917" s="2" t="inlineStr">
        <x:is>
          <x:t xml:space="preserve">.5 g</x:t>
        </x:is>
      </x:c>
      <x:c r="I917" s="2" t="inlineStr">
        <x:is>
          <x:t xml:space="preserve">1 pkg</x:t>
        </x:is>
      </x:c>
      <x:c r="K917" s="1" t="inlineStr">
        <x:is>
          <x:t xml:space="preserve">급여포괄</x:t>
        </x:is>
      </x:c>
      <x:c r="L917" s="7" t="inlineStr">
        <x:is>
          <x:t xml:space="preserve">실온</x:t>
        </x:is>
      </x:c>
      <x:c r="N917" s="1" t="inlineStr">
        <x:is>
          <x:t xml:space="preserve">Y</x:t>
        </x:is>
      </x:c>
      <x:c r="Q917" s="1" t="inlineStr">
        <x:is>
          <x:t xml:space="preserve">N</x:t>
        </x:is>
      </x:c>
      <x:c r="R917" s="1" t="inlineStr">
        <x:is>
          <x:t xml:space="preserve">N</x:t>
        </x:is>
      </x:c>
      <x:c r="S917" s="1" t="inlineStr">
        <x:is>
          <x:t xml:space="preserve">N</x:t>
        </x:is>
      </x:c>
      <x:c r="Z917" s="144" t="n"/>
      <x:c r="AA917" s="163" t="n">
        <x:v>47199</x:v>
      </x:c>
      <x:c r="AN917" s="144" t="inlineStr">
        <x:is>
          <x:t xml:space="preserve"/>
        </x:is>
      </x:c>
      <x:c r="AO917" s="144" t="inlineStr">
        <x:is>
          <x:t xml:space="preserve">https://www.health.kr/searchDrug/search_detail.asp?search_detail=Y&amp;search_sunb1=%EA%B0%80%EC%8A%A4%EB%AA%A8%ED%8B%B4%EC%82%B0%205mg/0.5g</x:t>
        </x:is>
      </x:c>
      <x:c r="AQ917" t="str"/>
      <x:c r="AR917" t="str"/>
      <x:c r="AS917" t="str"/>
      <x:c r="AT917" t="str"/>
      <x:c r="AU917" t="str"/>
      <x:c r="AV917" t="str"/>
      <x:c r="AW917" t="str"/>
      <x:c r="AX917" t="str"/>
      <x:c r="AY917" t="str"/>
      <x:c r="AZ917" t="str"/>
      <x:c r="BA917" t="str"/>
      <x:c r="BB917" t="str"/>
    </x:row>
    <x:row r="918">
      <x:c r="A918" s="7" t="inlineStr">
        <x:is>
          <x:t xml:space="preserve">LUGOL-S</x:t>
        </x:is>
      </x:c>
      <x:c r="B918" s="7" t="inlineStr">
        <x:is>
          <x:t xml:space="preserve">8806717047718</x:t>
        </x:is>
      </x:c>
      <x:c r="C918" s="7" t="inlineStr">
        <x:is>
          <x:t xml:space="preserve">Gemstein sol 10ml (다회용)</x:t>
        </x:is>
      </x:c>
      <x:c r="D918" s="7" t="inlineStr">
        <x:is>
          <x:t xml:space="preserve">제뉴원 젬스테인용액 10ml (다회용)</x:t>
        </x:is>
      </x:c>
      <x:c r="E918" s="2" t="inlineStr">
        <x:is>
          <x:t xml:space="preserve">500 mg</x:t>
        </x:is>
      </x:c>
      <x:c r="F918" s="2" t="inlineStr">
        <x:is>
          <x:t xml:space="preserve">외용제</x:t>
        </x:is>
      </x:c>
      <x:c r="H918" s="2" t="inlineStr">
        <x:is>
          <x:t xml:space="preserve">10 ml</x:t>
        </x:is>
      </x:c>
      <x:c r="I918" s="2" t="inlineStr">
        <x:is>
          <x:t xml:space="preserve">1 btl</x:t>
        </x:is>
      </x:c>
      <x:c r="K918" s="1" t="inlineStr">
        <x:is>
          <x:t xml:space="preserve">비급여포괄</x:t>
        </x:is>
      </x:c>
      <x:c r="L918" s="7" t="inlineStr">
        <x:is>
          <x:t xml:space="preserve">25℃이하</x:t>
        </x:is>
      </x:c>
      <x:c r="M918" s="7" t="inlineStr">
        <x:is>
          <x:t xml:space="preserve">차광</x:t>
        </x:is>
      </x:c>
      <x:c r="N918" s="1" t="inlineStr">
        <x:is>
          <x:t xml:space="preserve">Y</x:t>
        </x:is>
      </x:c>
      <x:c r="Q918" s="1" t="inlineStr">
        <x:is>
          <x:t xml:space="preserve">N</x:t>
        </x:is>
      </x:c>
      <x:c r="R918" s="1" t="inlineStr">
        <x:is>
          <x:t xml:space="preserve">N</x:t>
        </x:is>
      </x:c>
      <x:c r="S918" s="1" t="inlineStr">
        <x:is>
          <x:t xml:space="preserve">N</x:t>
        </x:is>
      </x:c>
      <x:c r="Z918" s="144" t="n"/>
      <x:c r="AA918" s="163" t="n">
        <x:v>47073</x:v>
      </x:c>
      <x:c r="AN918" s="144" t="inlineStr">
        <x:is>
          <x:t xml:space="preserve"/>
        </x:is>
      </x:c>
      <x:c r="AO918" s="144" t="inlineStr">
        <x:is>
          <x:t xml:space="preserve">https://www.health.kr/searchDrug/search_detail.asp?search_detail=Y&amp;search_sunb1=%EC%A0%9C%EB%89%B4%EC%9B%90%20%EC%A0%AC%EC%8A%A4%ED%85%8C%EC%9D%B8%EC%9A%A9%EC%95%A1%2010ml%20%28%EB%8B%A4%ED%9A%8C%EC%9A%A9%29</x:t>
        </x:is>
      </x:c>
      <x:c r="AQ918" t="str"/>
      <x:c r="AR918" t="str"/>
      <x:c r="AS918" t="str"/>
      <x:c r="AT918" t="str"/>
      <x:c r="AU918" t="str"/>
      <x:c r="AV918" t="str"/>
      <x:c r="AW918" t="str"/>
      <x:c r="AX918" t="str"/>
      <x:c r="AY918" t="str"/>
      <x:c r="AZ918" t="str"/>
      <x:c r="BA918" t="str"/>
      <x:c r="BB918" t="str"/>
    </x:row>
    <x:row r="919">
      <x:c r="A919" s="7" t="inlineStr">
        <x:is>
          <x:t xml:space="preserve">CALFOS-K</x:t>
        </x:is>
      </x:c>
      <x:c r="B919" s="7" t="inlineStr">
        <x:is>
          <x:t xml:space="preserve">8806940022629</x:t>
        </x:is>
      </x:c>
      <x:c r="C919" s="7" t="inlineStr">
        <x:is>
          <x:t xml:space="preserve">Gliatamin 400mg/10ml pkg</x:t>
        </x:is>
      </x:c>
      <x:c r="D919" s="7" t="inlineStr">
        <x:is>
          <x:t xml:space="preserve">글리아타민 시럽 400mg/10ml</x:t>
        </x:is>
      </x:c>
      <x:c r="E919" s="2" t="inlineStr">
        <x:is>
          <x:t xml:space="preserve">400 mg</x:t>
        </x:is>
      </x:c>
      <x:c r="F919" s="2" t="inlineStr">
        <x:is>
          <x:t xml:space="preserve">팩제</x:t>
        </x:is>
      </x:c>
      <x:c r="H919" s="2" t="inlineStr">
        <x:is>
          <x:t xml:space="preserve">10 ml</x:t>
        </x:is>
      </x:c>
      <x:c r="I919" s="2" t="inlineStr">
        <x:is>
          <x:t xml:space="preserve">1 pkg</x:t>
        </x:is>
      </x:c>
      <x:c r="K919" s="1" t="inlineStr">
        <x:is>
          <x:t xml:space="preserve">급여포괄</x:t>
        </x:is>
      </x:c>
      <x:c r="L919" s="7" t="inlineStr">
        <x:is>
          <x:t xml:space="preserve">실온</x:t>
        </x:is>
      </x:c>
      <x:c r="N919" s="1" t="inlineStr">
        <x:is>
          <x:t xml:space="preserve">Y</x:t>
        </x:is>
      </x:c>
      <x:c r="Q919" s="1" t="inlineStr">
        <x:is>
          <x:t xml:space="preserve">N</x:t>
        </x:is>
      </x:c>
      <x:c r="R919" s="1" t="inlineStr">
        <x:is>
          <x:t xml:space="preserve">N</x:t>
        </x:is>
      </x:c>
      <x:c r="S919" s="1" t="inlineStr">
        <x:is>
          <x:t xml:space="preserve">N</x:t>
        </x:is>
      </x:c>
      <x:c r="Z919" s="144" t="n"/>
      <x:c r="AN919" s="144" t="inlineStr">
        <x:is>
          <x:t xml:space="preserve"/>
        </x:is>
      </x:c>
      <x:c r="AO919" s="144" t="inlineStr">
        <x:is>
          <x:t xml:space="preserve">https://www.health.kr/searchDrug/search_detail.asp?search_detail=Y&amp;search_sunb1=%EA%B8%80%EB%A6%AC%EC%95%84%ED%83%80%EB%AF%BC%20%EC%8B%9C%EB%9F%BD%20400mg/10ml</x:t>
        </x:is>
      </x:c>
      <x:c r="AQ919" t="str"/>
      <x:c r="AR919" t="str"/>
      <x:c r="AS919" t="str"/>
      <x:c r="AT919" t="str"/>
      <x:c r="AU919" t="str"/>
      <x:c r="AV919" t="str"/>
      <x:c r="AW919" t="str"/>
      <x:c r="AX919" t="str"/>
      <x:c r="AY919" t="str"/>
      <x:c r="AZ919" t="str"/>
      <x:c r="BA919" t="str"/>
      <x:c r="BB919" t="str"/>
    </x:row>
    <x:row r="920">
      <x:c r="A920" s="7" t="inlineStr">
        <x:is>
          <x:t xml:space="preserve">HXZIN-S</x:t>
        </x:is>
      </x:c>
      <x:c r="B920" s="7" t="inlineStr">
        <x:is>
          <x:t xml:space="preserve">8806541000910</x:t>
        </x:is>
      </x:c>
      <x:c r="C920" s="7" t="inlineStr">
        <x:is>
          <x:t xml:space="preserve">Ucerax syr 2mg/ml</x:t>
        </x:is>
      </x:c>
      <x:c r="D920" s="7" t="inlineStr">
        <x:is>
          <x:t xml:space="preserve">유시락스시럽 2mg/ml</x:t>
        </x:is>
      </x:c>
      <x:c r="E920" s="2" t="inlineStr">
        <x:is>
          <x:t xml:space="preserve">2 mg</x:t>
        </x:is>
      </x:c>
      <x:c r="F920" s="2" t="inlineStr">
        <x:is>
          <x:t xml:space="preserve">시럽</x:t>
        </x:is>
      </x:c>
      <x:c r="H920" s="2" t="inlineStr">
        <x:is>
          <x:t xml:space="preserve">1 ml</x:t>
        </x:is>
      </x:c>
      <x:c r="I920" s="2" t="inlineStr">
        <x:is>
          <x:t xml:space="preserve">1 ml</x:t>
        </x:is>
      </x:c>
      <x:c r="K920" s="1" t="inlineStr">
        <x:is>
          <x:t xml:space="preserve">급여포괄</x:t>
        </x:is>
      </x:c>
      <x:c r="L920" s="7" t="inlineStr">
        <x:is>
          <x:t xml:space="preserve">실온</x:t>
        </x:is>
      </x:c>
      <x:c r="M920" s="7" t="inlineStr">
        <x:is>
          <x:t xml:space="preserve">차광</x:t>
        </x:is>
      </x:c>
      <x:c r="N920" s="1" t="inlineStr">
        <x:is>
          <x:t xml:space="preserve">Y</x:t>
        </x:is>
      </x:c>
      <x:c r="Q920" s="1" t="inlineStr">
        <x:is>
          <x:t xml:space="preserve">N</x:t>
        </x:is>
      </x:c>
      <x:c r="R920" s="1" t="inlineStr">
        <x:is>
          <x:t xml:space="preserve">N</x:t>
        </x:is>
      </x:c>
      <x:c r="S920" s="1" t="inlineStr">
        <x:is>
          <x:t xml:space="preserve">N</x:t>
        </x:is>
      </x:c>
      <x:c r="Z920" s="144" t="n"/>
      <x:c r="AN920" s="144" t="inlineStr">
        <x:is>
          <x:t xml:space="preserve"/>
        </x:is>
      </x:c>
      <x:c r="AO920" s="144" t="inlineStr">
        <x:is>
          <x:t xml:space="preserve">https://www.health.kr/searchDrug/search_detail.asp?search_detail=Y&amp;search_sunb1=%EC%9C%A0%EC%8B%9C%EB%9D%BD%EC%8A%A4%EC%8B%9C%EB%9F%BD%202mg/ml</x:t>
        </x:is>
      </x:c>
      <x:c r="AQ920" t="str"/>
      <x:c r="AR920" t="str"/>
      <x:c r="AS920" t="str"/>
      <x:c r="AT920" t="str"/>
      <x:c r="AU920" t="str"/>
      <x:c r="AV920" t="str"/>
      <x:c r="AW920" t="str"/>
      <x:c r="AX920" t="str"/>
      <x:c r="AY920" t="str"/>
      <x:c r="AZ920" t="str"/>
      <x:c r="BA920" t="str"/>
      <x:c r="BB920" t="str"/>
    </x:row>
    <x:row r="921">
      <x:c r="A921" s="7" t="inlineStr">
        <x:is>
          <x:t xml:space="preserve">PROPR40</x:t>
        </x:is>
      </x:c>
      <x:c r="B921" s="7" t="inlineStr">
        <x:is>
          <x:t xml:space="preserve">8806459024824</x:t>
        </x:is>
      </x:c>
      <x:c r="C921" s="7" t="inlineStr">
        <x:is>
          <x:t xml:space="preserve">Indenol 40mg tab</x:t>
        </x:is>
      </x:c>
      <x:c r="D921" s="7" t="inlineStr">
        <x:is>
          <x:t xml:space="preserve">인데놀정 40mg</x:t>
        </x:is>
      </x:c>
      <x:c r="E921" s="2" t="inlineStr">
        <x:is>
          <x:t xml:space="preserve">40 mg</x:t>
        </x:is>
      </x:c>
      <x:c r="F921" s="2" t="inlineStr">
        <x:is>
          <x:t xml:space="preserve">원병</x:t>
        </x:is>
      </x:c>
      <x:c r="H921" s="2" t="inlineStr">
        <x:is>
          <x:t xml:space="preserve">1 tab</x:t>
        </x:is>
      </x:c>
      <x:c r="I921" s="2" t="inlineStr">
        <x:is>
          <x:t xml:space="preserve">1 tab</x:t>
        </x:is>
      </x:c>
      <x:c r="K921" s="1" t="inlineStr">
        <x:is>
          <x:t xml:space="preserve">급여포괄</x:t>
        </x:is>
      </x:c>
      <x:c r="L921" s="7" t="inlineStr">
        <x:is>
          <x:t xml:space="preserve">실온</x:t>
        </x:is>
      </x:c>
      <x:c r="M921" s="7" t="inlineStr">
        <x:is>
          <x:t xml:space="preserve">차광</x:t>
        </x:is>
      </x:c>
      <x:c r="N921" s="1" t="inlineStr">
        <x:is>
          <x:t xml:space="preserve">Y</x:t>
        </x:is>
      </x:c>
      <x:c r="Q921" s="1" t="inlineStr">
        <x:is>
          <x:t xml:space="preserve">Y</x:t>
        </x:is>
      </x:c>
      <x:c r="R921" s="1" t="inlineStr">
        <x:is>
          <x:t xml:space="preserve">N</x:t>
        </x:is>
      </x:c>
      <x:c r="S921" s="1" t="inlineStr">
        <x:is>
          <x:t xml:space="preserve">N</x:t>
        </x:is>
      </x:c>
      <x:c r="T921" s="144" t="inlineStr">
        <x:is>
          <x:t xml:space="preserve">Y</x:t>
        </x:is>
      </x:c>
      <x:c r="W921" s="144" t="n">
        <x:v>22</x:v>
      </x:c>
      <x:c r="Z921" s="148" t="inlineStr">
        <x:is>
          <x:t xml:space="preserve">Y</x:t>
        </x:is>
      </x:c>
      <x:c r="AB921" s="144" t="inlineStr">
        <x:is>
          <x:t xml:space="preserve">다LU-2</x:t>
        </x:is>
      </x:c>
      <x:c r="AG921" s="144" t="inlineStr">
        <x:is>
          <x:t xml:space="preserve">Y</x:t>
        </x:is>
      </x:c>
      <x:c r="AH921" s="52" t="inlineStr">
        <x:is>
          <x:t xml:space="preserve">■ 연노랑 #FFE599</x:t>
        </x:is>
      </x:c>
      <x:c r="AI921" s="144" t="inlineStr">
        <x:is>
          <x:t xml:space="preserve">Y</x:t>
        </x:is>
      </x:c>
      <x:c r="AJ921" s="53" t="inlineStr">
        <x:is>
          <x:t xml:space="preserve">■ 연노랑 #FFE599</x:t>
        </x:is>
      </x:c>
      <x:c r="AN921" s="144" t="inlineStr">
        <x:is>
          <x:t xml:space="preserve"/>
        </x:is>
      </x:c>
      <x:c r="AO921" s="144" t="inlineStr">
        <x:is>
          <x:t xml:space="preserve">https://www.health.kr/searchDrug/search_detail.asp?search_detail=Y&amp;search_sunb1=%EC%9D%B8%EB%8D%B0%EB%86%80%EC%A0%95%2040mg</x:t>
        </x:is>
      </x:c>
      <x:c r="AQ921" t="str"/>
      <x:c r="AR921" t="str"/>
      <x:c r="AS921" t="str"/>
      <x:c r="AT921" t="str"/>
      <x:c r="AU921" t="str"/>
      <x:c r="AV921" t="str"/>
      <x:c r="AW921" t="str">
        <x:v>Y</x:v>
      </x:c>
      <x:c r="AX921" t="str"/>
      <x:c r="AY921" t="str">
        <x:v>Y</x:v>
      </x:c>
      <x:c r="AZ921" t="str"/>
      <x:c r="BA921" t="str"/>
      <x:c r="BB921" t="str"/>
    </x:row>
    <x:row r="922">
      <x:c r="A922" s="7" t="inlineStr">
        <x:is>
          <x:t xml:space="preserve">PVP-P</x:t>
        </x:is>
      </x:c>
      <x:c r="B922" s="7" t="inlineStr">
        <x:is>
          <x:t xml:space="preserve">8806473009531</x:t>
        </x:is>
      </x:c>
      <x:c r="C922" s="7" t="inlineStr">
        <x:is>
          <x:t xml:space="preserve">GYNOBETADINE 200MG VAG TAB</x:t>
        </x:is>
      </x:c>
      <x:c r="D922" s="7" t="inlineStr">
        <x:is>
          <x:t xml:space="preserve">지노베타딘질좌제 200mg</x:t>
        </x:is>
      </x:c>
      <x:c r="E922" s="2" t="inlineStr">
        <x:is>
          <x:t xml:space="preserve">200 mg</x:t>
        </x:is>
      </x:c>
      <x:c r="F922" s="2" t="inlineStr">
        <x:is>
          <x:t xml:space="preserve">외용제</x:t>
        </x:is>
      </x:c>
      <x:c r="H922" s="2" t="inlineStr">
        <x:is>
          <x:t xml:space="preserve">1 vt</x:t>
        </x:is>
      </x:c>
      <x:c r="I922" s="2" t="inlineStr">
        <x:is>
          <x:t xml:space="preserve">1 vt</x:t>
        </x:is>
      </x:c>
      <x:c r="K922" s="1" t="inlineStr">
        <x:is>
          <x:t xml:space="preserve">급여포괄</x:t>
        </x:is>
      </x:c>
      <x:c r="L922" s="7" t="inlineStr">
        <x:is>
          <x:t xml:space="preserve">실온</x:t>
        </x:is>
      </x:c>
      <x:c r="N922" s="1" t="inlineStr">
        <x:is>
          <x:t xml:space="preserve">Y</x:t>
        </x:is>
      </x:c>
      <x:c r="Q922" s="1" t="inlineStr">
        <x:is>
          <x:t xml:space="preserve">N</x:t>
        </x:is>
      </x:c>
      <x:c r="R922" s="1" t="inlineStr">
        <x:is>
          <x:t xml:space="preserve">N</x:t>
        </x:is>
      </x:c>
      <x:c r="S922" s="1" t="inlineStr">
        <x:is>
          <x:t xml:space="preserve">N</x:t>
        </x:is>
      </x:c>
      <x:c r="Z922" s="144" t="n"/>
      <x:c r="AB922" s="48" t="n"/>
      <x:c r="AN922" s="144" t="inlineStr">
        <x:is>
          <x:t xml:space="preserve"/>
        </x:is>
      </x:c>
      <x:c r="AO922" s="144" t="inlineStr">
        <x:is>
          <x:t xml:space="preserve">https://www.health.kr/searchDrug/search_detail.asp?search_detail=Y&amp;search_sunb1=%EC%A7%80%EB%85%B8%EB%B2%A0%ED%83%80%EB%94%98%EC%A7%88%EC%A2%8C%EC%A0%9C%20200mg</x:t>
        </x:is>
      </x:c>
      <x:c r="AQ922" t="str"/>
      <x:c r="AR922" t="str"/>
      <x:c r="AS922" t="str"/>
      <x:c r="AT922" t="str"/>
      <x:c r="AU922" t="str"/>
      <x:c r="AV922" t="str"/>
      <x:c r="AW922" t="str"/>
      <x:c r="AX922" t="str"/>
      <x:c r="AY922" t="str"/>
      <x:c r="AZ922" t="str"/>
      <x:c r="BA922" t="str"/>
      <x:c r="BB922" t="str"/>
    </x:row>
    <x:row r="923">
      <x:c r="A923" s="7" t="inlineStr">
        <x:is>
          <x:t xml:space="preserve">HYAL15-T</x:t>
        </x:is>
      </x:c>
      <x:c r="B923" s="7" t="inlineStr">
        <x:is>
          <x:t xml:space="preserve">8806437043113</x:t>
        </x:is>
      </x:c>
      <x:c r="C923" s="7" t="inlineStr">
        <x:is>
          <x:t xml:space="preserve">Cualone 0.15% 0.5ml(60tub/box)</x:t>
        </x:is>
      </x:c>
      <x:c r="D923" s="7" t="inlineStr">
        <x:is>
          <x:t xml:space="preserve">큐알론 점안액 0.15% 0.5ml(60tub/box)</x:t>
        </x:is>
      </x:c>
      <x:c r="E923" s="2" t="inlineStr">
        <x:is>
          <x:t xml:space="preserve">.5 ml</x:t>
        </x:is>
      </x:c>
      <x:c r="H923" s="2" t="inlineStr">
        <x:is>
          <x:t xml:space="preserve">1 tub</x:t>
        </x:is>
      </x:c>
      <x:c r="I923" s="2" t="inlineStr">
        <x:is>
          <x:t xml:space="preserve">1 tub</x:t>
        </x:is>
      </x:c>
      <x:c r="J923" s="1" t="inlineStr">
        <x:is>
          <x:t xml:space="preserve">Y</x:t>
        </x:is>
      </x:c>
      <x:c r="K923" s="1" t="inlineStr">
        <x:is>
          <x:t xml:space="preserve">급여포괄</x:t>
        </x:is>
      </x:c>
      <x:c r="L923" s="7" t="inlineStr">
        <x:is>
          <x:t xml:space="preserve">실온</x:t>
        </x:is>
      </x:c>
      <x:c r="N923" s="1" t="inlineStr">
        <x:is>
          <x:t xml:space="preserve">N</x:t>
        </x:is>
      </x:c>
      <x:c r="Z923" s="144" t="n"/>
      <x:c r="AN923" s="144" t="inlineStr">
        <x:is>
          <x:t xml:space="preserve"/>
        </x:is>
      </x:c>
      <x:c r="AO923" s="144" t="inlineStr">
        <x:is>
          <x:t xml:space="preserve">https://www.health.kr/searchDrug/search_detail.asp?search_detail=Y&amp;search_sunb1=%ED%81%90%EC%95%8C%EB%A1%A0%20%EC%A0%90%EC%95%88%EC%95%A1%200.15%25%200.5ml%2860tub/box%29</x:t>
        </x:is>
      </x:c>
      <x:c r="AQ923" t="str"/>
      <x:c r="AR923" t="str"/>
      <x:c r="AS923" t="str"/>
      <x:c r="AT923" t="str"/>
      <x:c r="AU923" t="str"/>
      <x:c r="AV923" t="str"/>
      <x:c r="AW923" t="str"/>
      <x:c r="AX923" t="str"/>
      <x:c r="AY923" t="str"/>
      <x:c r="AZ923" t="str"/>
      <x:c r="BA923" t="str"/>
      <x:c r="BB923" t="str"/>
    </x:row>
    <x:row r="924">
      <x:c r="A924" s="7" t="inlineStr">
        <x:is>
          <x:t xml:space="preserve">PVP18-VS</x:t>
        </x:is>
      </x:c>
      <x:c r="B924" s="7" t="inlineStr">
        <x:is>
          <x:t xml:space="preserve">8806530020424</x:t>
        </x:is>
      </x:c>
      <x:c r="C924" s="7" t="inlineStr">
        <x:is>
          <x:t xml:space="preserve">Gynobetadine vag soln 180ml/btl</x:t>
        </x:is>
      </x:c>
      <x:c r="D924" s="7" t="inlineStr">
        <x:is>
          <x:t xml:space="preserve">지노베타딘 질세정액 10% 180ml/btl</x:t>
        </x:is>
      </x:c>
      <x:c r="E924" s="2" t="inlineStr">
        <x:is>
          <x:t xml:space="preserve">180 ml</x:t>
        </x:is>
      </x:c>
      <x:c r="F924" s="2" t="inlineStr">
        <x:is>
          <x:t xml:space="preserve">외용제</x:t>
        </x:is>
      </x:c>
      <x:c r="H924" s="2" t="inlineStr">
        <x:is>
          <x:t xml:space="preserve">1 btl</x:t>
        </x:is>
      </x:c>
      <x:c r="I924" s="2" t="inlineStr">
        <x:is>
          <x:t xml:space="preserve">1 btl</x:t>
        </x:is>
      </x:c>
      <x:c r="K924" s="1" t="inlineStr">
        <x:is>
          <x:t xml:space="preserve">비급여포괄</x:t>
        </x:is>
      </x:c>
      <x:c r="L924" s="7" t="inlineStr">
        <x:is>
          <x:t xml:space="preserve">실온</x:t>
        </x:is>
      </x:c>
      <x:c r="M924" s="7" t="inlineStr">
        <x:is>
          <x:t xml:space="preserve">차광</x:t>
        </x:is>
      </x:c>
      <x:c r="N924" s="1" t="inlineStr">
        <x:is>
          <x:t xml:space="preserve">Y</x:t>
        </x:is>
      </x:c>
      <x:c r="Q924" s="1" t="inlineStr">
        <x:is>
          <x:t xml:space="preserve">N</x:t>
        </x:is>
      </x:c>
      <x:c r="R924" s="1" t="inlineStr">
        <x:is>
          <x:t xml:space="preserve">N</x:t>
        </x:is>
      </x:c>
      <x:c r="S924" s="1" t="inlineStr">
        <x:is>
          <x:t xml:space="preserve">N</x:t>
        </x:is>
      </x:c>
      <x:c r="Z924" s="144" t="n"/>
      <x:c r="AA924" s="163" t="n">
        <x:v>46784</x:v>
      </x:c>
      <x:c r="AN924" s="144" t="inlineStr">
        <x:is>
          <x:t xml:space="preserve"/>
        </x:is>
      </x:c>
      <x:c r="AO924" s="144" t="inlineStr">
        <x:is>
          <x:t xml:space="preserve">https://www.health.kr/searchDrug/search_detail.asp?search_detail=Y&amp;search_sunb1=%EC%A7%80%EB%85%B8%EB%B2%A0%ED%83%80%EB%94%98%20%EC%A7%88%EC%84%B8%EC%A0%95%EC%95%A1%2010%25%20180ml/btl</x:t>
        </x:is>
      </x:c>
      <x:c r="AQ924" t="str"/>
      <x:c r="AR924" t="str"/>
      <x:c r="AS924" t="str"/>
      <x:c r="AT924" t="str"/>
      <x:c r="AU924" t="str"/>
      <x:c r="AV924" t="str"/>
      <x:c r="AW924" t="str"/>
      <x:c r="AX924" t="str"/>
      <x:c r="AY924" t="str"/>
      <x:c r="AZ924" t="str"/>
      <x:c r="BA924" t="str"/>
      <x:c r="BB924" t="str"/>
    </x:row>
    <x:row r="925">
      <x:c r="A925" s="7" t="inlineStr">
        <x:is>
          <x:t xml:space="preserve">HARMO2W-B</x:t>
        </x:is>
      </x:c>
      <x:c r="B925" s="7" t="inlineStr">
        <x:is>
          <x:t xml:space="preserve">8806674008531</x:t>
        </x:is>
      </x:c>
      <x:c r="C925" s="7" t="inlineStr">
        <x:is>
          <x:t xml:space="preserve">Harmonilan 200mL bag</x:t>
        </x:is>
      </x:c>
      <x:c r="D925" s="7" t="inlineStr">
        <x:is>
          <x:t xml:space="preserve">하모닐란액 200mL</x:t>
        </x:is>
      </x:c>
      <x:c r="E925" s="2" t="inlineStr">
        <x:is>
          <x:t xml:space="preserve">200 ml</x:t>
        </x:is>
      </x:c>
      <x:c r="F925" s="2" t="inlineStr">
        <x:is>
          <x:t xml:space="preserve">팩제</x:t>
        </x:is>
      </x:c>
      <x:c r="H925" s="2" t="inlineStr">
        <x:is>
          <x:t xml:space="preserve">1 bag</x:t>
        </x:is>
      </x:c>
      <x:c r="I925" s="2" t="inlineStr">
        <x:is>
          <x:t xml:space="preserve">1 bag</x:t>
        </x:is>
      </x:c>
      <x:c r="K925" s="1" t="inlineStr">
        <x:is>
          <x:t xml:space="preserve">급여포괄</x:t>
        </x:is>
      </x:c>
      <x:c r="L925" s="7" t="inlineStr">
        <x:is>
          <x:t xml:space="preserve">실온</x:t>
        </x:is>
      </x:c>
      <x:c r="M925" s="7" t="inlineStr">
        <x:is>
          <x:t xml:space="preserve">차광</x:t>
        </x:is>
      </x:c>
      <x:c r="N925" s="1" t="inlineStr">
        <x:is>
          <x:t xml:space="preserve">Y</x:t>
        </x:is>
      </x:c>
      <x:c r="Q925" s="1" t="inlineStr">
        <x:is>
          <x:t xml:space="preserve">N</x:t>
        </x:is>
      </x:c>
      <x:c r="R925" s="1" t="inlineStr">
        <x:is>
          <x:t xml:space="preserve">N</x:t>
        </x:is>
      </x:c>
      <x:c r="S925" s="1" t="inlineStr">
        <x:is>
          <x:t xml:space="preserve">N</x:t>
        </x:is>
      </x:c>
      <x:c r="T925" s="1" t="inlineStr">
        <x:is>
          <x:t xml:space="preserve">Y</x:t>
        </x:is>
      </x:c>
      <x:c r="Z925" s="144" t="n"/>
      <x:c r="AN925" s="144" t="inlineStr">
        <x:is>
          <x:t xml:space="preserve"/>
        </x:is>
      </x:c>
      <x:c r="AO925" s="144" t="inlineStr">
        <x:is>
          <x:t xml:space="preserve">https://www.health.kr/searchDrug/search_detail.asp?search_detail=Y&amp;search_sunb1=%ED%95%98%EB%AA%A8%EB%8B%90%EB%9E%80%EC%95%A1%20200mL</x:t>
        </x:is>
      </x:c>
      <x:c r="AQ925" t="str"/>
      <x:c r="AR925" t="str"/>
      <x:c r="AS925" t="str"/>
      <x:c r="AT925" t="str"/>
      <x:c r="AU925" t="str"/>
      <x:c r="AV925" t="str"/>
      <x:c r="AW925" t="str"/>
      <x:c r="AX925" t="str"/>
      <x:c r="AY925" t="str"/>
      <x:c r="AZ925" t="str"/>
      <x:c r="BA925" t="str"/>
      <x:c r="BB925" t="str"/>
    </x:row>
    <x:row r="926">
      <x:c r="A926" s="7" t="inlineStr">
        <x:is>
          <x:t xml:space="preserve">HYAL3-T</x:t>
        </x:is>
      </x:c>
      <x:c r="B926" s="7" t="inlineStr">
        <x:is>
          <x:t xml:space="preserve">8806706079430</x:t>
        </x:is>
      </x:c>
      <x:c r="C926" s="7" t="inlineStr">
        <x:is>
          <x:t xml:space="preserve">Kynex 3 eye drop 0.5ml(60tub/box)</x:t>
        </x:is>
      </x:c>
      <x:c r="D926" s="7" t="inlineStr">
        <x:is>
          <x:t xml:space="preserve">카이닉스 3 점안액 0.5ml(60tub/box)</x:t>
        </x:is>
      </x:c>
      <x:c r="E926" s="2" t="inlineStr">
        <x:is>
          <x:t xml:space="preserve">.5 ml</x:t>
        </x:is>
      </x:c>
      <x:c r="H926" s="2" t="inlineStr">
        <x:is>
          <x:t xml:space="preserve">1 tub</x:t>
        </x:is>
      </x:c>
      <x:c r="I926" s="2" t="inlineStr">
        <x:is>
          <x:t xml:space="preserve">1 tub</x:t>
        </x:is>
      </x:c>
      <x:c r="J926" s="1" t="inlineStr">
        <x:is>
          <x:t xml:space="preserve">Y</x:t>
        </x:is>
      </x:c>
      <x:c r="K926" s="1" t="inlineStr">
        <x:is>
          <x:t xml:space="preserve">급여포괄</x:t>
        </x:is>
      </x:c>
      <x:c r="L926" s="7" t="inlineStr">
        <x:is>
          <x:t xml:space="preserve">실온</x:t>
        </x:is>
      </x:c>
      <x:c r="N926" s="1" t="inlineStr">
        <x:is>
          <x:t xml:space="preserve">N</x:t>
        </x:is>
      </x:c>
      <x:c r="Z926" s="144" t="n"/>
      <x:c r="AN926" s="144" t="inlineStr">
        <x:is>
          <x:t xml:space="preserve"/>
        </x:is>
      </x:c>
      <x:c r="AO926" s="144" t="inlineStr">
        <x:is>
          <x:t xml:space="preserve">https://www.health.kr/searchDrug/search_detail.asp?search_detail=Y&amp;search_sunb1=%EC%B9%B4%EC%9D%B4%EB%8B%89%EC%8A%A4%203%20%EC%A0%90%EC%95%88%EC%95%A1%200.5ml%2860tub/box%29</x:t>
        </x:is>
      </x:c>
      <x:c r="AQ926" t="str"/>
      <x:c r="AR926" t="str"/>
      <x:c r="AS926" t="str"/>
      <x:c r="AT926" t="str"/>
      <x:c r="AU926" t="str"/>
      <x:c r="AV926" t="str"/>
      <x:c r="AW926" t="str"/>
      <x:c r="AX926" t="str"/>
      <x:c r="AY926" t="str"/>
      <x:c r="AZ926" t="str"/>
      <x:c r="BA926" t="str"/>
      <x:c r="BB926" t="str"/>
    </x:row>
    <x:row r="927">
      <x:c r="A927" s="7" t="inlineStr">
        <x:is>
          <x:t xml:space="preserve">HYAL3W-T</x:t>
        </x:is>
      </x:c>
      <x:c r="B927" s="7" t="inlineStr">
        <x:is>
          <x:t xml:space="preserve">8806433078515</x:t>
        </x:is>
      </x:c>
      <x:c r="C927" s="7" t="inlineStr">
        <x:is>
          <x:t xml:space="preserve">Xenobella 0.3SD 0.45ml eye drop(60tub/box)</x:t>
        </x:is>
      </x:c>
      <x:c r="D927" s="7" t="inlineStr">
        <x:is>
          <x:t xml:space="preserve">제노벨라 0.3 에스디 점안액 0.45mL(60tub/box)</x:t>
        </x:is>
      </x:c>
      <x:c r="E927" s="2" t="inlineStr">
        <x:is>
          <x:t xml:space="preserve">.45 ml</x:t>
        </x:is>
      </x:c>
      <x:c r="H927" s="2" t="inlineStr">
        <x:is>
          <x:t xml:space="preserve">1 tub</x:t>
        </x:is>
      </x:c>
      <x:c r="I927" s="2" t="inlineStr">
        <x:is>
          <x:t xml:space="preserve">1 tub</x:t>
        </x:is>
      </x:c>
      <x:c r="J927" s="1" t="inlineStr">
        <x:is>
          <x:t xml:space="preserve">Y</x:t>
        </x:is>
      </x:c>
      <x:c r="K927" s="1" t="inlineStr">
        <x:is>
          <x:t xml:space="preserve">급여포괄</x:t>
        </x:is>
      </x:c>
      <x:c r="L927" s="7" t="inlineStr">
        <x:is>
          <x:t xml:space="preserve">실온</x:t>
        </x:is>
      </x:c>
      <x:c r="N927" s="1" t="inlineStr">
        <x:is>
          <x:t xml:space="preserve">N</x:t>
        </x:is>
      </x:c>
      <x:c r="Z927" s="144" t="n"/>
      <x:c r="AN927" s="144" t="inlineStr">
        <x:is>
          <x:t xml:space="preserve"/>
        </x:is>
      </x:c>
      <x:c r="AO927" s="144" t="inlineStr">
        <x:is>
          <x:t xml:space="preserve">https://www.health.kr/searchDrug/search_detail.asp?search_detail=Y&amp;search_sunb1=%EC%A0%9C%EB%85%B8%EB%B2%A8%EB%9D%BC%200.3%20%EC%97%90%EC%8A%A4%EB%94%94%20%EC%A0%90%EC%95%88%EC%95%A1%200.45mL%2860tub/box%29</x:t>
        </x:is>
      </x:c>
      <x:c r="AQ927" t="str"/>
      <x:c r="AR927" t="str"/>
      <x:c r="AS927" t="str"/>
      <x:c r="AT927" t="str"/>
      <x:c r="AU927" t="str"/>
      <x:c r="AV927" t="str"/>
      <x:c r="AW927" t="str"/>
      <x:c r="AX927" t="str"/>
      <x:c r="AY927" t="str"/>
      <x:c r="AZ927" t="str"/>
      <x:c r="BA927" t="str"/>
      <x:c r="BB927" t="str"/>
    </x:row>
    <x:row r="928">
      <x:c r="A928" s="7" t="inlineStr">
        <x:is>
          <x:t xml:space="preserve">IBAND150Y</x:t>
        </x:is>
      </x:c>
      <x:c r="B928" s="7" t="inlineStr">
        <x:is>
          <x:t xml:space="preserve">8806454062418</x:t>
        </x:is>
      </x:c>
      <x:c r="C928" s="7" t="inlineStr">
        <x:is>
          <x:t xml:space="preserve">Bonviva 150mg tab</x:t>
        </x:is>
      </x:c>
      <x:c r="D928" s="7" t="inlineStr">
        <x:is>
          <x:t xml:space="preserve">본비바 정 150mg</x:t>
        </x:is>
      </x:c>
      <x:c r="E928" s="2" t="inlineStr">
        <x:is>
          <x:t xml:space="preserve">150 mg</x:t>
        </x:is>
      </x:c>
      <x:c r="H928" s="2" t="inlineStr">
        <x:is>
          <x:t xml:space="preserve">1 tab</x:t>
        </x:is>
      </x:c>
      <x:c r="I928" s="2" t="inlineStr">
        <x:is>
          <x:t xml:space="preserve">1 tab</x:t>
        </x:is>
      </x:c>
      <x:c r="J928" s="1" t="inlineStr">
        <x:is>
          <x:t xml:space="preserve">Y</x:t>
        </x:is>
      </x:c>
      <x:c r="K928" s="1" t="inlineStr">
        <x:is>
          <x:t xml:space="preserve">급여포괄</x:t>
        </x:is>
      </x:c>
      <x:c r="L928" s="7" t="inlineStr">
        <x:is>
          <x:t xml:space="preserve">실온</x:t>
        </x:is>
      </x:c>
      <x:c r="N928" s="1" t="inlineStr">
        <x:is>
          <x:t xml:space="preserve">N</x:t>
        </x:is>
      </x:c>
      <x:c r="Z928" s="144" t="n"/>
      <x:c r="AN928" s="144" t="inlineStr">
        <x:is>
          <x:t xml:space="preserve"/>
        </x:is>
      </x:c>
      <x:c r="AO928" s="144" t="inlineStr">
        <x:is>
          <x:t xml:space="preserve">https://www.health.kr/searchDrug/search_detail.asp?search_detail=Y&amp;search_sunb1=%EB%B3%B8%EB%B9%84%EB%B0%94%20%EC%A0%95%20150mg</x:t>
        </x:is>
      </x:c>
      <x:c r="AQ928" t="str"/>
      <x:c r="AR928" t="str"/>
      <x:c r="AS928" t="str"/>
      <x:c r="AT928" t="str"/>
      <x:c r="AU928" t="str"/>
      <x:c r="AV928" t="str"/>
      <x:c r="AW928" t="str"/>
      <x:c r="AX928" t="str"/>
      <x:c r="AY928" t="str"/>
      <x:c r="AZ928" t="str"/>
      <x:c r="BA928" t="str"/>
      <x:c r="BB928" t="str"/>
    </x:row>
    <x:row r="929">
      <x:c r="A929" s="7" t="inlineStr">
        <x:is>
          <x:t xml:space="preserve">IBAND1D2</x:t>
        </x:is>
      </x:c>
      <x:c r="B929" s="7" t="inlineStr">
        <x:is>
          <x:t xml:space="preserve">8806526047916</x:t>
        </x:is>
      </x:c>
      <x:c r="C929" s="7" t="inlineStr">
        <x:is>
          <x:t xml:space="preserve">Bonviva plus tab</x:t>
        </x:is>
      </x:c>
      <x:c r="D929" s="7" t="inlineStr">
        <x:is>
          <x:t xml:space="preserve">본비바플러스정</x:t>
        </x:is>
      </x:c>
      <x:c r="E929" s="2" t="inlineStr">
        <x:is>
          <x:t xml:space="preserve">1 tab</x:t>
        </x:is>
      </x:c>
      <x:c r="H929" s="2" t="inlineStr">
        <x:is>
          <x:t xml:space="preserve">1 tab</x:t>
        </x:is>
      </x:c>
      <x:c r="I929" s="2" t="inlineStr">
        <x:is>
          <x:t xml:space="preserve">1 tab</x:t>
        </x:is>
      </x:c>
      <x:c r="J929" s="1" t="inlineStr">
        <x:is>
          <x:t xml:space="preserve">Y</x:t>
        </x:is>
      </x:c>
      <x:c r="K929" s="1" t="inlineStr">
        <x:is>
          <x:t xml:space="preserve">급여포괄</x:t>
        </x:is>
      </x:c>
      <x:c r="L929" s="7" t="inlineStr">
        <x:is>
          <x:t xml:space="preserve">실온</x:t>
        </x:is>
      </x:c>
      <x:c r="Q929" s="1" t="inlineStr">
        <x:is>
          <x:t xml:space="preserve">N</x:t>
        </x:is>
      </x:c>
      <x:c r="R929" s="1" t="inlineStr">
        <x:is>
          <x:t xml:space="preserve">N</x:t>
        </x:is>
      </x:c>
      <x:c r="S929" s="1" t="inlineStr">
        <x:is>
          <x:t xml:space="preserve">N</x:t>
        </x:is>
      </x:c>
      <x:c r="Z929" s="144" t="n"/>
      <x:c r="AN929" s="144" t="inlineStr">
        <x:is>
          <x:t xml:space="preserve"/>
        </x:is>
      </x:c>
      <x:c r="AO929" s="144" t="inlineStr">
        <x:is>
          <x:t xml:space="preserve">https://www.health.kr/searchDrug/search_detail.asp?search_detail=Y&amp;search_sunb1=%EB%B3%B8%EB%B9%84%EB%B0%94%ED%94%8C%EB%9F%AC%EC%8A%A4%EC%A0%95</x:t>
        </x:is>
      </x:c>
      <x:c r="AQ929" t="str"/>
      <x:c r="AR929" t="str"/>
      <x:c r="AS929" t="str"/>
      <x:c r="AT929" t="str"/>
      <x:c r="AU929" t="str"/>
      <x:c r="AV929" t="str"/>
      <x:c r="AW929" t="str"/>
      <x:c r="AX929" t="str"/>
      <x:c r="AY929" t="str"/>
      <x:c r="AZ929" t="str"/>
      <x:c r="BA929" t="str"/>
      <x:c r="BB929" t="str"/>
    </x:row>
    <x:row r="930">
      <x:c r="A930" s="7" t="inlineStr">
        <x:is>
          <x:t xml:space="preserve">INDOM25</x:t>
        </x:is>
      </x:c>
      <x:c r="B930" s="7" t="inlineStr">
        <x:is>
          <x:t xml:space="preserve">8806971001921</x:t>
        </x:is>
      </x:c>
      <x:c r="C930" s="7" t="inlineStr">
        <x:is>
          <x:t xml:space="preserve">Indometa 25mg cap</x:t>
        </x:is>
      </x:c>
      <x:c r="D930" s="7" t="inlineStr">
        <x:is>
          <x:t xml:space="preserve">인도메타캡슐 25mg</x:t>
        </x:is>
      </x:c>
      <x:c r="E930" s="2" t="inlineStr">
        <x:is>
          <x:t xml:space="preserve">25 mg</x:t>
        </x:is>
      </x:c>
      <x:c r="F930" s="2" t="inlineStr">
        <x:is>
          <x:t xml:space="preserve">원병</x:t>
        </x:is>
      </x:c>
      <x:c r="H930" s="2" t="inlineStr">
        <x:is>
          <x:t xml:space="preserve">1 cap</x:t>
        </x:is>
      </x:c>
      <x:c r="I930" s="2" t="inlineStr">
        <x:is>
          <x:t xml:space="preserve">1 cap</x:t>
        </x:is>
      </x:c>
      <x:c r="K930" s="1" t="inlineStr">
        <x:is>
          <x:t xml:space="preserve">비급여포괄</x:t>
        </x:is>
      </x:c>
      <x:c r="L930" s="7" t="inlineStr">
        <x:is>
          <x:t xml:space="preserve">실온</x:t>
        </x:is>
      </x:c>
      <x:c r="N930" s="1" t="inlineStr">
        <x:is>
          <x:t xml:space="preserve">Y</x:t>
        </x:is>
      </x:c>
      <x:c r="Q930" s="1" t="inlineStr">
        <x:is>
          <x:t xml:space="preserve">N</x:t>
        </x:is>
      </x:c>
      <x:c r="R930" s="1" t="inlineStr">
        <x:is>
          <x:t xml:space="preserve">N</x:t>
        </x:is>
      </x:c>
      <x:c r="S930" s="1" t="inlineStr">
        <x:is>
          <x:t xml:space="preserve">N</x:t>
        </x:is>
      </x:c>
      <x:c r="Z930" s="144" t="n"/>
      <x:c r="AB930" s="144" t="inlineStr">
        <x:is>
          <x:t xml:space="preserve">다LU-2</x:t>
        </x:is>
      </x:c>
      <x:c r="AN930" s="144" t="inlineStr">
        <x:is>
          <x:t xml:space="preserve"/>
        </x:is>
      </x:c>
      <x:c r="AO930" s="144" t="inlineStr">
        <x:is>
          <x:t xml:space="preserve">https://www.health.kr/searchDrug/search_detail.asp?search_detail=Y&amp;search_sunb1=%EC%9D%B8%EB%8F%84%EB%A9%94%ED%83%80%EC%BA%A1%EC%8A%90%2025mg</x:t>
        </x:is>
      </x:c>
      <x:c r="AQ930" t="str"/>
      <x:c r="AR930" t="str"/>
      <x:c r="AS930" t="str"/>
      <x:c r="AT930" t="str"/>
      <x:c r="AU930" t="str"/>
      <x:c r="AV930" t="str"/>
      <x:c r="AW930" t="str"/>
      <x:c r="AX930" t="str"/>
      <x:c r="AY930" t="str"/>
      <x:c r="AZ930" t="str"/>
      <x:c r="BA930" t="str"/>
      <x:c r="BB930" t="str"/>
    </x:row>
    <x:row r="931">
      <x:c r="A931" s="7" t="inlineStr">
        <x:is>
          <x:t xml:space="preserve">IBUP-CR</x:t>
        </x:is>
      </x:c>
      <x:c r="B931" s="7" t="inlineStr">
        <x:is>
          <x:t xml:space="preserve">8806497025616</x:t>
        </x:is>
      </x:c>
      <x:c r="C931" s="7" t="inlineStr">
        <x:is>
          <x:t xml:space="preserve">GL Ibutok cream 5% 10g</x:t>
        </x:is>
      </x:c>
      <x:c r="D931" s="7" t="inlineStr">
        <x:is>
          <x:t xml:space="preserve">지엘 이부톡 크림 5% 10g</x:t>
        </x:is>
      </x:c>
      <x:c r="E931" s="2" t="inlineStr">
        <x:is>
          <x:t xml:space="preserve">10 g</x:t>
        </x:is>
      </x:c>
      <x:c r="H931" s="2" t="inlineStr">
        <x:is>
          <x:t xml:space="preserve">1 tub</x:t>
        </x:is>
      </x:c>
      <x:c r="I931" s="2" t="inlineStr">
        <x:is>
          <x:t xml:space="preserve">1 tub</x:t>
        </x:is>
      </x:c>
      <x:c r="K931" s="1" t="inlineStr">
        <x:is>
          <x:t xml:space="preserve">해당없음</x:t>
        </x:is>
      </x:c>
      <x:c r="L931" s="7" t="inlineStr">
        <x:is>
          <x:t xml:space="preserve">실온</x:t>
        </x:is>
      </x:c>
      <x:c r="M931" s="7" t="inlineStr">
        <x:is>
          <x:t xml:space="preserve">차광</x:t>
        </x:is>
      </x:c>
      <x:c r="N931" s="1" t="inlineStr">
        <x:is>
          <x:t xml:space="preserve">N</x:t>
        </x:is>
      </x:c>
      <x:c r="Z931" s="144" t="n"/>
      <x:c r="AN931" s="144" t="inlineStr">
        <x:is>
          <x:t xml:space="preserve"/>
        </x:is>
      </x:c>
      <x:c r="AO931" s="144" t="inlineStr">
        <x:is>
          <x:t xml:space="preserve">https://www.health.kr/searchDrug/search_detail.asp?search_detail=Y&amp;search_sunb1=%EC%A7%80%EC%97%98%20%EC%9D%B4%EB%B6%80%ED%86%A1%20%ED%81%AC%EB%A6%BC%205%25%2010g</x:t>
        </x:is>
      </x:c>
      <x:c r="AQ931" t="str"/>
      <x:c r="AR931" t="str"/>
      <x:c r="AS931" t="str"/>
      <x:c r="AT931" t="str"/>
      <x:c r="AU931" t="str"/>
      <x:c r="AV931" t="str"/>
      <x:c r="AW931" t="str"/>
      <x:c r="AX931" t="str"/>
      <x:c r="AY931" t="str"/>
      <x:c r="AZ931" t="str"/>
      <x:c r="BA931" t="str"/>
      <x:c r="BB931" t="str"/>
    </x:row>
    <x:row r="932">
      <x:c r="A932" s="7" t="inlineStr">
        <x:is>
          <x:t xml:space="preserve">IBUP-S</x:t>
        </x:is>
      </x:c>
      <x:c r="B932" s="7" t="inlineStr">
        <x:is>
          <x:t xml:space="preserve">8806439009124</x:t>
        </x:is>
      </x:c>
      <x:c r="C932" s="7" t="inlineStr">
        <x:is>
          <x:t xml:space="preserve">Brufen syr 20mg/ml</x:t>
        </x:is>
      </x:c>
      <x:c r="D932" s="7" t="inlineStr">
        <x:is>
          <x:t xml:space="preserve">어린이부루펜시럽 20mg/ml</x:t>
        </x:is>
      </x:c>
      <x:c r="E932" s="2" t="inlineStr">
        <x:is>
          <x:t xml:space="preserve">20 mg</x:t>
        </x:is>
      </x:c>
      <x:c r="F932" s="2" t="inlineStr">
        <x:is>
          <x:t xml:space="preserve">시럽</x:t>
        </x:is>
      </x:c>
      <x:c r="H932" s="2" t="inlineStr">
        <x:is>
          <x:t xml:space="preserve">1 ml</x:t>
        </x:is>
      </x:c>
      <x:c r="I932" s="2" t="inlineStr">
        <x:is>
          <x:t xml:space="preserve">1 ml</x:t>
        </x:is>
      </x:c>
      <x:c r="K932" s="1" t="inlineStr">
        <x:is>
          <x:t xml:space="preserve">급여포괄</x:t>
        </x:is>
      </x:c>
      <x:c r="L932" s="7" t="inlineStr">
        <x:is>
          <x:t xml:space="preserve">실온</x:t>
        </x:is>
      </x:c>
      <x:c r="M932" s="7" t="inlineStr">
        <x:is>
          <x:t xml:space="preserve">차광</x:t>
        </x:is>
      </x:c>
      <x:c r="N932" s="1" t="inlineStr">
        <x:is>
          <x:t xml:space="preserve">Y</x:t>
        </x:is>
      </x:c>
      <x:c r="Q932" s="1" t="inlineStr">
        <x:is>
          <x:t xml:space="preserve">N</x:t>
        </x:is>
      </x:c>
      <x:c r="R932" s="1" t="inlineStr">
        <x:is>
          <x:t xml:space="preserve">N</x:t>
        </x:is>
      </x:c>
      <x:c r="S932" s="1" t="inlineStr">
        <x:is>
          <x:t xml:space="preserve">N</x:t>
        </x:is>
      </x:c>
      <x:c r="Z932" s="144" t="n"/>
      <x:c r="AE932" s="144" t="inlineStr">
        <x:is>
          <x:t xml:space="preserve">Y</x:t>
        </x:is>
      </x:c>
      <x:c r="AN932" s="144" t="inlineStr">
        <x:is>
          <x:t xml:space="preserve">pharmacy-drug-images/dd87ef25485ec8f5.png</x:t>
        </x:is>
      </x:c>
      <x:c r="AO932" s="144" t="inlineStr">
        <x:is>
          <x:t xml:space="preserve">https://www.health.kr/searchDrug/search_detail.asp?search_detail=Y&amp;search_sunb1=%EC%96%B4%EB%A6%B0%EC%9D%B4%EB%B6%80%EB%A3%A8%ED%8E%9C%EC%8B%9C%EB%9F%BD%2020mg/ml</x:t>
        </x:is>
      </x:c>
      <x:c r="AQ932" t="str"/>
      <x:c r="AR932" t="str"/>
      <x:c r="AS932" t="str"/>
      <x:c r="AT932" t="str"/>
      <x:c r="AU932" t="str"/>
      <x:c r="AV932" t="str">
        <x:v>Y</x:v>
      </x:c>
      <x:c r="AW932" t="str"/>
      <x:c r="AX932" t="str"/>
      <x:c r="AY932" t="str"/>
      <x:c r="AZ932" t="str"/>
      <x:c r="BA932" t="str">
        <x:v>Y</x:v>
      </x:c>
      <x:c r="BB932" t="str"/>
    </x:row>
    <x:row r="933">
      <x:c r="A933" s="7" t="inlineStr">
        <x:is>
          <x:t xml:space="preserve">PALBOC12T</x:t>
        </x:is>
      </x:c>
      <x:c r="B933" s="7" t="inlineStr">
        <x:is>
          <x:t xml:space="preserve">8806489037115</x:t>
        </x:is>
      </x:c>
      <x:c r="C933" s="7" t="inlineStr">
        <x:is>
          <x:t xml:space="preserve">Ibrance 125mg tab(21TAB/BOX)</x:t>
        </x:is>
      </x:c>
      <x:c r="D933" s="7" t="inlineStr">
        <x:is>
          <x:t xml:space="preserve">입랜스 정 125mg(21TAB/BOX)</x:t>
        </x:is>
      </x:c>
      <x:c r="E933" s="2" t="inlineStr">
        <x:is>
          <x:t xml:space="preserve">125 mg</x:t>
        </x:is>
      </x:c>
      <x:c r="F933" s="2" t="inlineStr">
        <x:is>
          <x:t xml:space="preserve">제로관리약</x:t>
        </x:is>
      </x:c>
      <x:c r="H933" s="2" t="inlineStr">
        <x:is>
          <x:t xml:space="preserve">1 tab</x:t>
        </x:is>
      </x:c>
      <x:c r="I933" s="2" t="inlineStr">
        <x:is>
          <x:t xml:space="preserve">1 box</x:t>
        </x:is>
      </x:c>
      <x:c r="K933" s="1" t="inlineStr">
        <x:is>
          <x:t xml:space="preserve">비포100</x:t>
        </x:is>
      </x:c>
      <x:c r="L933" s="7" t="inlineStr">
        <x:is>
          <x:t xml:space="preserve">실온</x:t>
        </x:is>
      </x:c>
      <x:c r="N933" s="1" t="inlineStr">
        <x:is>
          <x:t xml:space="preserve">Y</x:t>
        </x:is>
      </x:c>
      <x:c r="P933" s="1" t="inlineStr">
        <x:is>
          <x:t xml:space="preserve">Y</x:t>
        </x:is>
      </x:c>
      <x:c r="T933" s="1" t="inlineStr">
        <x:is>
          <x:t xml:space="preserve">Y</x:t>
        </x:is>
      </x:c>
      <x:c r="Z933" s="144" t="n"/>
      <x:c r="AL933" s="144" t="inlineStr">
        <x:is>
          <x:t xml:space="preserve">Y</x:t>
        </x:is>
      </x:c>
      <x:c r="AM933" s="78" t="inlineStr">
        <x:is>
          <x:t xml:space="preserve">? #1E7452</x:t>
        </x:is>
      </x:c>
      <x:c r="AN933" s="144" t="inlineStr">
        <x:is>
          <x:t xml:space="preserve"/>
        </x:is>
      </x:c>
      <x:c r="AO933" s="144" t="inlineStr">
        <x:is>
          <x:t xml:space="preserve">https://www.health.kr/searchDrug/search_detail.asp?search_detail=Y&amp;search_sunb1=%EC%9E%85%EB%9E%9C%EC%8A%A4%20%EC%A0%95%20125mg%2821TAB/BOX%29</x:t>
        </x:is>
      </x:c>
      <x:c r="AQ933" t="str"/>
      <x:c r="AR933" t="str"/>
      <x:c r="AS933" t="str">
        <x:v>Y</x:v>
      </x:c>
      <x:c r="AT933" t="str"/>
      <x:c r="AU933" t="str"/>
      <x:c r="AV933" t="str"/>
      <x:c r="AW933" t="str"/>
      <x:c r="AX933" t="str"/>
      <x:c r="AY933" t="str"/>
      <x:c r="AZ933" t="str"/>
      <x:c r="BA933" t="str"/>
      <x:c r="BB933" t="str"/>
    </x:row>
    <x:row r="934">
      <x:c r="A934" s="7" t="inlineStr">
        <x:is>
          <x:t xml:space="preserve">ICA150-I30</x:t>
        </x:is>
      </x:c>
      <x:c r="B934" s="7" t="inlineStr">
        <x:is>
          <x:t xml:space="preserve">8806536021210</x:t>
        </x:is>
      </x:c>
      <x:c r="C934" s="7" t="inlineStr">
        <x:is>
          <x:t xml:space="preserve">Onbrez 150mcg breezhaler *30cap</x:t>
        </x:is>
      </x:c>
      <x:c r="D934" s="7" t="inlineStr">
        <x:is>
          <x:t xml:space="preserve">온브리즈 흡입용캡슐 150mcg *30cap</x:t>
        </x:is>
      </x:c>
      <x:c r="E934" s="2" t="inlineStr">
        <x:is>
          <x:t xml:space="preserve">30 cap</x:t>
        </x:is>
      </x:c>
      <x:c r="H934" s="2" t="inlineStr">
        <x:is>
          <x:t xml:space="preserve">1 pkg</x:t>
        </x:is>
      </x:c>
      <x:c r="I934" s="2" t="inlineStr">
        <x:is>
          <x:t xml:space="preserve">1 pkg</x:t>
        </x:is>
      </x:c>
      <x:c r="J934" s="1" t="inlineStr">
        <x:is>
          <x:t xml:space="preserve">Y</x:t>
        </x:is>
      </x:c>
      <x:c r="K934" s="1" t="inlineStr">
        <x:is>
          <x:t xml:space="preserve">급여포괄</x:t>
        </x:is>
      </x:c>
      <x:c r="L934" s="7" t="inlineStr">
        <x:is>
          <x:t xml:space="preserve">실온</x:t>
        </x:is>
      </x:c>
      <x:c r="Q934" s="1" t="inlineStr">
        <x:is>
          <x:t xml:space="preserve">N</x:t>
        </x:is>
      </x:c>
      <x:c r="R934" s="1" t="inlineStr">
        <x:is>
          <x:t xml:space="preserve">N</x:t>
        </x:is>
      </x:c>
      <x:c r="S934" s="1" t="inlineStr">
        <x:is>
          <x:t xml:space="preserve">N</x:t>
        </x:is>
      </x:c>
      <x:c r="Z934" s="144" t="n"/>
      <x:c r="AN934" s="144" t="inlineStr">
        <x:is>
          <x:t xml:space="preserve"/>
        </x:is>
      </x:c>
      <x:c r="AO934" s="144" t="inlineStr">
        <x:is>
          <x:t xml:space="preserve">https://www.health.kr/searchDrug/search_detail.asp?search_detail=Y&amp;search_sunb1=%EC%98%A8%EB%B8%8C%EB%A6%AC%EC%A6%88%20%ED%9D%A1%EC%9E%85%EC%9A%A9%EC%BA%A1%EC%8A%90%20150mcg%20%2A30cap</x:t>
        </x:is>
      </x:c>
      <x:c r="AQ934" t="str"/>
      <x:c r="AR934" t="str"/>
      <x:c r="AS934" t="str"/>
      <x:c r="AT934" t="str"/>
      <x:c r="AU934" t="str"/>
      <x:c r="AV934" t="str"/>
      <x:c r="AW934" t="str"/>
      <x:c r="AX934" t="str"/>
      <x:c r="AY934" t="str"/>
      <x:c r="AZ934" t="str"/>
      <x:c r="BA934" t="str"/>
      <x:c r="BB934" t="str"/>
    </x:row>
    <x:row r="935">
      <x:c r="A935" s="7" t="inlineStr">
        <x:is>
          <x:t xml:space="preserve">ICA1G5W-I</x:t>
        </x:is>
      </x:c>
      <x:c r="B935" s="7" t="inlineStr">
        <x:is>
          <x:t xml:space="preserve">8806536024921</x:t>
        </x:is>
      </x:c>
      <x:c r="C935" s="7" t="inlineStr">
        <x:is>
          <x:t xml:space="preserve">Xoterna Breezhaler 110/50mcg</x:t>
        </x:is>
      </x:c>
      <x:c r="D935" s="7" t="inlineStr">
        <x:is>
          <x:t xml:space="preserve">조터나 흡입용캡슐 110/50mcg</x:t>
        </x:is>
      </x:c>
      <x:c r="E935" s="2" t="inlineStr">
        <x:is>
          <x:t xml:space="preserve">30 cap</x:t>
        </x:is>
      </x:c>
      <x:c r="H935" s="2" t="inlineStr">
        <x:is>
          <x:t xml:space="preserve">1 pkg</x:t>
        </x:is>
      </x:c>
      <x:c r="I935" s="2" t="inlineStr">
        <x:is>
          <x:t xml:space="preserve">1 pkg</x:t>
        </x:is>
      </x:c>
      <x:c r="J935" s="1" t="inlineStr">
        <x:is>
          <x:t xml:space="preserve">Y</x:t>
        </x:is>
      </x:c>
      <x:c r="K935" s="1" t="inlineStr">
        <x:is>
          <x:t xml:space="preserve">급여포괄</x:t>
        </x:is>
      </x:c>
      <x:c r="L935" s="7" t="inlineStr">
        <x:is>
          <x:t xml:space="preserve">25℃이하</x:t>
        </x:is>
      </x:c>
      <x:c r="N935" s="1" t="inlineStr">
        <x:is>
          <x:t xml:space="preserve">N</x:t>
        </x:is>
      </x:c>
      <x:c r="Z935" s="144" t="n"/>
      <x:c r="AN935" s="144" t="inlineStr">
        <x:is>
          <x:t xml:space="preserve"/>
        </x:is>
      </x:c>
      <x:c r="AO935" s="144" t="inlineStr">
        <x:is>
          <x:t xml:space="preserve">https://www.health.kr/searchDrug/search_detail.asp?search_detail=Y&amp;search_sunb1=%EC%A1%B0%ED%84%B0%EB%82%98%20%ED%9D%A1%EC%9E%85%EC%9A%A9%EC%BA%A1%EC%8A%90%20110/50mcg</x:t>
        </x:is>
      </x:c>
      <x:c r="AQ935" t="str"/>
      <x:c r="AR935" t="str"/>
      <x:c r="AS935" t="str"/>
      <x:c r="AT935" t="str"/>
      <x:c r="AU935" t="str"/>
      <x:c r="AV935" t="str"/>
      <x:c r="AW935" t="str"/>
      <x:c r="AX935" t="str"/>
      <x:c r="AY935" t="str"/>
      <x:c r="AZ935" t="str"/>
      <x:c r="BA935" t="str"/>
      <x:c r="BB935" t="str"/>
    </x:row>
    <x:row r="936">
      <x:c r="A936" s="7" t="inlineStr">
        <x:is>
          <x:t xml:space="preserve">ICAMO16-I</x:t>
        </x:is>
      </x:c>
      <x:c r="B936" s="7" t="inlineStr">
        <x:is>
          <x:t xml:space="preserve">8806536033312</x:t>
        </x:is>
      </x:c>
      <x:c r="C936" s="7" t="inlineStr">
        <x:is>
          <x:t xml:space="preserve">Atectura breezhaler 150/160mcg</x:t>
        </x:is>
      </x:c>
      <x:c r="D936" s="7" t="inlineStr">
        <x:is>
          <x:t xml:space="preserve">어택트라 흡입용캡슐 150/160mcg</x:t>
        </x:is>
      </x:c>
      <x:c r="E936" s="2" t="inlineStr">
        <x:is>
          <x:t xml:space="preserve">30 cap</x:t>
        </x:is>
      </x:c>
      <x:c r="H936" s="2" t="inlineStr">
        <x:is>
          <x:t xml:space="preserve">1 pkg</x:t>
        </x:is>
      </x:c>
      <x:c r="I936" s="2" t="inlineStr">
        <x:is>
          <x:t xml:space="preserve">1 pkg</x:t>
        </x:is>
      </x:c>
      <x:c r="J936" s="1" t="inlineStr">
        <x:is>
          <x:t xml:space="preserve">Y</x:t>
        </x:is>
      </x:c>
      <x:c r="K936" s="1" t="inlineStr">
        <x:is>
          <x:t xml:space="preserve">급여포괄</x:t>
        </x:is>
      </x:c>
      <x:c r="L936" s="7" t="inlineStr">
        <x:is>
          <x:t xml:space="preserve">25℃이하</x:t>
        </x:is>
      </x:c>
      <x:c r="M936" s="7" t="inlineStr">
        <x:is>
          <x:t xml:space="preserve">차광</x:t>
        </x:is>
      </x:c>
      <x:c r="N936" s="1" t="inlineStr">
        <x:is>
          <x:t xml:space="preserve">N</x:t>
        </x:is>
      </x:c>
      <x:c r="Z936" s="144" t="n"/>
      <x:c r="AN936" s="144" t="inlineStr">
        <x:is>
          <x:t xml:space="preserve"/>
        </x:is>
      </x:c>
      <x:c r="AO936" s="144" t="inlineStr">
        <x:is>
          <x:t xml:space="preserve">https://www.health.kr/searchDrug/search_detail.asp?search_detail=Y&amp;search_sunb1=%EC%96%B4%ED%83%9D%ED%8A%B8%EB%9D%BC%20%ED%9D%A1%EC%9E%85%EC%9A%A9%EC%BA%A1%EC%8A%90%20150/160mcg</x:t>
        </x:is>
      </x:c>
      <x:c r="AQ936" t="str"/>
      <x:c r="AR936" t="str"/>
      <x:c r="AS936" t="str"/>
      <x:c r="AT936" t="str"/>
      <x:c r="AU936" t="str"/>
      <x:c r="AV936" t="str"/>
      <x:c r="AW936" t="str"/>
      <x:c r="AX936" t="str"/>
      <x:c r="AY936" t="str"/>
      <x:c r="AZ936" t="str"/>
      <x:c r="BA936" t="str"/>
      <x:c r="BB936" t="str"/>
    </x:row>
    <x:row r="937">
      <x:c r="A937" s="7" t="inlineStr">
        <x:is>
          <x:t xml:space="preserve">ICAMO8-I</x:t>
        </x:is>
      </x:c>
      <x:c r="B937" s="7" t="inlineStr">
        <x:is>
          <x:t xml:space="preserve">8806536033510</x:t>
        </x:is>
      </x:c>
      <x:c r="C937" s="7" t="inlineStr">
        <x:is>
          <x:t xml:space="preserve">Atectura breezhaler 150/80mcg</x:t>
        </x:is>
      </x:c>
      <x:c r="D937" s="7" t="inlineStr">
        <x:is>
          <x:t xml:space="preserve">어택트라 흡입용캡슐 150/80mcg</x:t>
        </x:is>
      </x:c>
      <x:c r="E937" s="2" t="inlineStr">
        <x:is>
          <x:t xml:space="preserve">30 cap</x:t>
        </x:is>
      </x:c>
      <x:c r="H937" s="2" t="inlineStr">
        <x:is>
          <x:t xml:space="preserve">1 pkg</x:t>
        </x:is>
      </x:c>
      <x:c r="I937" s="2" t="inlineStr">
        <x:is>
          <x:t xml:space="preserve">1 pkg</x:t>
        </x:is>
      </x:c>
      <x:c r="J937" s="1" t="inlineStr">
        <x:is>
          <x:t xml:space="preserve">Y</x:t>
        </x:is>
      </x:c>
      <x:c r="K937" s="1" t="inlineStr">
        <x:is>
          <x:t xml:space="preserve">급여포괄</x:t>
        </x:is>
      </x:c>
      <x:c r="L937" s="7" t="inlineStr">
        <x:is>
          <x:t xml:space="preserve">25℃이하</x:t>
        </x:is>
      </x:c>
      <x:c r="M937" s="7" t="inlineStr">
        <x:is>
          <x:t xml:space="preserve">차광</x:t>
        </x:is>
      </x:c>
      <x:c r="N937" s="1" t="inlineStr">
        <x:is>
          <x:t xml:space="preserve">N</x:t>
        </x:is>
      </x:c>
      <x:c r="Z937" s="144" t="n"/>
      <x:c r="AN937" s="144" t="inlineStr">
        <x:is>
          <x:t xml:space="preserve"/>
        </x:is>
      </x:c>
      <x:c r="AO937" s="144" t="inlineStr">
        <x:is>
          <x:t xml:space="preserve">https://www.health.kr/searchDrug/search_detail.asp?search_detail=Y&amp;search_sunb1=%EC%96%B4%ED%83%9D%ED%8A%B8%EB%9D%BC%20%ED%9D%A1%EC%9E%85%EC%9A%A9%EC%BA%A1%EC%8A%90%20150/80mcg</x:t>
        </x:is>
      </x:c>
      <x:c r="AQ937" t="str"/>
      <x:c r="AR937" t="str"/>
      <x:c r="AS937" t="str"/>
      <x:c r="AT937" t="str"/>
      <x:c r="AU937" t="str"/>
      <x:c r="AV937" t="str"/>
      <x:c r="AW937" t="str"/>
      <x:c r="AX937" t="str"/>
      <x:c r="AY937" t="str"/>
      <x:c r="AZ937" t="str"/>
      <x:c r="BA937" t="str"/>
      <x:c r="BB937" t="str"/>
    </x:row>
    <x:row r="938">
      <x:c r="A938" s="7" t="inlineStr">
        <x:is>
          <x:t xml:space="preserve">PALIPER3</x:t>
        </x:is>
      </x:c>
      <x:c r="B938" s="7" t="inlineStr">
        <x:is>
          <x:t xml:space="preserve">8806469022919</x:t>
        </x:is>
      </x:c>
      <x:c r="C938" s="7" t="inlineStr">
        <x:is>
          <x:t xml:space="preserve">Invega 3mg ER tab</x:t>
        </x:is>
      </x:c>
      <x:c r="D938" s="7" t="inlineStr">
        <x:is>
          <x:t xml:space="preserve">인베가 서방정 3mg</x:t>
        </x:is>
      </x:c>
      <x:c r="E938" s="2" t="inlineStr">
        <x:is>
          <x:t xml:space="preserve">3 mg</x:t>
        </x:is>
      </x:c>
      <x:c r="F938" s="2" t="inlineStr">
        <x:is>
          <x:t xml:space="preserve">원병</x:t>
        </x:is>
      </x:c>
      <x:c r="H938" s="2" t="inlineStr">
        <x:is>
          <x:t xml:space="preserve">1 tab</x:t>
        </x:is>
      </x:c>
      <x:c r="I938" s="2" t="inlineStr">
        <x:is>
          <x:t xml:space="preserve">1 tab</x:t>
        </x:is>
      </x:c>
      <x:c r="K938" s="1" t="inlineStr">
        <x:is>
          <x:t xml:space="preserve">급여포괄</x:t>
        </x:is>
      </x:c>
      <x:c r="L938" s="7" t="inlineStr">
        <x:is>
          <x:t xml:space="preserve">15-30℃</x:t>
        </x:is>
      </x:c>
      <x:c r="N938" s="1" t="inlineStr">
        <x:is>
          <x:t xml:space="preserve">Y</x:t>
        </x:is>
      </x:c>
      <x:c r="Q938" s="1" t="inlineStr">
        <x:is>
          <x:t xml:space="preserve">N</x:t>
        </x:is>
      </x:c>
      <x:c r="R938" s="1" t="inlineStr">
        <x:is>
          <x:t xml:space="preserve">N</x:t>
        </x:is>
      </x:c>
      <x:c r="S938" s="1" t="inlineStr">
        <x:is>
          <x:t xml:space="preserve">N</x:t>
        </x:is>
      </x:c>
      <x:c r="T938" s="144" t="inlineStr">
        <x:is>
          <x:t xml:space="preserve">Y</x:t>
        </x:is>
      </x:c>
      <x:c r="W938" s="144" t="n">
        <x:v>227</x:v>
      </x:c>
      <x:c r="Z938" s="144" t="n"/>
      <x:c r="AB938" s="144" t="inlineStr">
        <x:is>
          <x:t xml:space="preserve">다LU-3</x:t>
        </x:is>
      </x:c>
      <x:c r="AD938" s="144" t="inlineStr">
        <x:is>
          <x:t xml:space="preserve">Y</x:t>
        </x:is>
      </x:c>
      <x:c r="AN938" s="144" t="inlineStr">
        <x:is>
          <x:t xml:space="preserve">pharmacy-drug-images/23763f2addcd265e.png</x:t>
        </x:is>
      </x:c>
      <x:c r="AO938" s="144" t="inlineStr">
        <x:is>
          <x:t xml:space="preserve">https://www.health.kr/searchDrug/search_detail.asp?search_detail=Y&amp;search_sunb1=%EC%9D%B8%EB%B2%A0%EA%B0%80%20%EC%84%9C%EB%B0%A9%EC%A0%95%203mg</x:t>
        </x:is>
      </x:c>
      <x:c r="AQ938" t="str"/>
      <x:c r="AR938" t="str"/>
      <x:c r="AS938" t="str"/>
      <x:c r="AT938" t="str"/>
      <x:c r="AU938" t="str"/>
      <x:c r="AV938" t="str">
        <x:v>Y</x:v>
      </x:c>
      <x:c r="AW938" t="str"/>
      <x:c r="AX938" t="str"/>
      <x:c r="AY938" t="str"/>
      <x:c r="AZ938" t="str">
        <x:v>Y</x:v>
      </x:c>
      <x:c r="BA938" t="str"/>
      <x:c r="BB938" t="str"/>
    </x:row>
    <x:row r="939">
      <x:c r="A939" s="7" t="inlineStr">
        <x:is>
          <x:t xml:space="preserve">ILAPR20B</x:t>
        </x:is>
      </x:c>
      <x:c r="B939" s="7" t="inlineStr">
        <x:is>
          <x:t xml:space="preserve">8806417065227</x:t>
        </x:is>
      </x:c>
      <x:c r="C939" s="7" t="inlineStr">
        <x:is>
          <x:t xml:space="preserve">Noltec plus 20/500mg tab</x:t>
        </x:is>
      </x:c>
      <x:c r="D939" s="7" t="inlineStr">
        <x:is>
          <x:t xml:space="preserve">놀텍 플러스 정 20/500mg</x:t>
        </x:is>
      </x:c>
      <x:c r="E939" s="2" t="inlineStr">
        <x:is>
          <x:t xml:space="preserve">1 tab</x:t>
        </x:is>
      </x:c>
      <x:c r="H939" s="2" t="inlineStr">
        <x:is>
          <x:t xml:space="preserve">1 tab</x:t>
        </x:is>
      </x:c>
      <x:c r="I939" s="2" t="inlineStr">
        <x:is>
          <x:t xml:space="preserve">1 tab</x:t>
        </x:is>
      </x:c>
      <x:c r="K939" s="1" t="inlineStr">
        <x:is>
          <x:t xml:space="preserve">급여포괄</x:t>
        </x:is>
      </x:c>
      <x:c r="L939" s="7" t="inlineStr">
        <x:is>
          <x:t xml:space="preserve">실온</x:t>
        </x:is>
      </x:c>
      <x:c r="N939" s="1" t="inlineStr">
        <x:is>
          <x:t xml:space="preserve">N</x:t>
        </x:is>
      </x:c>
      <x:c r="Z939" s="144" t="n"/>
      <x:c r="AN939" s="144" t="inlineStr">
        <x:is>
          <x:t xml:space="preserve">pharmacy-drug-images/b7754b999c56fa95.png</x:t>
        </x:is>
      </x:c>
      <x:c r="AO939" s="144" t="inlineStr">
        <x:is>
          <x:t xml:space="preserve">https://www.health.kr/searchDrug/search_detail.asp?search_detail=Y&amp;search_sunb1=%EB%86%80%ED%85%8D%20%ED%94%8C%EB%9F%AC%EC%8A%A4%20%EC%A0%95%2020/500mg</x:t>
        </x:is>
      </x:c>
      <x:c r="AQ939" t="str"/>
      <x:c r="AR939" t="str"/>
      <x:c r="AS939" t="str"/>
      <x:c r="AT939" t="str"/>
      <x:c r="AU939" t="str"/>
      <x:c r="AV939" t="str"/>
      <x:c r="AW939" t="str"/>
      <x:c r="AX939" t="str"/>
      <x:c r="AY939" t="str"/>
      <x:c r="AZ939" t="str"/>
      <x:c r="BA939" t="str"/>
      <x:c r="BB939" t="str"/>
    </x:row>
    <x:row r="940">
      <x:c r="A940" s="7" t="inlineStr">
        <x:is>
          <x:t xml:space="preserve">XFLUDAR50</x:t>
        </x:is>
      </x:c>
      <x:c r="B940" s="7" t="inlineStr">
        <x:is>
          <x:t xml:space="preserve">8806520013726</x:t>
        </x:is>
      </x:c>
      <x:c r="C940" s="7" t="inlineStr">
        <x:is>
          <x:t xml:space="preserve">Fludara 50mg inj</x:t>
        </x:is>
      </x:c>
      <x:c r="D940" s="7" t="inlineStr">
        <x:is>
          <x:t xml:space="preserve">플루다라주 50mg</x:t>
        </x:is>
      </x:c>
      <x:c r="E940" s="2" t="inlineStr">
        <x:is>
          <x:t xml:space="preserve">50 mg</x:t>
        </x:is>
      </x:c>
      <x:c r="F940" s="2" t="inlineStr">
        <x:is>
          <x:t xml:space="preserve">항암제</x:t>
        </x:is>
      </x:c>
      <x:c r="H940" s="2" t="inlineStr">
        <x:is>
          <x:t xml:space="preserve">1 via</x:t>
        </x:is>
      </x:c>
      <x:c r="I940" s="2" t="inlineStr">
        <x:is>
          <x:t xml:space="preserve">1 via</x:t>
        </x:is>
      </x:c>
      <x:c r="K940" s="1" t="inlineStr">
        <x:is>
          <x:t xml:space="preserve">비포100</x:t>
        </x:is>
      </x:c>
      <x:c r="L940" s="7" t="inlineStr">
        <x:is>
          <x:t xml:space="preserve">실온</x:t>
        </x:is>
      </x:c>
      <x:c r="N940" s="1" t="inlineStr">
        <x:is>
          <x:t xml:space="preserve">Y</x:t>
        </x:is>
      </x:c>
      <x:c r="Q940" s="1" t="inlineStr">
        <x:is>
          <x:t xml:space="preserve">N</x:t>
        </x:is>
      </x:c>
      <x:c r="R940" s="1" t="inlineStr">
        <x:is>
          <x:t xml:space="preserve">N</x:t>
        </x:is>
      </x:c>
      <x:c r="S940" s="1" t="inlineStr">
        <x:is>
          <x:t xml:space="preserve">N</x:t>
        </x:is>
      </x:c>
      <x:c r="U940" s="148" t="inlineStr">
        <x:is>
          <x:t xml:space="preserve">Y</x:t>
        </x:is>
      </x:c>
      <x:c r="V940" s="144" t="inlineStr">
        <x:is>
          <x:t xml:space="preserve">주사용 항암제</x:t>
        </x:is>
      </x:c>
      <x:c r="Z940" s="144" t="n"/>
      <x:c r="AN940" s="144" t="inlineStr">
        <x:is>
          <x:t xml:space="preserve"/>
        </x:is>
      </x:c>
      <x:c r="AO940" s="144" t="inlineStr">
        <x:is>
          <x:t xml:space="preserve">https://www.health.kr/searchDrug/search_detail.asp?search_detail=Y&amp;search_sunb1=%ED%94%8C%EB%A3%A8%EB%8B%A4%EB%9D%BC%EC%A3%BC%2050mg</x:t>
        </x:is>
      </x:c>
      <x:c r="AQ940" t="str"/>
      <x:c r="AR940" t="str"/>
      <x:c r="AS940" t="str">
        <x:v>Y</x:v>
      </x:c>
      <x:c r="AT940" t="str"/>
      <x:c r="AU940" t="str"/>
      <x:c r="AV940" t="str"/>
      <x:c r="AW940" t="str"/>
      <x:c r="AX940" t="str"/>
      <x:c r="AY940" t="str"/>
      <x:c r="AZ940" t="str"/>
      <x:c r="BA940" t="str"/>
      <x:c r="BB940" t="str"/>
    </x:row>
    <x:row r="941">
      <x:c r="A941" s="7" t="inlineStr">
        <x:is>
          <x:t xml:space="preserve">INDA1.5</x:t>
        </x:is>
      </x:c>
      <x:c r="B941" s="7" t="inlineStr">
        <x:is>
          <x:t xml:space="preserve">8806763000811</x:t>
        </x:is>
      </x:c>
      <x:c r="C941" s="7" t="inlineStr">
        <x:is>
          <x:t xml:space="preserve">Fludex SR 1.5mg tab</x:t>
        </x:is>
      </x:c>
      <x:c r="D941" s="7" t="inlineStr">
        <x:is>
          <x:t xml:space="preserve">후루덱스서방정 1.5mg</x:t>
        </x:is>
      </x:c>
      <x:c r="E941" s="2" t="inlineStr">
        <x:is>
          <x:t xml:space="preserve">1.5 mg</x:t>
        </x:is>
      </x:c>
      <x:c r="F941" s="2" t="inlineStr">
        <x:is>
          <x:t xml:space="preserve">PTP</x:t>
        </x:is>
      </x:c>
      <x:c r="H941" s="2" t="inlineStr">
        <x:is>
          <x:t xml:space="preserve">1 tab</x:t>
        </x:is>
      </x:c>
      <x:c r="I941" s="2" t="inlineStr">
        <x:is>
          <x:t xml:space="preserve">1 tab</x:t>
        </x:is>
      </x:c>
      <x:c r="K941" s="1" t="inlineStr">
        <x:is>
          <x:t xml:space="preserve">급여포괄</x:t>
        </x:is>
      </x:c>
      <x:c r="L941" s="7" t="inlineStr">
        <x:is>
          <x:t xml:space="preserve">상온(15-25℃)</x:t>
        </x:is>
      </x:c>
      <x:c r="N941" s="1" t="inlineStr">
        <x:is>
          <x:t xml:space="preserve">Y</x:t>
        </x:is>
      </x:c>
      <x:c r="Q941" s="1" t="inlineStr">
        <x:is>
          <x:t xml:space="preserve">N</x:t>
        </x:is>
      </x:c>
      <x:c r="R941" s="1" t="inlineStr">
        <x:is>
          <x:t xml:space="preserve">N</x:t>
        </x:is>
      </x:c>
      <x:c r="S941" s="1" t="inlineStr">
        <x:is>
          <x:t xml:space="preserve">N</x:t>
        </x:is>
      </x:c>
      <x:c r="W941" s="144" t="n">
        <x:v>278</x:v>
      </x:c>
      <x:c r="X941" s="148" t="inlineStr">
        <x:is>
          <x:t xml:space="preserve">Y</x:t>
        </x:is>
      </x:c>
      <x:c r="Z941" s="144" t="n"/>
      <x:c r="AA941" s="163" t="n">
        <x:v>46625</x:v>
      </x:c>
      <x:c r="AB941" s="144" t="inlineStr">
        <x:is>
          <x:t xml:space="preserve">다-3</x:t>
        </x:is>
      </x:c>
      <x:c r="AD941" s="144" t="inlineStr">
        <x:is>
          <x:t xml:space="preserve">Y</x:t>
        </x:is>
      </x:c>
      <x:c r="AN941" s="144" t="inlineStr">
        <x:is>
          <x:t xml:space="preserve">pharmacy-drug-images/35b8abda7062d799.png</x:t>
        </x:is>
      </x:c>
      <x:c r="AO941" s="144" t="inlineStr">
        <x:is>
          <x:t xml:space="preserve">https://www.health.kr/searchDrug/search_detail.asp?search_detail=Y&amp;search_sunb1=%ED%9B%84%EB%A3%A8%EB%8D%B1%EC%8A%A4%EC%84%9C%EB%B0%A9%EC%A0%95%201.5mg</x:t>
        </x:is>
      </x:c>
      <x:c r="AQ941" t="str"/>
      <x:c r="AR941" t="str"/>
      <x:c r="AS941" t="str"/>
      <x:c r="AT941" t="str"/>
      <x:c r="AU941" t="str"/>
      <x:c r="AV941" t="str">
        <x:v>Y</x:v>
      </x:c>
      <x:c r="AW941" t="str"/>
      <x:c r="AX941" t="str"/>
      <x:c r="AY941" t="str"/>
      <x:c r="AZ941" t="str">
        <x:v>Y</x:v>
      </x:c>
      <x:c r="BA941" t="str"/>
      <x:c r="BB941" t="str"/>
    </x:row>
    <x:row r="942">
      <x:c r="A942" s="7" t="inlineStr">
        <x:is>
          <x:t xml:space="preserve">PALIPER6</x:t>
        </x:is>
      </x:c>
      <x:c r="B942" s="7" t="inlineStr">
        <x:is>
          <x:t xml:space="preserve">8806469023114</x:t>
        </x:is>
      </x:c>
      <x:c r="C942" s="7" t="inlineStr">
        <x:is>
          <x:t xml:space="preserve">Invega 6mg ER tab</x:t>
        </x:is>
      </x:c>
      <x:c r="D942" s="7" t="inlineStr">
        <x:is>
          <x:t xml:space="preserve">인베가 서방정 6mg</x:t>
        </x:is>
      </x:c>
      <x:c r="E942" s="2" t="inlineStr">
        <x:is>
          <x:t xml:space="preserve">6 mg</x:t>
        </x:is>
      </x:c>
      <x:c r="F942" s="2" t="inlineStr">
        <x:is>
          <x:t xml:space="preserve">원병</x:t>
        </x:is>
      </x:c>
      <x:c r="H942" s="2" t="inlineStr">
        <x:is>
          <x:t xml:space="preserve">1 tab</x:t>
        </x:is>
      </x:c>
      <x:c r="I942" s="2" t="inlineStr">
        <x:is>
          <x:t xml:space="preserve">1 tab</x:t>
        </x:is>
      </x:c>
      <x:c r="K942" s="1" t="inlineStr">
        <x:is>
          <x:t xml:space="preserve">급여포괄</x:t>
        </x:is>
      </x:c>
      <x:c r="L942" s="7" t="inlineStr">
        <x:is>
          <x:t xml:space="preserve">15-30℃</x:t>
        </x:is>
      </x:c>
      <x:c r="N942" s="1" t="inlineStr">
        <x:is>
          <x:t xml:space="preserve">Y</x:t>
        </x:is>
      </x:c>
      <x:c r="Q942" s="1" t="inlineStr">
        <x:is>
          <x:t xml:space="preserve">N</x:t>
        </x:is>
      </x:c>
      <x:c r="R942" s="1" t="inlineStr">
        <x:is>
          <x:t xml:space="preserve">N</x:t>
        </x:is>
      </x:c>
      <x:c r="S942" s="1" t="inlineStr">
        <x:is>
          <x:t xml:space="preserve">N</x:t>
        </x:is>
      </x:c>
      <x:c r="T942" s="144" t="inlineStr">
        <x:is>
          <x:t xml:space="preserve">Y</x:t>
        </x:is>
      </x:c>
      <x:c r="Z942" s="144" t="n"/>
      <x:c r="AB942" s="144" t="inlineStr">
        <x:is>
          <x:t xml:space="preserve">다LU-3</x:t>
        </x:is>
      </x:c>
      <x:c r="AN942" s="144" t="inlineStr">
        <x:is>
          <x:t xml:space="preserve">pharmacy-drug-images/23763f2addcd265e.png</x:t>
        </x:is>
      </x:c>
      <x:c r="AO942" s="144" t="inlineStr">
        <x:is>
          <x:t xml:space="preserve">https://www.health.kr/searchDrug/search_detail.asp?search_detail=Y&amp;search_sunb1=%EC%9D%B8%EB%B2%A0%EA%B0%80%20%EC%84%9C%EB%B0%A9%EC%A0%95%206mg</x:t>
        </x:is>
      </x:c>
      <x:c r="AQ942" t="str"/>
      <x:c r="AR942" t="str"/>
      <x:c r="AS942" t="str"/>
      <x:c r="AT942" t="str"/>
      <x:c r="AU942" t="str"/>
      <x:c r="AV942" t="str"/>
      <x:c r="AW942" t="str"/>
      <x:c r="AX942" t="str"/>
      <x:c r="AY942" t="str"/>
      <x:c r="AZ942" t="str"/>
      <x:c r="BA942" t="str"/>
      <x:c r="BB942" t="str"/>
    </x:row>
    <x:row r="943">
      <x:c r="A943" s="7" t="inlineStr">
        <x:is>
          <x:t xml:space="preserve">IMIQU-CR</x:t>
        </x:is>
      </x:c>
      <x:c r="B943" s="7" t="inlineStr">
        <x:is>
          <x:t xml:space="preserve">8806425025121</x:t>
        </x:is>
      </x:c>
      <x:c r="C943" s="7" t="inlineStr">
        <x:is>
          <x:t xml:space="preserve">Aldara cream 250mg/pkg</x:t>
        </x:is>
      </x:c>
      <x:c r="D943" s="7" t="inlineStr">
        <x:is>
          <x:t xml:space="preserve">알다라크림250mg/pkg</x:t>
        </x:is>
      </x:c>
      <x:c r="E943" s="2" t="inlineStr">
        <x:is>
          <x:t xml:space="preserve">250 mg</x:t>
        </x:is>
      </x:c>
      <x:c r="H943" s="2" t="inlineStr">
        <x:is>
          <x:t xml:space="preserve">1 pkg</x:t>
        </x:is>
      </x:c>
      <x:c r="I943" s="2" t="inlineStr">
        <x:is>
          <x:t xml:space="preserve">1 pkg</x:t>
        </x:is>
      </x:c>
      <x:c r="J943" s="1" t="inlineStr">
        <x:is>
          <x:t xml:space="preserve">Y</x:t>
        </x:is>
      </x:c>
      <x:c r="K943" s="1" t="inlineStr">
        <x:is>
          <x:t xml:space="preserve">급여포괄</x:t>
        </x:is>
      </x:c>
      <x:c r="L943" s="7" t="inlineStr">
        <x:is>
          <x:t xml:space="preserve">25℃이하</x:t>
        </x:is>
      </x:c>
      <x:c r="Q943" s="1" t="inlineStr">
        <x:is>
          <x:t xml:space="preserve">N</x:t>
        </x:is>
      </x:c>
      <x:c r="R943" s="1" t="inlineStr">
        <x:is>
          <x:t xml:space="preserve">N</x:t>
        </x:is>
      </x:c>
      <x:c r="S943" s="1" t="inlineStr">
        <x:is>
          <x:t xml:space="preserve">N</x:t>
        </x:is>
      </x:c>
      <x:c r="Z943" s="144" t="n"/>
      <x:c r="AN943" s="144" t="inlineStr">
        <x:is>
          <x:t xml:space="preserve"/>
        </x:is>
      </x:c>
      <x:c r="AO943" s="144" t="inlineStr">
        <x:is>
          <x:t xml:space="preserve">https://www.health.kr/searchDrug/search_detail.asp?search_detail=Y&amp;search_sunb1=%EC%95%8C%EB%8B%A4%EB%9D%BC%ED%81%AC%EB%A6%BC250mg/pkg</x:t>
        </x:is>
      </x:c>
      <x:c r="AQ943" t="str"/>
      <x:c r="AR943" t="str"/>
      <x:c r="AS943" t="str"/>
      <x:c r="AT943" t="str"/>
      <x:c r="AU943" t="str"/>
      <x:c r="AV943" t="str"/>
      <x:c r="AW943" t="str"/>
      <x:c r="AX943" t="str"/>
      <x:c r="AY943" t="str"/>
      <x:c r="AZ943" t="str"/>
      <x:c r="BA943" t="str"/>
      <x:c r="BB943" t="str"/>
    </x:row>
    <x:row r="944">
      <x:c r="A944" s="7" t="inlineStr">
        <x:is>
          <x:t xml:space="preserve">X5FU1</x:t>
        </x:is>
      </x:c>
      <x:c r="B944" s="7" t="inlineStr">
        <x:is>
          <x:t xml:space="preserve">8806449023226</x:t>
        </x:is>
      </x:c>
      <x:c r="C944" s="7" t="inlineStr">
        <x:is>
          <x:t xml:space="preserve">Fluorouracil-5 1000mg/20ml inj</x:t>
        </x:is>
      </x:c>
      <x:c r="D944" s="7" t="inlineStr">
        <x:is>
          <x:t xml:space="preserve">중외 5-에프유 주 1000mg/20ml</x:t>
        </x:is>
      </x:c>
      <x:c r="E944" s="2" t="inlineStr">
        <x:is>
          <x:t xml:space="preserve">1000 mg</x:t>
        </x:is>
      </x:c>
      <x:c r="F944" s="2" t="inlineStr">
        <x:is>
          <x:t xml:space="preserve">항암제</x:t>
        </x:is>
      </x:c>
      <x:c r="H944" s="2" t="inlineStr">
        <x:is>
          <x:t xml:space="preserve">20 ml</x:t>
        </x:is>
      </x:c>
      <x:c r="I944" s="2" t="inlineStr">
        <x:is>
          <x:t xml:space="preserve">1 via</x:t>
        </x:is>
      </x:c>
      <x:c r="K944" s="1" t="inlineStr">
        <x:is>
          <x:t xml:space="preserve">급여포괄</x:t>
        </x:is>
      </x:c>
      <x:c r="L944" s="7" t="inlineStr">
        <x:is>
          <x:t xml:space="preserve">실온</x:t>
        </x:is>
      </x:c>
      <x:c r="M944" s="7" t="inlineStr">
        <x:is>
          <x:t xml:space="preserve">차광</x:t>
        </x:is>
      </x:c>
      <x:c r="N944" s="1" t="inlineStr">
        <x:is>
          <x:t xml:space="preserve">Y</x:t>
        </x:is>
      </x:c>
      <x:c r="U944" s="148" t="inlineStr">
        <x:is>
          <x:t xml:space="preserve">Y</x:t>
        </x:is>
      </x:c>
      <x:c r="V944" s="144" t="inlineStr">
        <x:is>
          <x:t xml:space="preserve">주사용 항암제</x:t>
        </x:is>
      </x:c>
      <x:c r="Z944" s="144" t="n"/>
      <x:c r="AA944" s="163" t="n">
        <x:v>46841</x:v>
      </x:c>
      <x:c r="AN944" s="144" t="inlineStr">
        <x:is>
          <x:t xml:space="preserve"/>
        </x:is>
      </x:c>
      <x:c r="AO944" s="144" t="inlineStr">
        <x:is>
          <x:t xml:space="preserve">https://www.health.kr/searchDrug/search_detail.asp?search_detail=Y&amp;search_sunb1=%EC%A4%91%EC%99%B8%205-%EC%97%90%ED%94%84%EC%9C%A0%20%EC%A3%BC%201000mg/20ml</x:t>
        </x:is>
      </x:c>
      <x:c r="AQ944" t="str"/>
      <x:c r="AR944" t="str"/>
      <x:c r="AS944" t="str">
        <x:v>Y</x:v>
      </x:c>
      <x:c r="AT944" t="str"/>
      <x:c r="AU944" t="str"/>
      <x:c r="AV944" t="str"/>
      <x:c r="AW944" t="str"/>
      <x:c r="AX944" t="str"/>
      <x:c r="AY944" t="str"/>
      <x:c r="AZ944" t="str"/>
      <x:c r="BA944" t="str"/>
      <x:c r="BB944" t="str"/>
    </x:row>
    <x:row r="945">
      <x:c r="A945" s="7" t="inlineStr">
        <x:is>
          <x:t xml:space="preserve">PALIPER9</x:t>
        </x:is>
      </x:c>
      <x:c r="B945" s="7" t="inlineStr">
        <x:is>
          <x:t xml:space="preserve">8806469023213</x:t>
        </x:is>
      </x:c>
      <x:c r="C945" s="7" t="inlineStr">
        <x:is>
          <x:t xml:space="preserve">Invega 9mg ER tab</x:t>
        </x:is>
      </x:c>
      <x:c r="D945" s="7" t="inlineStr">
        <x:is>
          <x:t xml:space="preserve">인베가 서방정 9mg</x:t>
        </x:is>
      </x:c>
      <x:c r="E945" s="2" t="inlineStr">
        <x:is>
          <x:t xml:space="preserve">9 mg</x:t>
        </x:is>
      </x:c>
      <x:c r="F945" s="2" t="inlineStr">
        <x:is>
          <x:t xml:space="preserve">원병</x:t>
        </x:is>
      </x:c>
      <x:c r="H945" s="2" t="inlineStr">
        <x:is>
          <x:t xml:space="preserve">1 tab</x:t>
        </x:is>
      </x:c>
      <x:c r="I945" s="2" t="inlineStr">
        <x:is>
          <x:t xml:space="preserve">1 tab</x:t>
        </x:is>
      </x:c>
      <x:c r="K945" s="1" t="inlineStr">
        <x:is>
          <x:t xml:space="preserve">급여포괄</x:t>
        </x:is>
      </x:c>
      <x:c r="L945" s="7" t="inlineStr">
        <x:is>
          <x:t xml:space="preserve">15-30℃</x:t>
        </x:is>
      </x:c>
      <x:c r="N945" s="1" t="inlineStr">
        <x:is>
          <x:t xml:space="preserve">Y</x:t>
        </x:is>
      </x:c>
      <x:c r="Q945" s="1" t="inlineStr">
        <x:is>
          <x:t xml:space="preserve">N</x:t>
        </x:is>
      </x:c>
      <x:c r="R945" s="1" t="inlineStr">
        <x:is>
          <x:t xml:space="preserve">N</x:t>
        </x:is>
      </x:c>
      <x:c r="S945" s="1" t="inlineStr">
        <x:is>
          <x:t xml:space="preserve">N</x:t>
        </x:is>
      </x:c>
      <x:c r="T945" s="144" t="inlineStr">
        <x:is>
          <x:t xml:space="preserve">Y</x:t>
        </x:is>
      </x:c>
      <x:c r="Z945" s="144" t="n"/>
      <x:c r="AB945" s="144" t="inlineStr">
        <x:is>
          <x:t xml:space="preserve">다LU-3</x:t>
        </x:is>
      </x:c>
      <x:c r="AN945" s="144" t="inlineStr">
        <x:is>
          <x:t xml:space="preserve">pharmacy-drug-images/23763f2addcd265e.png</x:t>
        </x:is>
      </x:c>
      <x:c r="AO945" s="144" t="inlineStr">
        <x:is>
          <x:t xml:space="preserve">https://www.health.kr/searchDrug/search_detail.asp?search_detail=Y&amp;search_sunb1=%EC%9D%B8%EB%B2%A0%EA%B0%80%20%EC%84%9C%EB%B0%A9%EC%A0%95%209mg</x:t>
        </x:is>
      </x:c>
      <x:c r="AQ945" t="str"/>
      <x:c r="AR945" t="str"/>
      <x:c r="AS945" t="str"/>
      <x:c r="AT945" t="str"/>
      <x:c r="AU945" t="str"/>
      <x:c r="AV945" t="str"/>
      <x:c r="AW945" t="str"/>
      <x:c r="AX945" t="str"/>
      <x:c r="AY945" t="str"/>
      <x:c r="AZ945" t="str"/>
      <x:c r="BA945" t="str"/>
      <x:c r="BB945" t="str"/>
    </x:row>
    <x:row r="946">
      <x:c r="A946" s="7" t="inlineStr">
        <x:is>
          <x:t xml:space="preserve">VERA40</x:t>
        </x:is>
      </x:c>
      <x:c r="B946" s="7" t="inlineStr">
        <x:is>
          <x:t xml:space="preserve">8806554015765</x:t>
        </x:is>
      </x:c>
      <x:c r="C946" s="7" t="inlineStr">
        <x:is>
          <x:t xml:space="preserve">Isoptin 40mg tab</x:t>
        </x:is>
      </x:c>
      <x:c r="D946" s="7" t="inlineStr">
        <x:is>
          <x:t xml:space="preserve">일성이솦틴정 40mg</x:t>
        </x:is>
      </x:c>
      <x:c r="E946" s="2" t="inlineStr">
        <x:is>
          <x:t xml:space="preserve">40 mg</x:t>
        </x:is>
      </x:c>
      <x:c r="F946" s="2" t="inlineStr">
        <x:is>
          <x:t xml:space="preserve">원병</x:t>
        </x:is>
      </x:c>
      <x:c r="H946" s="2" t="inlineStr">
        <x:is>
          <x:t xml:space="preserve">1 tab</x:t>
        </x:is>
      </x:c>
      <x:c r="I946" s="2" t="inlineStr">
        <x:is>
          <x:t xml:space="preserve">1 tab</x:t>
        </x:is>
      </x:c>
      <x:c r="J946" s="1" t="inlineStr">
        <x:is>
          <x:t xml:space="preserve">Y</x:t>
        </x:is>
      </x:c>
      <x:c r="K946" s="1" t="inlineStr">
        <x:is>
          <x:t xml:space="preserve">급여포괄</x:t>
        </x:is>
      </x:c>
      <x:c r="L946" s="7" t="inlineStr">
        <x:is>
          <x:t xml:space="preserve">실온</x:t>
        </x:is>
      </x:c>
      <x:c r="M946" s="7" t="inlineStr">
        <x:is>
          <x:t xml:space="preserve">차광</x:t>
        </x:is>
      </x:c>
      <x:c r="N946" s="1" t="inlineStr">
        <x:is>
          <x:t xml:space="preserve">Y</x:t>
        </x:is>
      </x:c>
      <x:c r="Q946" s="1" t="inlineStr">
        <x:is>
          <x:t xml:space="preserve">N</x:t>
        </x:is>
      </x:c>
      <x:c r="R946" s="1" t="inlineStr">
        <x:is>
          <x:t xml:space="preserve">N</x:t>
        </x:is>
      </x:c>
      <x:c r="S946" s="1" t="inlineStr">
        <x:is>
          <x:t xml:space="preserve">N</x:t>
        </x:is>
      </x:c>
      <x:c r="Z946" s="144" t="n"/>
      <x:c r="AB946" s="144" t="inlineStr">
        <x:is>
          <x:t xml:space="preserve">다LU-3</x:t>
        </x:is>
      </x:c>
      <x:c r="AE946" s="144" t="inlineStr">
        <x:is>
          <x:t xml:space="preserve">Y</x:t>
        </x:is>
      </x:c>
      <x:c r="AN946" s="144" t="inlineStr">
        <x:is>
          <x:t xml:space="preserve">pharmacy-drug-images/f86c10ba48e8e33a.png</x:t>
        </x:is>
      </x:c>
      <x:c r="AO946" s="144" t="inlineStr">
        <x:is>
          <x:t xml:space="preserve">https://www.health.kr/searchDrug/search_detail.asp?search_detail=Y&amp;search_sunb1=%EC%9D%BC%EC%84%B1%EC%9D%B4%EC%86%A6%ED%8B%B4%EC%A0%95%2040mg</x:t>
        </x:is>
      </x:c>
      <x:c r="AQ946" t="str"/>
      <x:c r="AR946" t="str"/>
      <x:c r="AS946" t="str"/>
      <x:c r="AT946" t="str"/>
      <x:c r="AU946" t="str"/>
      <x:c r="AV946" t="str">
        <x:v>Y</x:v>
      </x:c>
      <x:c r="AW946" t="str"/>
      <x:c r="AX946" t="str"/>
      <x:c r="AY946" t="str"/>
      <x:c r="AZ946" t="str"/>
      <x:c r="BA946" t="str">
        <x:v>Y</x:v>
      </x:c>
      <x:c r="BB946" t="str"/>
    </x:row>
    <x:row r="947">
      <x:c r="A947" s="7" t="inlineStr">
        <x:is>
          <x:t xml:space="preserve">INDA2W</x:t>
        </x:is>
      </x:c>
      <x:c r="B947" s="7" t="inlineStr">
        <x:is>
          <x:t xml:space="preserve">8806503002310</x:t>
        </x:is>
      </x:c>
      <x:c r="C947" s="7" t="inlineStr">
        <x:is>
          <x:t xml:space="preserve">Dapid 2.5mg tab</x:t>
        </x:is>
      </x:c>
      <x:c r="D947" s="7" t="inlineStr">
        <x:is>
          <x:t xml:space="preserve">다피드 정 2.5mg</x:t>
        </x:is>
      </x:c>
      <x:c r="E947" s="2" t="inlineStr">
        <x:is>
          <x:t xml:space="preserve">2.5 mg</x:t>
        </x:is>
      </x:c>
      <x:c r="H947" s="2" t="inlineStr">
        <x:is>
          <x:t xml:space="preserve">1 tab</x:t>
        </x:is>
      </x:c>
      <x:c r="I947" s="2" t="inlineStr">
        <x:is>
          <x:t xml:space="preserve">1 tab</x:t>
        </x:is>
      </x:c>
      <x:c r="J947" s="1" t="inlineStr">
        <x:is>
          <x:t xml:space="preserve">Y</x:t>
        </x:is>
      </x:c>
      <x:c r="K947" s="1" t="inlineStr">
        <x:is>
          <x:t xml:space="preserve">급여포괄</x:t>
        </x:is>
      </x:c>
      <x:c r="L947" s="7" t="inlineStr">
        <x:is>
          <x:t xml:space="preserve">실온</x:t>
        </x:is>
      </x:c>
      <x:c r="Q947" s="1" t="inlineStr">
        <x:is>
          <x:t xml:space="preserve">N</x:t>
        </x:is>
      </x:c>
      <x:c r="R947" s="1" t="inlineStr">
        <x:is>
          <x:t xml:space="preserve">N</x:t>
        </x:is>
      </x:c>
      <x:c r="S947" s="1" t="inlineStr">
        <x:is>
          <x:t xml:space="preserve">N</x:t>
        </x:is>
      </x:c>
      <x:c r="Z947" s="144" t="n"/>
      <x:c r="AN947" s="144" t="inlineStr">
        <x:is>
          <x:t xml:space="preserve"/>
        </x:is>
      </x:c>
      <x:c r="AO947" s="144" t="inlineStr">
        <x:is>
          <x:t xml:space="preserve">https://www.health.kr/searchDrug/search_detail.asp?search_detail=Y&amp;search_sunb1=%EB%8B%A4%ED%94%BC%EB%93%9C%20%EC%A0%95%202.5mg</x:t>
        </x:is>
      </x:c>
      <x:c r="AQ947" t="str"/>
      <x:c r="AR947" t="str"/>
      <x:c r="AS947" t="str"/>
      <x:c r="AT947" t="str"/>
      <x:c r="AU947" t="str"/>
      <x:c r="AV947" t="str"/>
      <x:c r="AW947" t="str"/>
      <x:c r="AX947" t="str"/>
      <x:c r="AY947" t="str"/>
      <x:c r="AZ947" t="str"/>
      <x:c r="BA947" t="str"/>
      <x:c r="BB947" t="str"/>
    </x:row>
    <x:row r="948">
      <x:c r="A948" s="7" t="inlineStr">
        <x:is>
          <x:t xml:space="preserve">HARMO5W-B</x:t>
        </x:is>
      </x:c>
      <x:c r="B948" s="7" t="inlineStr">
        <x:is>
          <x:t xml:space="preserve">8806674008524</x:t>
        </x:is>
      </x:c>
      <x:c r="C948" s="7" t="inlineStr">
        <x:is>
          <x:t xml:space="preserve">Harmonilan 500mL bag</x:t>
        </x:is>
      </x:c>
      <x:c r="D948" s="7" t="inlineStr">
        <x:is>
          <x:t xml:space="preserve">하모닐란액 500mL</x:t>
        </x:is>
      </x:c>
      <x:c r="E948" s="2" t="inlineStr">
        <x:is>
          <x:t xml:space="preserve">500 ml</x:t>
        </x:is>
      </x:c>
      <x:c r="F948" s="2" t="inlineStr">
        <x:is>
          <x:t xml:space="preserve">팩제</x:t>
        </x:is>
      </x:c>
      <x:c r="H948" s="2" t="inlineStr">
        <x:is>
          <x:t xml:space="preserve">1 bag</x:t>
        </x:is>
      </x:c>
      <x:c r="I948" s="2" t="inlineStr">
        <x:is>
          <x:t xml:space="preserve">1 bag</x:t>
        </x:is>
      </x:c>
      <x:c r="K948" s="1" t="inlineStr">
        <x:is>
          <x:t xml:space="preserve">급여포괄</x:t>
        </x:is>
      </x:c>
      <x:c r="L948" s="7" t="inlineStr">
        <x:is>
          <x:t xml:space="preserve">실온</x:t>
        </x:is>
      </x:c>
      <x:c r="M948" s="7" t="inlineStr">
        <x:is>
          <x:t xml:space="preserve">차광</x:t>
        </x:is>
      </x:c>
      <x:c r="N948" s="1" t="inlineStr">
        <x:is>
          <x:t xml:space="preserve">Y</x:t>
        </x:is>
      </x:c>
      <x:c r="Q948" s="1" t="inlineStr">
        <x:is>
          <x:t xml:space="preserve">N</x:t>
        </x:is>
      </x:c>
      <x:c r="R948" s="1" t="inlineStr">
        <x:is>
          <x:t xml:space="preserve">N</x:t>
        </x:is>
      </x:c>
      <x:c r="S948" s="1" t="inlineStr">
        <x:is>
          <x:t xml:space="preserve">N</x:t>
        </x:is>
      </x:c>
      <x:c r="T948" s="1" t="inlineStr">
        <x:is>
          <x:t xml:space="preserve">Y</x:t>
        </x:is>
      </x:c>
      <x:c r="Z948" s="144" t="n"/>
      <x:c r="AN948" s="144" t="inlineStr">
        <x:is>
          <x:t xml:space="preserve"/>
        </x:is>
      </x:c>
      <x:c r="AO948" s="144" t="inlineStr">
        <x:is>
          <x:t xml:space="preserve">https://www.health.kr/searchDrug/search_detail.asp?search_detail=Y&amp;search_sunb1=%ED%95%98%EB%AA%A8%EB%8B%90%EB%9E%80%EC%95%A1%20500mL</x:t>
        </x:is>
      </x:c>
      <x:c r="AQ948" t="str"/>
      <x:c r="AR948" t="str"/>
      <x:c r="AS948" t="str"/>
      <x:c r="AT948" t="str"/>
      <x:c r="AU948" t="str"/>
      <x:c r="AV948" t="str"/>
      <x:c r="AW948" t="str"/>
      <x:c r="AX948" t="str"/>
      <x:c r="AY948" t="str"/>
      <x:c r="AZ948" t="str"/>
      <x:c r="BA948" t="str"/>
      <x:c r="BB948" t="str"/>
    </x:row>
    <x:row r="949">
      <x:c r="A949" s="7" t="inlineStr">
        <x:is>
          <x:t xml:space="preserve">PREGA50</x:t>
        </x:is>
      </x:c>
      <x:c r="B949" s="7" t="inlineStr">
        <x:is>
          <x:t xml:space="preserve">8806400071327</x:t>
        </x:is>
      </x:c>
      <x:c r="C949" s="7" t="inlineStr">
        <x:is>
          <x:t xml:space="preserve">Kabalin 50mg cap</x:t>
        </x:is>
      </x:c>
      <x:c r="D949" s="7" t="inlineStr">
        <x:is>
          <x:t xml:space="preserve">카발린 캡슐 50mg</x:t>
        </x:is>
      </x:c>
      <x:c r="E949" s="2" t="inlineStr">
        <x:is>
          <x:t xml:space="preserve">50 mg</x:t>
        </x:is>
      </x:c>
      <x:c r="F949" s="2" t="inlineStr">
        <x:is>
          <x:t xml:space="preserve">원병</x:t>
        </x:is>
      </x:c>
      <x:c r="H949" s="2" t="inlineStr">
        <x:is>
          <x:t xml:space="preserve">1 cap</x:t>
        </x:is>
      </x:c>
      <x:c r="I949" s="2" t="inlineStr">
        <x:is>
          <x:t xml:space="preserve">1 cap</x:t>
        </x:is>
      </x:c>
      <x:c r="J949" s="1" t="inlineStr">
        <x:is>
          <x:t xml:space="preserve">Y</x:t>
        </x:is>
      </x:c>
      <x:c r="K949" s="1" t="inlineStr">
        <x:is>
          <x:t xml:space="preserve">급여포괄</x:t>
        </x:is>
      </x:c>
      <x:c r="L949" s="7" t="inlineStr">
        <x:is>
          <x:t xml:space="preserve">15-30℃</x:t>
        </x:is>
      </x:c>
      <x:c r="N949" s="1" t="inlineStr">
        <x:is>
          <x:t xml:space="preserve">Y</x:t>
        </x:is>
      </x:c>
      <x:c r="Q949" s="1" t="inlineStr">
        <x:is>
          <x:t xml:space="preserve">Y</x:t>
        </x:is>
      </x:c>
      <x:c r="R949" s="1" t="inlineStr">
        <x:is>
          <x:t xml:space="preserve">N</x:t>
        </x:is>
      </x:c>
      <x:c r="S949" s="1" t="inlineStr">
        <x:is>
          <x:t xml:space="preserve">N</x:t>
        </x:is>
      </x:c>
      <x:c r="W949" s="144" t="n">
        <x:v>42</x:v>
      </x:c>
      <x:c r="Z949" s="144" t="n"/>
      <x:c r="AB949" s="144" t="inlineStr">
        <x:is>
          <x:t xml:space="preserve">다LU-4</x:t>
        </x:is>
      </x:c>
      <x:c r="AD949" s="144" t="inlineStr">
        <x:is>
          <x:t xml:space="preserve">Y</x:t>
        </x:is>
      </x:c>
      <x:c r="AN949" s="144" t="inlineStr">
        <x:is>
          <x:t xml:space="preserve">pharmacy-drug-images/40fe5595a382245a.png</x:t>
        </x:is>
      </x:c>
      <x:c r="AO949" s="144" t="inlineStr">
        <x:is>
          <x:t xml:space="preserve">https://www.health.kr/searchDrug/search_detail.asp?search_detail=Y&amp;search_sunb1=%EC%B9%B4%EB%B0%9C%EB%A6%B0%20%EC%BA%A1%EC%8A%90%2050mg</x:t>
        </x:is>
      </x:c>
      <x:c r="AQ949" t="str"/>
      <x:c r="AR949" t="str"/>
      <x:c r="AS949" t="str"/>
      <x:c r="AT949" t="str"/>
      <x:c r="AU949" t="str"/>
      <x:c r="AV949" t="str">
        <x:v>Y</x:v>
      </x:c>
      <x:c r="AW949" t="str"/>
      <x:c r="AX949" t="str"/>
      <x:c r="AY949" t="str"/>
      <x:c r="AZ949" t="str">
        <x:v>Y</x:v>
      </x:c>
      <x:c r="BA949" t="str"/>
      <x:c r="BB949" t="str"/>
    </x:row>
    <x:row r="950">
      <x:c r="A950" s="7" t="inlineStr">
        <x:is>
          <x:t xml:space="preserve">IPRAT-N</x:t>
        </x:is>
      </x:c>
      <x:c r="B950" s="7" t="inlineStr">
        <x:is>
          <x:t xml:space="preserve">8806453004617</x:t>
        </x:is>
      </x:c>
      <x:c r="C950" s="7" t="inlineStr">
        <x:is>
          <x:t xml:space="preserve">Rhinovent nasal spray</x:t>
        </x:is>
      </x:c>
      <x:c r="D950" s="7" t="inlineStr">
        <x:is>
          <x:t xml:space="preserve">리노벤트비액</x:t>
        </x:is>
      </x:c>
      <x:c r="E950" s="2" t="inlineStr">
        <x:is>
          <x:t xml:space="preserve">15 ml</x:t>
        </x:is>
      </x:c>
      <x:c r="H950" s="2" t="inlineStr">
        <x:is>
          <x:t xml:space="preserve">1 btl</x:t>
        </x:is>
      </x:c>
      <x:c r="I950" s="2" t="inlineStr">
        <x:is>
          <x:t xml:space="preserve">1 btl</x:t>
        </x:is>
      </x:c>
      <x:c r="J950" s="1" t="inlineStr">
        <x:is>
          <x:t xml:space="preserve">Y</x:t>
        </x:is>
      </x:c>
      <x:c r="K950" s="1" t="inlineStr">
        <x:is>
          <x:t xml:space="preserve">급여포괄</x:t>
        </x:is>
      </x:c>
      <x:c r="L950" s="7" t="inlineStr">
        <x:is>
          <x:t xml:space="preserve">실온</x:t>
        </x:is>
      </x:c>
      <x:c r="N950" s="1" t="inlineStr">
        <x:is>
          <x:t xml:space="preserve">N</x:t>
        </x:is>
      </x:c>
      <x:c r="Q950" s="1" t="inlineStr">
        <x:is>
          <x:t xml:space="preserve">N</x:t>
        </x:is>
      </x:c>
      <x:c r="R950" s="1" t="inlineStr">
        <x:is>
          <x:t xml:space="preserve">N</x:t>
        </x:is>
      </x:c>
      <x:c r="S950" s="1" t="inlineStr">
        <x:is>
          <x:t xml:space="preserve">N</x:t>
        </x:is>
      </x:c>
      <x:c r="Z950" s="144" t="n"/>
      <x:c r="AN950" s="144" t="inlineStr">
        <x:is>
          <x:t xml:space="preserve"/>
        </x:is>
      </x:c>
      <x:c r="AO950" s="144" t="inlineStr">
        <x:is>
          <x:t xml:space="preserve">https://www.health.kr/searchDrug/search_detail.asp?search_detail=Y&amp;search_sunb1=%EB%A6%AC%EB%85%B8%EB%B2%A4%ED%8A%B8%EB%B9%84%EC%95%A1</x:t>
        </x:is>
      </x:c>
      <x:c r="AQ950" t="str"/>
      <x:c r="AR950" t="str"/>
      <x:c r="AS950" t="str"/>
      <x:c r="AT950" t="str"/>
      <x:c r="AU950" t="str"/>
      <x:c r="AV950" t="str"/>
      <x:c r="AW950" t="str"/>
      <x:c r="AX950" t="str"/>
      <x:c r="AY950" t="str"/>
      <x:c r="AZ950" t="str"/>
      <x:c r="BA950" t="str"/>
      <x:c r="BB950" t="str"/>
    </x:row>
    <x:row r="951">
      <x:c r="A951" s="7" t="inlineStr">
        <x:is>
          <x:t xml:space="preserve">PRAMO-CR</x:t>
        </x:is>
      </x:c>
      <x:c r="B951" s="7" t="inlineStr">
        <x:is>
          <x:t xml:space="preserve">8806456021819</x:t>
        </x:is>
      </x:c>
      <x:c r="C951" s="7" t="inlineStr">
        <x:is>
          <x:t xml:space="preserve">Hemorex cream 35g</x:t>
        </x:is>
      </x:c>
      <x:c r="D951" s="7" t="inlineStr">
        <x:is>
          <x:t xml:space="preserve">헤모렉스크림 35g</x:t>
        </x:is>
      </x:c>
      <x:c r="E951" s="2" t="inlineStr">
        <x:is>
          <x:t xml:space="preserve">35 g</x:t>
        </x:is>
      </x:c>
      <x:c r="F951" s="2" t="inlineStr">
        <x:is>
          <x:t xml:space="preserve">외용제</x:t>
        </x:is>
      </x:c>
      <x:c r="H951" s="2" t="inlineStr">
        <x:is>
          <x:t xml:space="preserve">1 tub</x:t>
        </x:is>
      </x:c>
      <x:c r="I951" s="2" t="inlineStr">
        <x:is>
          <x:t xml:space="preserve">1 tub</x:t>
        </x:is>
      </x:c>
      <x:c r="K951" s="1" t="inlineStr">
        <x:is>
          <x:t xml:space="preserve">급여포괄</x:t>
        </x:is>
      </x:c>
      <x:c r="L951" s="7" t="inlineStr">
        <x:is>
          <x:t xml:space="preserve">실온</x:t>
        </x:is>
      </x:c>
      <x:c r="N951" s="1" t="inlineStr">
        <x:is>
          <x:t xml:space="preserve">Y</x:t>
        </x:is>
      </x:c>
      <x:c r="Z951" s="144" t="n"/>
      <x:c r="AA951" s="163" t="n">
        <x:v>47123</x:v>
      </x:c>
      <x:c r="AN951" s="144" t="inlineStr">
        <x:is>
          <x:t xml:space="preserve"/>
        </x:is>
      </x:c>
      <x:c r="AO951" s="144" t="inlineStr">
        <x:is>
          <x:t xml:space="preserve">https://www.health.kr/searchDrug/search_detail.asp?search_detail=Y&amp;search_sunb1=%ED%97%A4%EB%AA%A8%EB%A0%89%EC%8A%A4%ED%81%AC%EB%A6%BC%2035g</x:t>
        </x:is>
      </x:c>
      <x:c r="AQ951" t="str"/>
      <x:c r="AR951" t="str"/>
      <x:c r="AS951" t="str"/>
      <x:c r="AT951" t="str"/>
      <x:c r="AU951" t="str"/>
      <x:c r="AV951" t="str"/>
      <x:c r="AW951" t="str"/>
      <x:c r="AX951" t="str"/>
      <x:c r="AY951" t="str"/>
      <x:c r="AZ951" t="str"/>
      <x:c r="BA951" t="str"/>
      <x:c r="BB951" t="str"/>
    </x:row>
    <x:row r="952">
      <x:c r="A952" s="7" t="inlineStr">
        <x:is>
          <x:t xml:space="preserve">IRB1AML1</x:t>
        </x:is>
      </x:c>
      <x:c r="B952" s="7" t="inlineStr">
        <x:is>
          <x:t xml:space="preserve">8806521059211</x:t>
        </x:is>
      </x:c>
      <x:c r="C952" s="7" t="inlineStr">
        <x:is>
          <x:t xml:space="preserve">Aprovasc 150/10mg tab</x:t>
        </x:is>
      </x:c>
      <x:c r="D952" s="7" t="inlineStr">
        <x:is>
          <x:t xml:space="preserve">아프로바스크 정 150/10mg</x:t>
        </x:is>
      </x:c>
      <x:c r="E952" s="2" t="inlineStr">
        <x:is>
          <x:t xml:space="preserve">1 tab</x:t>
        </x:is>
      </x:c>
      <x:c r="H952" s="2" t="inlineStr">
        <x:is>
          <x:t xml:space="preserve">1 tab</x:t>
        </x:is>
      </x:c>
      <x:c r="I952" s="2" t="inlineStr">
        <x:is>
          <x:t xml:space="preserve">1 tab</x:t>
        </x:is>
      </x:c>
      <x:c r="K952" s="1" t="inlineStr">
        <x:is>
          <x:t xml:space="preserve">급여포괄</x:t>
        </x:is>
      </x:c>
      <x:c r="L952" s="7" t="inlineStr">
        <x:is>
          <x:t xml:space="preserve">실온</x:t>
        </x:is>
      </x:c>
      <x:c r="M952" s="7" t="inlineStr">
        <x:is>
          <x:t xml:space="preserve">차광</x:t>
        </x:is>
      </x:c>
      <x:c r="N952" s="1" t="inlineStr">
        <x:is>
          <x:t xml:space="preserve">N</x:t>
        </x:is>
      </x:c>
      <x:c r="Z952" s="144" t="n"/>
      <x:c r="AN952" s="144" t="inlineStr">
        <x:is>
          <x:t xml:space="preserve"/>
        </x:is>
      </x:c>
      <x:c r="AO952" s="144" t="inlineStr">
        <x:is>
          <x:t xml:space="preserve">https://www.health.kr/searchDrug/search_detail.asp?search_detail=Y&amp;search_sunb1=%EC%95%84%ED%94%84%EB%A1%9C%EB%B0%94%EC%8A%A4%ED%81%AC%20%EC%A0%95%20150/10mg</x:t>
        </x:is>
      </x:c>
      <x:c r="AQ952" t="str"/>
      <x:c r="AR952" t="str"/>
      <x:c r="AS952" t="str"/>
      <x:c r="AT952" t="str"/>
      <x:c r="AU952" t="str"/>
      <x:c r="AV952" t="str"/>
      <x:c r="AW952" t="str"/>
      <x:c r="AX952" t="str"/>
      <x:c r="AY952" t="str"/>
      <x:c r="AZ952" t="str"/>
      <x:c r="BA952" t="str"/>
      <x:c r="BB952" t="str"/>
    </x:row>
    <x:row r="953">
      <x:c r="A953" s="7" t="inlineStr">
        <x:is>
          <x:t xml:space="preserve">IRB1AML5</x:t>
        </x:is>
      </x:c>
      <x:c r="B953" s="7" t="inlineStr">
        <x:is>
          <x:t xml:space="preserve">8806521059112</x:t>
        </x:is>
      </x:c>
      <x:c r="C953" s="7" t="inlineStr">
        <x:is>
          <x:t xml:space="preserve">Aprovasc 150/5mg tab</x:t>
        </x:is>
      </x:c>
      <x:c r="D953" s="7" t="inlineStr">
        <x:is>
          <x:t xml:space="preserve">아프로바스크 정 150/5mg</x:t>
        </x:is>
      </x:c>
      <x:c r="E953" s="2" t="inlineStr">
        <x:is>
          <x:t xml:space="preserve">1 tab</x:t>
        </x:is>
      </x:c>
      <x:c r="H953" s="2" t="inlineStr">
        <x:is>
          <x:t xml:space="preserve">1 tab</x:t>
        </x:is>
      </x:c>
      <x:c r="I953" s="2" t="inlineStr">
        <x:is>
          <x:t xml:space="preserve">1 tab</x:t>
        </x:is>
      </x:c>
      <x:c r="K953" s="1" t="inlineStr">
        <x:is>
          <x:t xml:space="preserve">급여포괄</x:t>
        </x:is>
      </x:c>
      <x:c r="L953" s="7" t="inlineStr">
        <x:is>
          <x:t xml:space="preserve">실온</x:t>
        </x:is>
      </x:c>
      <x:c r="M953" s="7" t="inlineStr">
        <x:is>
          <x:t xml:space="preserve">차광</x:t>
        </x:is>
      </x:c>
      <x:c r="N953" s="1" t="inlineStr">
        <x:is>
          <x:t xml:space="preserve">N</x:t>
        </x:is>
      </x:c>
      <x:c r="Z953" s="144" t="n"/>
      <x:c r="AN953" s="144" t="inlineStr">
        <x:is>
          <x:t xml:space="preserve"/>
        </x:is>
      </x:c>
      <x:c r="AO953" s="144" t="inlineStr">
        <x:is>
          <x:t xml:space="preserve">https://www.health.kr/searchDrug/search_detail.asp?search_detail=Y&amp;search_sunb1=%EC%95%84%ED%94%84%EB%A1%9C%EB%B0%94%EC%8A%A4%ED%81%AC%20%EC%A0%95%20150/5mg</x:t>
        </x:is>
      </x:c>
      <x:c r="AQ953" t="str"/>
      <x:c r="AR953" t="str"/>
      <x:c r="AS953" t="str"/>
      <x:c r="AT953" t="str"/>
      <x:c r="AU953" t="str"/>
      <x:c r="AV953" t="str"/>
      <x:c r="AW953" t="str"/>
      <x:c r="AX953" t="str"/>
      <x:c r="AY953" t="str"/>
      <x:c r="AZ953" t="str"/>
      <x:c r="BA953" t="str"/>
      <x:c r="BB953" t="str"/>
    </x:row>
    <x:row r="954">
      <x:c r="A954" s="7" t="inlineStr">
        <x:is>
          <x:t xml:space="preserve">IRB1ATO1</x:t>
        </x:is>
      </x:c>
      <x:c r="B954" s="7" t="inlineStr">
        <x:is>
          <x:t xml:space="preserve">8806435066817</x:t>
        </x:is>
      </x:c>
      <x:c r="C954" s="7" t="inlineStr">
        <x:is>
          <x:t xml:space="preserve">Rovelito 150/10mg tab</x:t>
        </x:is>
      </x:c>
      <x:c r="D954" s="7" t="inlineStr">
        <x:is>
          <x:t xml:space="preserve">로벨리토정 150/10mg</x:t>
        </x:is>
      </x:c>
      <x:c r="E954" s="2" t="inlineStr">
        <x:is>
          <x:t xml:space="preserve">1 tab</x:t>
        </x:is>
      </x:c>
      <x:c r="H954" s="2" t="inlineStr">
        <x:is>
          <x:t xml:space="preserve">1 tab</x:t>
        </x:is>
      </x:c>
      <x:c r="I954" s="2" t="inlineStr">
        <x:is>
          <x:t xml:space="preserve">1 tab</x:t>
        </x:is>
      </x:c>
      <x:c r="J954" s="1" t="inlineStr">
        <x:is>
          <x:t xml:space="preserve">Y</x:t>
        </x:is>
      </x:c>
      <x:c r="K954" s="1" t="inlineStr">
        <x:is>
          <x:t xml:space="preserve">급여포괄</x:t>
        </x:is>
      </x:c>
      <x:c r="L954" s="7" t="inlineStr">
        <x:is>
          <x:t xml:space="preserve">실온</x:t>
        </x:is>
      </x:c>
      <x:c r="Q954" s="1" t="inlineStr">
        <x:is>
          <x:t xml:space="preserve">N</x:t>
        </x:is>
      </x:c>
      <x:c r="R954" s="1" t="inlineStr">
        <x:is>
          <x:t xml:space="preserve">N</x:t>
        </x:is>
      </x:c>
      <x:c r="S954" s="1" t="inlineStr">
        <x:is>
          <x:t xml:space="preserve">N</x:t>
        </x:is>
      </x:c>
      <x:c r="Z954" s="144" t="n"/>
      <x:c r="AN954" s="144" t="inlineStr">
        <x:is>
          <x:t xml:space="preserve"/>
        </x:is>
      </x:c>
      <x:c r="AO954" s="144" t="inlineStr">
        <x:is>
          <x:t xml:space="preserve">https://www.health.kr/searchDrug/search_detail.asp?search_detail=Y&amp;search_sunb1=%EB%A1%9C%EB%B2%A8%EB%A6%AC%ED%86%A0%EC%A0%95%20150/10mg</x:t>
        </x:is>
      </x:c>
      <x:c r="AQ954" t="str"/>
      <x:c r="AR954" t="str"/>
      <x:c r="AS954" t="str"/>
      <x:c r="AT954" t="str"/>
      <x:c r="AU954" t="str"/>
      <x:c r="AV954" t="str"/>
      <x:c r="AW954" t="str"/>
      <x:c r="AX954" t="str"/>
      <x:c r="AY954" t="str"/>
      <x:c r="AZ954" t="str"/>
      <x:c r="BA954" t="str"/>
      <x:c r="BB954" t="str"/>
    </x:row>
    <x:row r="955">
      <x:c r="A955" s="7" t="inlineStr">
        <x:is>
          <x:t xml:space="preserve">IRB1ATO2</x:t>
        </x:is>
      </x:c>
      <x:c r="B955" s="7" t="inlineStr">
        <x:is>
          <x:t xml:space="preserve">8806435066718</x:t>
        </x:is>
      </x:c>
      <x:c r="C955" s="7" t="inlineStr">
        <x:is>
          <x:t xml:space="preserve">Rovelito 150/20mg tab</x:t>
        </x:is>
      </x:c>
      <x:c r="D955" s="7" t="inlineStr">
        <x:is>
          <x:t xml:space="preserve">로벨리토정 150/20mg</x:t>
        </x:is>
      </x:c>
      <x:c r="E955" s="2" t="inlineStr">
        <x:is>
          <x:t xml:space="preserve">1 tab</x:t>
        </x:is>
      </x:c>
      <x:c r="H955" s="2" t="inlineStr">
        <x:is>
          <x:t xml:space="preserve">1 tab</x:t>
        </x:is>
      </x:c>
      <x:c r="I955" s="2" t="inlineStr">
        <x:is>
          <x:t xml:space="preserve">1 tab</x:t>
        </x:is>
      </x:c>
      <x:c r="J955" s="1" t="inlineStr">
        <x:is>
          <x:t xml:space="preserve">Y</x:t>
        </x:is>
      </x:c>
      <x:c r="K955" s="1" t="inlineStr">
        <x:is>
          <x:t xml:space="preserve">급여포괄</x:t>
        </x:is>
      </x:c>
      <x:c r="L955" s="7" t="inlineStr">
        <x:is>
          <x:t xml:space="preserve">실온</x:t>
        </x:is>
      </x:c>
      <x:c r="Q955" s="1" t="inlineStr">
        <x:is>
          <x:t xml:space="preserve">N</x:t>
        </x:is>
      </x:c>
      <x:c r="R955" s="1" t="inlineStr">
        <x:is>
          <x:t xml:space="preserve">N</x:t>
        </x:is>
      </x:c>
      <x:c r="S955" s="1" t="inlineStr">
        <x:is>
          <x:t xml:space="preserve">N</x:t>
        </x:is>
      </x:c>
      <x:c r="Z955" s="144" t="n"/>
      <x:c r="AN955" s="144" t="inlineStr">
        <x:is>
          <x:t xml:space="preserve"/>
        </x:is>
      </x:c>
      <x:c r="AO955" s="144" t="inlineStr">
        <x:is>
          <x:t xml:space="preserve">https://www.health.kr/searchDrug/search_detail.asp?search_detail=Y&amp;search_sunb1=%EB%A1%9C%EB%B2%A8%EB%A6%AC%ED%86%A0%EC%A0%95%20150/20mg</x:t>
        </x:is>
      </x:c>
      <x:c r="AQ955" t="str"/>
      <x:c r="AR955" t="str"/>
      <x:c r="AS955" t="str"/>
      <x:c r="AT955" t="str"/>
      <x:c r="AU955" t="str"/>
      <x:c r="AV955" t="str"/>
      <x:c r="AW955" t="str"/>
      <x:c r="AX955" t="str"/>
      <x:c r="AY955" t="str"/>
      <x:c r="AZ955" t="str"/>
      <x:c r="BA955" t="str"/>
      <x:c r="BB955" t="str"/>
    </x:row>
    <x:row r="956">
      <x:c r="A956" s="7" t="inlineStr">
        <x:is>
          <x:t xml:space="preserve">IRB1HTZ</x:t>
        </x:is>
      </x:c>
      <x:c r="B956" s="7" t="inlineStr">
        <x:is>
          <x:t xml:space="preserve">8806521012629</x:t>
        </x:is>
      </x:c>
      <x:c r="C956" s="7" t="inlineStr">
        <x:is>
          <x:t xml:space="preserve">Coaprovel 150/12.5mg tab</x:t>
        </x:is>
      </x:c>
      <x:c r="D956" s="7" t="inlineStr">
        <x:is>
          <x:t xml:space="preserve">코아프로벨정 150/12.5mg</x:t>
        </x:is>
      </x:c>
      <x:c r="E956" s="2" t="inlineStr">
        <x:is>
          <x:t xml:space="preserve">1 tab</x:t>
        </x:is>
      </x:c>
      <x:c r="H956" s="2" t="inlineStr">
        <x:is>
          <x:t xml:space="preserve">1 tab</x:t>
        </x:is>
      </x:c>
      <x:c r="I956" s="2" t="inlineStr">
        <x:is>
          <x:t xml:space="preserve">1 tab</x:t>
        </x:is>
      </x:c>
      <x:c r="K956" s="1" t="inlineStr">
        <x:is>
          <x:t xml:space="preserve">급여포괄</x:t>
        </x:is>
      </x:c>
      <x:c r="L956" s="7" t="inlineStr">
        <x:is>
          <x:t xml:space="preserve">실온</x:t>
        </x:is>
      </x:c>
      <x:c r="N956" s="1" t="inlineStr">
        <x:is>
          <x:t xml:space="preserve">N</x:t>
        </x:is>
      </x:c>
      <x:c r="Q956" s="1" t="inlineStr">
        <x:is>
          <x:t xml:space="preserve">N</x:t>
        </x:is>
      </x:c>
      <x:c r="R956" s="1" t="inlineStr">
        <x:is>
          <x:t xml:space="preserve">N</x:t>
        </x:is>
      </x:c>
      <x:c r="S956" s="1" t="inlineStr">
        <x:is>
          <x:t xml:space="preserve">N</x:t>
        </x:is>
      </x:c>
      <x:c r="Z956" s="144" t="n"/>
      <x:c r="AN956" s="144" t="inlineStr">
        <x:is>
          <x:t xml:space="preserve"/>
        </x:is>
      </x:c>
      <x:c r="AO956" s="144" t="inlineStr">
        <x:is>
          <x:t xml:space="preserve">https://www.health.kr/searchDrug/search_detail.asp?search_detail=Y&amp;search_sunb1=%EC%BD%94%EC%95%84%ED%94%84%EB%A1%9C%EB%B2%A8%EC%A0%95%20150/12.5mg</x:t>
        </x:is>
      </x:c>
      <x:c r="AQ956" t="str"/>
      <x:c r="AR956" t="str"/>
      <x:c r="AS956" t="str"/>
      <x:c r="AT956" t="str"/>
      <x:c r="AU956" t="str"/>
      <x:c r="AV956" t="str"/>
      <x:c r="AW956" t="str"/>
      <x:c r="AX956" t="str"/>
      <x:c r="AY956" t="str"/>
      <x:c r="AZ956" t="str"/>
      <x:c r="BA956" t="str"/>
      <x:c r="BB956" t="str"/>
    </x:row>
    <x:row r="957">
      <x:c r="A957" s="7" t="inlineStr">
        <x:is>
          <x:t xml:space="preserve">IRB3AML5</x:t>
        </x:is>
      </x:c>
      <x:c r="B957" s="7" t="inlineStr">
        <x:is>
          <x:t xml:space="preserve">8806521059310</x:t>
        </x:is>
      </x:c>
      <x:c r="C957" s="7" t="inlineStr">
        <x:is>
          <x:t xml:space="preserve">Aprovasc 300/5mg tab</x:t>
        </x:is>
      </x:c>
      <x:c r="D957" s="7" t="inlineStr">
        <x:is>
          <x:t xml:space="preserve">아프로바스크 정 300/5mg</x:t>
        </x:is>
      </x:c>
      <x:c r="E957" s="2" t="inlineStr">
        <x:is>
          <x:t xml:space="preserve">1 tab</x:t>
        </x:is>
      </x:c>
      <x:c r="H957" s="2" t="inlineStr">
        <x:is>
          <x:t xml:space="preserve">1 tab</x:t>
        </x:is>
      </x:c>
      <x:c r="I957" s="2" t="inlineStr">
        <x:is>
          <x:t xml:space="preserve">1 tab</x:t>
        </x:is>
      </x:c>
      <x:c r="K957" s="1" t="inlineStr">
        <x:is>
          <x:t xml:space="preserve">급여포괄</x:t>
        </x:is>
      </x:c>
      <x:c r="L957" s="7" t="inlineStr">
        <x:is>
          <x:t xml:space="preserve">실온</x:t>
        </x:is>
      </x:c>
      <x:c r="M957" s="7" t="inlineStr">
        <x:is>
          <x:t xml:space="preserve">차광</x:t>
        </x:is>
      </x:c>
      <x:c r="N957" s="1" t="inlineStr">
        <x:is>
          <x:t xml:space="preserve">N</x:t>
        </x:is>
      </x:c>
      <x:c r="Z957" s="144" t="n"/>
      <x:c r="AN957" s="144" t="inlineStr">
        <x:is>
          <x:t xml:space="preserve"/>
        </x:is>
      </x:c>
      <x:c r="AO957" s="144" t="inlineStr">
        <x:is>
          <x:t xml:space="preserve">https://www.health.kr/searchDrug/search_detail.asp?search_detail=Y&amp;search_sunb1=%EC%95%84%ED%94%84%EB%A1%9C%EB%B0%94%EC%8A%A4%ED%81%AC%20%EC%A0%95%20300/5mg</x:t>
        </x:is>
      </x:c>
      <x:c r="AQ957" t="str"/>
      <x:c r="AR957" t="str"/>
      <x:c r="AS957" t="str"/>
      <x:c r="AT957" t="str"/>
      <x:c r="AU957" t="str"/>
      <x:c r="AV957" t="str"/>
      <x:c r="AW957" t="str"/>
      <x:c r="AX957" t="str"/>
      <x:c r="AY957" t="str"/>
      <x:c r="AZ957" t="str"/>
      <x:c r="BA957" t="str"/>
      <x:c r="BB957" t="str"/>
    </x:row>
    <x:row r="958">
      <x:c r="A958" s="7" t="inlineStr">
        <x:is>
          <x:t xml:space="preserve">IRB3ATO1</x:t>
        </x:is>
      </x:c>
      <x:c r="B958" s="7" t="inlineStr">
        <x:is>
          <x:t xml:space="preserve">8806435068811</x:t>
        </x:is>
      </x:c>
      <x:c r="C958" s="7" t="inlineStr">
        <x:is>
          <x:t xml:space="preserve">Rovelito 300/10mg tab</x:t>
        </x:is>
      </x:c>
      <x:c r="D958" s="7" t="inlineStr">
        <x:is>
          <x:t xml:space="preserve">로벨리토정 300/10mg</x:t>
        </x:is>
      </x:c>
      <x:c r="E958" s="2" t="inlineStr">
        <x:is>
          <x:t xml:space="preserve">1 tab</x:t>
        </x:is>
      </x:c>
      <x:c r="H958" s="2" t="inlineStr">
        <x:is>
          <x:t xml:space="preserve">1 tab</x:t>
        </x:is>
      </x:c>
      <x:c r="I958" s="2" t="inlineStr">
        <x:is>
          <x:t xml:space="preserve">1 tab</x:t>
        </x:is>
      </x:c>
      <x:c r="J958" s="1" t="inlineStr">
        <x:is>
          <x:t xml:space="preserve">Y</x:t>
        </x:is>
      </x:c>
      <x:c r="K958" s="1" t="inlineStr">
        <x:is>
          <x:t xml:space="preserve">급여포괄</x:t>
        </x:is>
      </x:c>
      <x:c r="L958" s="7" t="inlineStr">
        <x:is>
          <x:t xml:space="preserve">실온</x:t>
        </x:is>
      </x:c>
      <x:c r="Q958" s="1" t="inlineStr">
        <x:is>
          <x:t xml:space="preserve">N</x:t>
        </x:is>
      </x:c>
      <x:c r="R958" s="1" t="inlineStr">
        <x:is>
          <x:t xml:space="preserve">N</x:t>
        </x:is>
      </x:c>
      <x:c r="S958" s="1" t="inlineStr">
        <x:is>
          <x:t xml:space="preserve">N</x:t>
        </x:is>
      </x:c>
      <x:c r="Z958" s="144" t="n"/>
      <x:c r="AN958" s="144" t="inlineStr">
        <x:is>
          <x:t xml:space="preserve"/>
        </x:is>
      </x:c>
      <x:c r="AO958" s="144" t="inlineStr">
        <x:is>
          <x:t xml:space="preserve">https://www.health.kr/searchDrug/search_detail.asp?search_detail=Y&amp;search_sunb1=%EB%A1%9C%EB%B2%A8%EB%A6%AC%ED%86%A0%EC%A0%95%20300/10mg</x:t>
        </x:is>
      </x:c>
      <x:c r="AQ958" t="str"/>
      <x:c r="AR958" t="str"/>
      <x:c r="AS958" t="str"/>
      <x:c r="AT958" t="str"/>
      <x:c r="AU958" t="str"/>
      <x:c r="AV958" t="str"/>
      <x:c r="AW958" t="str"/>
      <x:c r="AX958" t="str"/>
      <x:c r="AY958" t="str"/>
      <x:c r="AZ958" t="str"/>
      <x:c r="BA958" t="str"/>
      <x:c r="BB958" t="str"/>
    </x:row>
    <x:row r="959">
      <x:c r="A959" s="7" t="inlineStr">
        <x:is>
          <x:t xml:space="preserve">IRB3ATO2</x:t>
        </x:is>
      </x:c>
      <x:c r="B959" s="7" t="inlineStr">
        <x:is>
          <x:t xml:space="preserve">8806435068910</x:t>
        </x:is>
      </x:c>
      <x:c r="C959" s="7" t="inlineStr">
        <x:is>
          <x:t xml:space="preserve">Rovelito 300/20mg tab</x:t>
        </x:is>
      </x:c>
      <x:c r="D959" s="7" t="inlineStr">
        <x:is>
          <x:t xml:space="preserve">로벨리토정 300/20mg</x:t>
        </x:is>
      </x:c>
      <x:c r="E959" s="2" t="inlineStr">
        <x:is>
          <x:t xml:space="preserve">1 tab</x:t>
        </x:is>
      </x:c>
      <x:c r="H959" s="2" t="inlineStr">
        <x:is>
          <x:t xml:space="preserve">1 tab</x:t>
        </x:is>
      </x:c>
      <x:c r="I959" s="2" t="inlineStr">
        <x:is>
          <x:t xml:space="preserve">1 tab</x:t>
        </x:is>
      </x:c>
      <x:c r="J959" s="1" t="inlineStr">
        <x:is>
          <x:t xml:space="preserve">Y</x:t>
        </x:is>
      </x:c>
      <x:c r="K959" s="1" t="inlineStr">
        <x:is>
          <x:t xml:space="preserve">급여포괄</x:t>
        </x:is>
      </x:c>
      <x:c r="L959" s="7" t="inlineStr">
        <x:is>
          <x:t xml:space="preserve">실온</x:t>
        </x:is>
      </x:c>
      <x:c r="Q959" s="1" t="inlineStr">
        <x:is>
          <x:t xml:space="preserve">N</x:t>
        </x:is>
      </x:c>
      <x:c r="R959" s="1" t="inlineStr">
        <x:is>
          <x:t xml:space="preserve">N</x:t>
        </x:is>
      </x:c>
      <x:c r="S959" s="1" t="inlineStr">
        <x:is>
          <x:t xml:space="preserve">N</x:t>
        </x:is>
      </x:c>
      <x:c r="Z959" s="144" t="n"/>
      <x:c r="AN959" s="144" t="inlineStr">
        <x:is>
          <x:t xml:space="preserve"/>
        </x:is>
      </x:c>
      <x:c r="AO959" s="144" t="inlineStr">
        <x:is>
          <x:t xml:space="preserve">https://www.health.kr/searchDrug/search_detail.asp?search_detail=Y&amp;search_sunb1=%EB%A1%9C%EB%B2%A8%EB%A6%AC%ED%86%A0%EC%A0%95%20300/20mg</x:t>
        </x:is>
      </x:c>
      <x:c r="AQ959" t="str"/>
      <x:c r="AR959" t="str"/>
      <x:c r="AS959" t="str"/>
      <x:c r="AT959" t="str"/>
      <x:c r="AU959" t="str"/>
      <x:c r="AV959" t="str"/>
      <x:c r="AW959" t="str"/>
      <x:c r="AX959" t="str"/>
      <x:c r="AY959" t="str"/>
      <x:c r="AZ959" t="str"/>
      <x:c r="BA959" t="str"/>
      <x:c r="BB959" t="str"/>
    </x:row>
    <x:row r="960">
      <x:c r="A960" s="7" t="inlineStr">
        <x:is>
          <x:t xml:space="preserve">IRB3HTZ</x:t>
        </x:is>
      </x:c>
      <x:c r="B960" s="7" t="inlineStr">
        <x:is>
          <x:t xml:space="preserve">8806521012728</x:t>
        </x:is>
      </x:c>
      <x:c r="C960" s="7" t="inlineStr">
        <x:is>
          <x:t xml:space="preserve">Coaprovel 300/12.5mg tab</x:t>
        </x:is>
      </x:c>
      <x:c r="D960" s="7" t="inlineStr">
        <x:is>
          <x:t xml:space="preserve">코아프로벨정 300/12.5mg</x:t>
        </x:is>
      </x:c>
      <x:c r="E960" s="2" t="inlineStr">
        <x:is>
          <x:t xml:space="preserve">1 tab</x:t>
        </x:is>
      </x:c>
      <x:c r="H960" s="2" t="inlineStr">
        <x:is>
          <x:t xml:space="preserve">1 tab</x:t>
        </x:is>
      </x:c>
      <x:c r="I960" s="2" t="inlineStr">
        <x:is>
          <x:t xml:space="preserve">1 tab</x:t>
        </x:is>
      </x:c>
      <x:c r="K960" s="1" t="inlineStr">
        <x:is>
          <x:t xml:space="preserve">급여포괄</x:t>
        </x:is>
      </x:c>
      <x:c r="L960" s="7" t="inlineStr">
        <x:is>
          <x:t xml:space="preserve">실온</x:t>
        </x:is>
      </x:c>
      <x:c r="N960" s="1" t="inlineStr">
        <x:is>
          <x:t xml:space="preserve">N</x:t>
        </x:is>
      </x:c>
      <x:c r="Q960" s="1" t="inlineStr">
        <x:is>
          <x:t xml:space="preserve">N</x:t>
        </x:is>
      </x:c>
      <x:c r="R960" s="1" t="inlineStr">
        <x:is>
          <x:t xml:space="preserve">N</x:t>
        </x:is>
      </x:c>
      <x:c r="S960" s="1" t="inlineStr">
        <x:is>
          <x:t xml:space="preserve">N</x:t>
        </x:is>
      </x:c>
      <x:c r="Z960" s="144" t="n"/>
      <x:c r="AN960" s="144" t="inlineStr">
        <x:is>
          <x:t xml:space="preserve"/>
        </x:is>
      </x:c>
      <x:c r="AO960" s="144" t="inlineStr">
        <x:is>
          <x:t xml:space="preserve">https://www.health.kr/searchDrug/search_detail.asp?search_detail=Y&amp;search_sunb1=%EC%BD%94%EC%95%84%ED%94%84%EB%A1%9C%EB%B2%A8%EC%A0%95%20300/12.5mg</x:t>
        </x:is>
      </x:c>
      <x:c r="AQ960" t="str"/>
      <x:c r="AR960" t="str"/>
      <x:c r="AS960" t="str"/>
      <x:c r="AT960" t="str"/>
      <x:c r="AU960" t="str"/>
      <x:c r="AV960" t="str"/>
      <x:c r="AW960" t="str"/>
      <x:c r="AX960" t="str"/>
      <x:c r="AY960" t="str"/>
      <x:c r="AZ960" t="str"/>
      <x:c r="BA960" t="str"/>
      <x:c r="BB960" t="str"/>
    </x:row>
    <x:row r="961">
      <x:c r="A961" s="7" t="inlineStr">
        <x:is>
          <x:t xml:space="preserve">KALLID50W</x:t>
        </x:is>
      </x:c>
      <x:c r="B961" s="7" t="inlineStr">
        <x:is>
          <x:t xml:space="preserve">8806980024737</x:t>
        </x:is>
      </x:c>
      <x:c r="C961" s="7" t="inlineStr">
        <x:is>
          <x:t xml:space="preserve">Kallerse 50iu tab</x:t>
        </x:is>
      </x:c>
      <x:c r="D961" s="7" t="inlineStr">
        <x:is>
          <x:t xml:space="preserve">칼러제정 50iu</x:t>
        </x:is>
      </x:c>
      <x:c r="E961" s="2" t="inlineStr">
        <x:is>
          <x:t xml:space="preserve">50 iu</x:t>
        </x:is>
      </x:c>
      <x:c r="F961" s="2" t="inlineStr">
        <x:is>
          <x:t xml:space="preserve">원병</x:t>
        </x:is>
      </x:c>
      <x:c r="H961" s="2" t="inlineStr">
        <x:is>
          <x:t xml:space="preserve">1 tab</x:t>
        </x:is>
      </x:c>
      <x:c r="I961" s="2" t="inlineStr">
        <x:is>
          <x:t xml:space="preserve">1 tab</x:t>
        </x:is>
      </x:c>
      <x:c r="K961" s="1" t="inlineStr">
        <x:is>
          <x:t xml:space="preserve">급여포괄</x:t>
        </x:is>
      </x:c>
      <x:c r="L961" s="7" t="inlineStr">
        <x:is>
          <x:t xml:space="preserve">실온</x:t>
        </x:is>
      </x:c>
      <x:c r="N961" s="1" t="inlineStr">
        <x:is>
          <x:t xml:space="preserve">Y</x:t>
        </x:is>
      </x:c>
      <x:c r="Q961" s="1" t="inlineStr">
        <x:is>
          <x:t xml:space="preserve">N</x:t>
        </x:is>
      </x:c>
      <x:c r="R961" s="1" t="inlineStr">
        <x:is>
          <x:t xml:space="preserve">N</x:t>
        </x:is>
      </x:c>
      <x:c r="S961" s="1" t="inlineStr">
        <x:is>
          <x:t xml:space="preserve">N</x:t>
        </x:is>
      </x:c>
      <x:c r="Z961" s="144" t="n"/>
      <x:c r="AB961" s="144" t="inlineStr">
        <x:is>
          <x:t xml:space="preserve">다LU-4</x:t>
        </x:is>
      </x:c>
      <x:c r="AN961" s="144" t="inlineStr">
        <x:is>
          <x:t xml:space="preserve"/>
        </x:is>
      </x:c>
      <x:c r="AO961" s="144" t="inlineStr">
        <x:is>
          <x:t xml:space="preserve">https://www.health.kr/searchDrug/search_detail.asp?search_detail=Y&amp;search_sunb1=%EC%B9%BC%EB%9F%AC%EC%A0%9C%EC%A0%95%2050iu</x:t>
        </x:is>
      </x:c>
      <x:c r="AQ961" t="str"/>
      <x:c r="AR961" t="str"/>
      <x:c r="AS961" t="str"/>
      <x:c r="AT961" t="str"/>
      <x:c r="AU961" t="str"/>
      <x:c r="AV961" t="str"/>
      <x:c r="AW961" t="str"/>
      <x:c r="AX961" t="str"/>
      <x:c r="AY961" t="str"/>
      <x:c r="AZ961" t="str"/>
      <x:c r="BA961" t="str"/>
      <x:c r="BB961" t="str"/>
    </x:row>
    <x:row r="962">
      <x:c r="A962" s="7" t="inlineStr">
        <x:is>
          <x:t xml:space="preserve">ALEND70A</x:t>
        </x:is>
      </x:c>
      <x:c r="B962" s="7" t="inlineStr">
        <x:is>
          <x:t xml:space="preserve">8800731002715</x:t>
        </x:is>
      </x:c>
      <x:c r="C962" s="7" t="inlineStr">
        <x:is>
          <x:t xml:space="preserve">Fosamax 70mg tab Once weekly</x:t>
        </x:is>
      </x:c>
      <x:c r="D962" s="7" t="inlineStr">
        <x:is>
          <x:t xml:space="preserve">포사맥스 정 70mg</x:t>
        </x:is>
      </x:c>
      <x:c r="E962" s="2" t="inlineStr">
        <x:is>
          <x:t xml:space="preserve">70 mg</x:t>
        </x:is>
      </x:c>
      <x:c r="F962" s="2" t="inlineStr">
        <x:is>
          <x:t xml:space="preserve">PTP</x:t>
        </x:is>
      </x:c>
      <x:c r="H962" s="2" t="inlineStr">
        <x:is>
          <x:t xml:space="preserve">1 tab</x:t>
        </x:is>
      </x:c>
      <x:c r="I962" s="2" t="inlineStr">
        <x:is>
          <x:t xml:space="preserve">1 tab</x:t>
        </x:is>
      </x:c>
      <x:c r="K962" s="1" t="inlineStr">
        <x:is>
          <x:t xml:space="preserve">급여포괄</x:t>
        </x:is>
      </x:c>
      <x:c r="L962" s="7" t="inlineStr">
        <x:is>
          <x:t xml:space="preserve">실온</x:t>
        </x:is>
      </x:c>
      <x:c r="N962" s="1" t="inlineStr">
        <x:is>
          <x:t xml:space="preserve">Y</x:t>
        </x:is>
      </x:c>
      <x:c r="Z962" s="144" t="n"/>
      <x:c r="AB962" s="144" t="inlineStr">
        <x:is>
          <x:t xml:space="preserve">다-3</x:t>
        </x:is>
      </x:c>
      <x:c r="AN962" s="144" t="inlineStr">
        <x:is>
          <x:t xml:space="preserve"/>
        </x:is>
      </x:c>
      <x:c r="AO962" s="144" t="inlineStr">
        <x:is>
          <x:t xml:space="preserve">https://www.health.kr/searchDrug/search_detail.asp?search_detail=Y&amp;search_sunb1=%ED%8F%AC%EC%82%AC%EB%A7%A5%EC%8A%A4%20%EC%A0%95%2070mg</x:t>
        </x:is>
      </x:c>
      <x:c r="AQ962" t="str"/>
      <x:c r="AR962" t="str"/>
      <x:c r="AS962" t="str"/>
      <x:c r="AT962" t="str"/>
      <x:c r="AU962" t="str"/>
      <x:c r="AV962" t="str"/>
      <x:c r="AW962" t="str"/>
      <x:c r="AX962" t="str"/>
      <x:c r="AY962" t="str"/>
      <x:c r="AZ962" t="str"/>
      <x:c r="BA962" t="str"/>
      <x:c r="BB962" t="str"/>
    </x:row>
    <x:row r="963">
      <x:c r="A963" s="7" t="inlineStr">
        <x:is>
          <x:t xml:space="preserve">ACYCL-TO</x:t>
        </x:is>
      </x:c>
      <x:c r="B963" s="7" t="inlineStr">
        <x:is>
          <x:t xml:space="preserve">8806439018218</x:t>
        </x:is>
      </x:c>
      <x:c r="C963" s="7" t="inlineStr">
        <x:is>
          <x:t xml:space="preserve">Herpecid 3% oph oint 3.5g</x:t>
        </x:is>
      </x:c>
      <x:c r="D963" s="7" t="inlineStr">
        <x:is>
          <x:t xml:space="preserve">헤르페시드 안연고 3% 3.5g</x:t>
        </x:is>
      </x:c>
      <x:c r="E963" s="2" t="inlineStr">
        <x:is>
          <x:t xml:space="preserve">3.5 g</x:t>
        </x:is>
      </x:c>
      <x:c r="F963" s="2" t="inlineStr">
        <x:is>
          <x:t xml:space="preserve">외용점안제</x:t>
        </x:is>
      </x:c>
      <x:c r="H963" s="2" t="inlineStr">
        <x:is>
          <x:t xml:space="preserve">1 tub</x:t>
        </x:is>
      </x:c>
      <x:c r="I963" s="2" t="inlineStr">
        <x:is>
          <x:t xml:space="preserve">1 tub</x:t>
        </x:is>
      </x:c>
      <x:c r="K963" s="1" t="inlineStr">
        <x:is>
          <x:t xml:space="preserve">급여포괄</x:t>
        </x:is>
      </x:c>
      <x:c r="L963" s="7" t="inlineStr">
        <x:is>
          <x:t xml:space="preserve">25℃이하</x:t>
        </x:is>
      </x:c>
      <x:c r="N963" s="1" t="inlineStr">
        <x:is>
          <x:t xml:space="preserve">Y</x:t>
        </x:is>
      </x:c>
      <x:c r="Q963" s="1" t="inlineStr">
        <x:is>
          <x:t xml:space="preserve">N</x:t>
        </x:is>
      </x:c>
      <x:c r="R963" s="1" t="inlineStr">
        <x:is>
          <x:t xml:space="preserve">N</x:t>
        </x:is>
      </x:c>
      <x:c r="S963" s="1" t="inlineStr">
        <x:is>
          <x:t xml:space="preserve">N</x:t>
        </x:is>
      </x:c>
      <x:c r="Z963" s="144" t="n"/>
      <x:c r="AN963" s="144" t="inlineStr">
        <x:is>
          <x:t xml:space="preserve"/>
        </x:is>
      </x:c>
      <x:c r="AO963" s="144" t="inlineStr">
        <x:is>
          <x:t xml:space="preserve">https://www.health.kr/searchDrug/search_detail.asp?search_detail=Y&amp;search_sunb1=%ED%97%A4%EB%A5%B4%ED%8E%98%EC%8B%9C%EB%93%9C%20%EC%95%88%EC%97%B0%EA%B3%A0%203%25%203.5g</x:t>
        </x:is>
      </x:c>
      <x:c r="AQ963" t="str"/>
      <x:c r="AR963" t="str"/>
      <x:c r="AS963" t="str"/>
      <x:c r="AT963" t="str"/>
      <x:c r="AU963" t="str"/>
      <x:c r="AV963" t="str"/>
      <x:c r="AW963" t="str"/>
      <x:c r="AX963" t="str"/>
      <x:c r="AY963" t="str"/>
      <x:c r="AZ963" t="str"/>
      <x:c r="BA963" t="str"/>
      <x:c r="BB963" t="str"/>
    </x:row>
    <x:row r="964">
      <x:c r="A964" s="7" t="inlineStr">
        <x:is>
          <x:t xml:space="preserve">IRPE</x:t>
        </x:is>
      </x:c>
      <x:c r="B964" s="7" t="inlineStr">
        <x:is>
          <x:t xml:space="preserve">8806531026715</x:t>
        </x:is>
      </x:c>
      <x:c r="C964" s="7" t="inlineStr">
        <x:is>
          <x:t xml:space="preserve">Tubes tab</x:t>
        </x:is>
      </x:c>
      <x:c r="D964" s="7" t="inlineStr">
        <x:is>
          <x:t xml:space="preserve">튜비스정</x:t>
        </x:is>
      </x:c>
      <x:c r="E964" s="2" t="inlineStr">
        <x:is>
          <x:t xml:space="preserve">1 tab</x:t>
        </x:is>
      </x:c>
      <x:c r="H964" s="2" t="inlineStr">
        <x:is>
          <x:t xml:space="preserve">1 tab</x:t>
        </x:is>
      </x:c>
      <x:c r="I964" s="2" t="inlineStr">
        <x:is>
          <x:t xml:space="preserve">1 tab</x:t>
        </x:is>
      </x:c>
      <x:c r="J964" s="1" t="inlineStr">
        <x:is>
          <x:t xml:space="preserve">Y</x:t>
        </x:is>
      </x:c>
      <x:c r="K964" s="1" t="inlineStr">
        <x:is>
          <x:t xml:space="preserve">급여포괄</x:t>
        </x:is>
      </x:c>
      <x:c r="L964" s="7" t="inlineStr">
        <x:is>
          <x:t xml:space="preserve">실온</x:t>
        </x:is>
      </x:c>
      <x:c r="Q964" s="1" t="inlineStr">
        <x:is>
          <x:t xml:space="preserve">N</x:t>
        </x:is>
      </x:c>
      <x:c r="R964" s="1" t="inlineStr">
        <x:is>
          <x:t xml:space="preserve">N</x:t>
        </x:is>
      </x:c>
      <x:c r="S964" s="1" t="inlineStr">
        <x:is>
          <x:t xml:space="preserve">N</x:t>
        </x:is>
      </x:c>
      <x:c r="Z964" s="144" t="n"/>
      <x:c r="AN964" s="144" t="inlineStr">
        <x:is>
          <x:t xml:space="preserve"/>
        </x:is>
      </x:c>
      <x:c r="AO964" s="144" t="inlineStr">
        <x:is>
          <x:t xml:space="preserve">https://www.health.kr/searchDrug/search_detail.asp?search_detail=Y&amp;search_sunb1=%ED%8A%9C%EB%B9%84%EC%8A%A4%EC%A0%95</x:t>
        </x:is>
      </x:c>
      <x:c r="AQ964" t="str"/>
      <x:c r="AR964" t="str"/>
      <x:c r="AS964" t="str"/>
      <x:c r="AT964" t="str"/>
      <x:c r="AU964" t="str"/>
      <x:c r="AV964" t="str"/>
      <x:c r="AW964" t="str"/>
      <x:c r="AX964" t="str"/>
      <x:c r="AY964" t="str"/>
      <x:c r="AZ964" t="str"/>
      <x:c r="BA964" t="str"/>
      <x:c r="BB964" t="str"/>
    </x:row>
    <x:row r="965">
      <x:c r="A965" s="7" t="inlineStr">
        <x:is>
          <x:t xml:space="preserve">IRSOG2ODT</x:t>
        </x:is>
      </x:c>
      <x:c r="B965" s="7" t="inlineStr">
        <x:is>
          <x:t xml:space="preserve">8806501025717</x:t>
        </x:is>
      </x:c>
      <x:c r="C965" s="7" t="inlineStr">
        <x:is>
          <x:t xml:space="preserve">Gaslon-N ODT 2mg tab</x:t>
        </x:is>
      </x:c>
      <x:c r="D965" s="7" t="inlineStr">
        <x:is>
          <x:t xml:space="preserve">가스론엔 구강붕해정 2mg</x:t>
        </x:is>
      </x:c>
      <x:c r="E965" s="2" t="inlineStr">
        <x:is>
          <x:t xml:space="preserve">2 mg</x:t>
        </x:is>
      </x:c>
      <x:c r="H965" s="2" t="inlineStr">
        <x:is>
          <x:t xml:space="preserve">1 tab</x:t>
        </x:is>
      </x:c>
      <x:c r="I965" s="2" t="inlineStr">
        <x:is>
          <x:t xml:space="preserve">1 tab</x:t>
        </x:is>
      </x:c>
      <x:c r="J965" s="1" t="inlineStr">
        <x:is>
          <x:t xml:space="preserve">Y</x:t>
        </x:is>
      </x:c>
      <x:c r="K965" s="1" t="inlineStr">
        <x:is>
          <x:t xml:space="preserve">급여포괄</x:t>
        </x:is>
      </x:c>
      <x:c r="L965" s="7" t="inlineStr">
        <x:is>
          <x:t xml:space="preserve">실온</x:t>
        </x:is>
      </x:c>
      <x:c r="Q965" s="1" t="inlineStr">
        <x:is>
          <x:t xml:space="preserve">N</x:t>
        </x:is>
      </x:c>
      <x:c r="R965" s="1" t="inlineStr">
        <x:is>
          <x:t xml:space="preserve">N</x:t>
        </x:is>
      </x:c>
      <x:c r="S965" s="1" t="inlineStr">
        <x:is>
          <x:t xml:space="preserve">N</x:t>
        </x:is>
      </x:c>
      <x:c r="Z965" s="144" t="n"/>
      <x:c r="AN965" s="144" t="inlineStr">
        <x:is>
          <x:t xml:space="preserve"/>
        </x:is>
      </x:c>
      <x:c r="AO965" s="144" t="inlineStr">
        <x:is>
          <x:t xml:space="preserve">https://www.health.kr/searchDrug/search_detail.asp?search_detail=Y&amp;search_sunb1=%EA%B0%80%EC%8A%A4%EB%A1%A0%EC%97%94%20%EA%B5%AC%EA%B0%95%EB%B6%95%ED%95%B4%EC%A0%95%202mg</x:t>
        </x:is>
      </x:c>
      <x:c r="AQ965" t="str"/>
      <x:c r="AR965" t="str"/>
      <x:c r="AS965" t="str"/>
      <x:c r="AT965" t="str"/>
      <x:c r="AU965" t="str"/>
      <x:c r="AV965" t="str"/>
      <x:c r="AW965" t="str"/>
      <x:c r="AX965" t="str"/>
      <x:c r="AY965" t="str"/>
      <x:c r="AZ965" t="str"/>
      <x:c r="BA965" t="str"/>
      <x:c r="BB965" t="str"/>
    </x:row>
    <x:row r="966">
      <x:c r="A966" s="7" t="inlineStr">
        <x:is>
          <x:t xml:space="preserve">FIMAS120</x:t>
        </x:is>
      </x:c>
      <x:c r="B966" s="7" t="inlineStr">
        <x:is>
          <x:t xml:space="preserve">8806419054632</x:t>
        </x:is>
      </x:c>
      <x:c r="C966" s="7" t="inlineStr">
        <x:is>
          <x:t xml:space="preserve">Kanarb 120mg tab</x:t>
        </x:is>
      </x:c>
      <x:c r="D966" s="7" t="inlineStr">
        <x:is>
          <x:t xml:space="preserve">카나브정 120mg</x:t>
        </x:is>
      </x:c>
      <x:c r="E966" s="2" t="inlineStr">
        <x:is>
          <x:t xml:space="preserve">120 mg</x:t>
        </x:is>
      </x:c>
      <x:c r="F966" s="2" t="inlineStr">
        <x:is>
          <x:t xml:space="preserve">원병</x:t>
        </x:is>
      </x:c>
      <x:c r="H966" s="2" t="inlineStr">
        <x:is>
          <x:t xml:space="preserve">1 tab</x:t>
        </x:is>
      </x:c>
      <x:c r="I966" s="2" t="inlineStr">
        <x:is>
          <x:t xml:space="preserve">1 tab</x:t>
        </x:is>
      </x:c>
      <x:c r="K966" s="1" t="inlineStr">
        <x:is>
          <x:t xml:space="preserve">급여포괄</x:t>
        </x:is>
      </x:c>
      <x:c r="L966" s="7" t="inlineStr">
        <x:is>
          <x:t xml:space="preserve">실온</x:t>
        </x:is>
      </x:c>
      <x:c r="M966" s="7" t="inlineStr">
        <x:is>
          <x:t xml:space="preserve">차광</x:t>
        </x:is>
      </x:c>
      <x:c r="N966" s="1" t="inlineStr">
        <x:is>
          <x:t xml:space="preserve">Y</x:t>
        </x:is>
      </x:c>
      <x:c r="Q966" s="1" t="inlineStr">
        <x:is>
          <x:t xml:space="preserve">N</x:t>
        </x:is>
      </x:c>
      <x:c r="R966" s="1" t="inlineStr">
        <x:is>
          <x:t xml:space="preserve">N</x:t>
        </x:is>
      </x:c>
      <x:c r="S966" s="1" t="inlineStr">
        <x:is>
          <x:t xml:space="preserve">N</x:t>
        </x:is>
      </x:c>
      <x:c r="T966" s="144" t="inlineStr">
        <x:is>
          <x:t xml:space="preserve">Y</x:t>
        </x:is>
      </x:c>
      <x:c r="Z966" s="144" t="n"/>
      <x:c r="AB966" s="144" t="inlineStr">
        <x:is>
          <x:t xml:space="preserve">다LU-4</x:t>
        </x:is>
      </x:c>
      <x:c r="AN966" s="144" t="inlineStr">
        <x:is>
          <x:t xml:space="preserve">pharmacy-drug-images/d65e3d8394e03075.png</x:t>
        </x:is>
      </x:c>
      <x:c r="AO966" s="144" t="inlineStr">
        <x:is>
          <x:t xml:space="preserve">https://www.health.kr/searchDrug/search_detail.asp?search_detail=Y&amp;search_sunb1=%EC%B9%B4%EB%82%98%EB%B8%8C%EC%A0%95%20120mg</x:t>
        </x:is>
      </x:c>
      <x:c r="AQ966" t="str"/>
      <x:c r="AR966" t="str"/>
      <x:c r="AS966" t="str"/>
      <x:c r="AT966" t="str"/>
      <x:c r="AU966" t="str"/>
      <x:c r="AV966" t="str"/>
      <x:c r="AW966" t="str"/>
      <x:c r="AX966" t="str"/>
      <x:c r="AY966" t="str"/>
      <x:c r="AZ966" t="str"/>
      <x:c r="BA966" t="str"/>
      <x:c r="BB966" t="str"/>
    </x:row>
    <x:row r="967">
      <x:c r="A967" s="7" t="inlineStr">
        <x:is>
          <x:t xml:space="preserve">ACHAR5-W</x:t>
        </x:is>
      </x:c>
      <x:c r="B967" s="7" t="inlineStr">
        <x:is>
          <x:t xml:space="preserve">8806756000248</x:t>
        </x:is>
      </x:c>
      <x:c r="C967" s="7" t="inlineStr">
        <x:is>
          <x:t xml:space="preserve">Heuk powder 50g</x:t>
        </x:is>
      </x:c>
      <x:c r="D967" s="7" t="inlineStr">
        <x:is>
          <x:t xml:space="preserve">흑산 50g</x:t>
        </x:is>
      </x:c>
      <x:c r="E967" s="2" t="inlineStr">
        <x:is>
          <x:t xml:space="preserve">50 g</x:t>
        </x:is>
      </x:c>
      <x:c r="F967" s="2" t="inlineStr">
        <x:is>
          <x:t xml:space="preserve">외용제</x:t>
        </x:is>
      </x:c>
      <x:c r="H967" s="2" t="inlineStr">
        <x:is>
          <x:t xml:space="preserve">1 btl</x:t>
        </x:is>
      </x:c>
      <x:c r="I967" s="2" t="inlineStr">
        <x:is>
          <x:t xml:space="preserve">1 btl</x:t>
        </x:is>
      </x:c>
      <x:c r="K967" s="1" t="inlineStr">
        <x:is>
          <x:t xml:space="preserve">비급여포괄</x:t>
        </x:is>
      </x:c>
      <x:c r="L967" s="7" t="inlineStr">
        <x:is>
          <x:t xml:space="preserve">실온</x:t>
        </x:is>
      </x:c>
      <x:c r="N967" s="1" t="inlineStr">
        <x:is>
          <x:t xml:space="preserve">Y</x:t>
        </x:is>
      </x:c>
      <x:c r="Q967" s="1" t="inlineStr">
        <x:is>
          <x:t xml:space="preserve">N</x:t>
        </x:is>
      </x:c>
      <x:c r="R967" s="1" t="inlineStr">
        <x:is>
          <x:t xml:space="preserve">N</x:t>
        </x:is>
      </x:c>
      <x:c r="S967" s="1" t="inlineStr">
        <x:is>
          <x:t xml:space="preserve">N</x:t>
        </x:is>
      </x:c>
      <x:c r="Z967" s="144" t="n"/>
      <x:c r="AN967" s="144" t="inlineStr">
        <x:is>
          <x:t xml:space="preserve"/>
        </x:is>
      </x:c>
      <x:c r="AO967" s="144" t="inlineStr">
        <x:is>
          <x:t xml:space="preserve">https://www.health.kr/searchDrug/search_detail.asp?search_detail=Y&amp;search_sunb1=%ED%9D%91%EC%82%B0%2050g</x:t>
        </x:is>
      </x:c>
      <x:c r="AQ967" t="str"/>
      <x:c r="AR967" t="str"/>
      <x:c r="AS967" t="str"/>
      <x:c r="AT967" t="str"/>
      <x:c r="AU967" t="str"/>
      <x:c r="AV967" t="str"/>
      <x:c r="AW967" t="str"/>
      <x:c r="AX967" t="str"/>
      <x:c r="AY967" t="str"/>
      <x:c r="AZ967" t="str"/>
      <x:c r="BA967" t="str"/>
      <x:c r="BB967" t="str"/>
    </x:row>
    <x:row r="968">
      <x:c r="A968" s="7" t="inlineStr">
        <x:is>
          <x:t xml:space="preserve">ISCON2-CR</x:t>
        </x:is>
      </x:c>
      <x:c r="B968" s="7" t="inlineStr">
        <x:is>
          <x:t xml:space="preserve">8806267001413</x:t>
        </x:is>
      </x:c>
      <x:c r="C968" s="7" t="inlineStr">
        <x:is>
          <x:t xml:space="preserve">TravoGEN 1% 20g cream</x:t>
        </x:is>
      </x:c>
      <x:c r="D968" s="7" t="inlineStr">
        <x:is>
          <x:t xml:space="preserve">트라보겐크림1% 20g</x:t>
        </x:is>
      </x:c>
      <x:c r="E968" s="2" t="inlineStr">
        <x:is>
          <x:t xml:space="preserve">20 g</x:t>
        </x:is>
      </x:c>
      <x:c r="H968" s="2" t="inlineStr">
        <x:is>
          <x:t xml:space="preserve">1 tub</x:t>
        </x:is>
      </x:c>
      <x:c r="I968" s="2" t="inlineStr">
        <x:is>
          <x:t xml:space="preserve">1 tub</x:t>
        </x:is>
      </x:c>
      <x:c r="K968" s="1" t="inlineStr">
        <x:is>
          <x:t xml:space="preserve">급여포괄</x:t>
        </x:is>
      </x:c>
      <x:c r="L968" s="7" t="inlineStr">
        <x:is>
          <x:t xml:space="preserve">실온</x:t>
        </x:is>
      </x:c>
      <x:c r="N968" s="1" t="inlineStr">
        <x:is>
          <x:t xml:space="preserve">N</x:t>
        </x:is>
      </x:c>
      <x:c r="Q968" s="1" t="inlineStr">
        <x:is>
          <x:t xml:space="preserve">N</x:t>
        </x:is>
      </x:c>
      <x:c r="R968" s="1" t="inlineStr">
        <x:is>
          <x:t xml:space="preserve">N</x:t>
        </x:is>
      </x:c>
      <x:c r="S968" s="1" t="inlineStr">
        <x:is>
          <x:t xml:space="preserve">N</x:t>
        </x:is>
      </x:c>
      <x:c r="Z968" s="144" t="n"/>
      <x:c r="AK968" s="1" t="inlineStr">
        <x:is>
          <x:t xml:space="preserve">Y</x:t>
        </x:is>
      </x:c>
      <x:c r="AN968" s="144" t="inlineStr">
        <x:is>
          <x:t xml:space="preserve"/>
        </x:is>
      </x:c>
      <x:c r="AO968" s="144" t="inlineStr">
        <x:is>
          <x:t xml:space="preserve">https://www.health.kr/searchDrug/search_detail.asp?search_detail=Y&amp;search_sunb1=%ED%8A%B8%EB%9D%BC%EB%B3%B4%EA%B2%90%ED%81%AC%EB%A6%BC1%25%2020g</x:t>
        </x:is>
      </x:c>
      <x:c r="AQ968" t="str"/>
      <x:c r="AR968" t="str"/>
      <x:c r="AS968" t="str"/>
      <x:c r="AT968" t="str"/>
      <x:c r="AU968" t="str"/>
      <x:c r="AV968" t="str"/>
      <x:c r="AW968" t="str"/>
      <x:c r="AX968" t="str"/>
      <x:c r="AY968" t="str"/>
      <x:c r="AZ968" t="str"/>
      <x:c r="BA968" t="str"/>
      <x:c r="BB968" t="str"/>
    </x:row>
    <x:row r="969">
      <x:c r="A969" s="7" t="inlineStr">
        <x:is>
          <x:t xml:space="preserve">FIMAS60</x:t>
        </x:is>
      </x:c>
      <x:c r="B969" s="7" t="inlineStr">
        <x:is>
          <x:t xml:space="preserve">8806419054533</x:t>
        </x:is>
      </x:c>
      <x:c r="C969" s="7" t="inlineStr">
        <x:is>
          <x:t xml:space="preserve">Kanarb 60mg tab</x:t>
        </x:is>
      </x:c>
      <x:c r="D969" s="7" t="inlineStr">
        <x:is>
          <x:t xml:space="preserve">카나브정 60mg</x:t>
        </x:is>
      </x:c>
      <x:c r="E969" s="2" t="inlineStr">
        <x:is>
          <x:t xml:space="preserve">60 mg</x:t>
        </x:is>
      </x:c>
      <x:c r="F969" s="2" t="inlineStr">
        <x:is>
          <x:t xml:space="preserve">원병</x:t>
        </x:is>
      </x:c>
      <x:c r="H969" s="2" t="inlineStr">
        <x:is>
          <x:t xml:space="preserve">1 tab</x:t>
        </x:is>
      </x:c>
      <x:c r="I969" s="2" t="inlineStr">
        <x:is>
          <x:t xml:space="preserve">1 tab</x:t>
        </x:is>
      </x:c>
      <x:c r="K969" s="1" t="inlineStr">
        <x:is>
          <x:t xml:space="preserve">급여포괄</x:t>
        </x:is>
      </x:c>
      <x:c r="L969" s="7" t="inlineStr">
        <x:is>
          <x:t xml:space="preserve">실온</x:t>
        </x:is>
      </x:c>
      <x:c r="M969" s="7" t="inlineStr">
        <x:is>
          <x:t xml:space="preserve">차광</x:t>
        </x:is>
      </x:c>
      <x:c r="N969" s="1" t="inlineStr">
        <x:is>
          <x:t xml:space="preserve">Y</x:t>
        </x:is>
      </x:c>
      <x:c r="Q969" s="1" t="inlineStr">
        <x:is>
          <x:t xml:space="preserve">N</x:t>
        </x:is>
      </x:c>
      <x:c r="R969" s="1" t="inlineStr">
        <x:is>
          <x:t xml:space="preserve">N</x:t>
        </x:is>
      </x:c>
      <x:c r="S969" s="1" t="inlineStr">
        <x:is>
          <x:t xml:space="preserve">N</x:t>
        </x:is>
      </x:c>
      <x:c r="T969" s="144" t="inlineStr">
        <x:is>
          <x:t xml:space="preserve">Y</x:t>
        </x:is>
      </x:c>
      <x:c r="W969" s="144" t="n">
        <x:v>194</x:v>
      </x:c>
      <x:c r="Z969" s="144" t="n"/>
      <x:c r="AB969" s="144" t="inlineStr">
        <x:is>
          <x:t xml:space="preserve">다LU-4</x:t>
        </x:is>
      </x:c>
      <x:c r="AE969" s="144" t="inlineStr">
        <x:is>
          <x:t xml:space="preserve">Y</x:t>
        </x:is>
      </x:c>
      <x:c r="AN969" s="144" t="inlineStr">
        <x:is>
          <x:t xml:space="preserve">pharmacy-drug-images/d65e3d8394e03075.png</x:t>
        </x:is>
      </x:c>
      <x:c r="AO969" s="144" t="inlineStr">
        <x:is>
          <x:t xml:space="preserve">https://www.health.kr/searchDrug/search_detail.asp?search_detail=Y&amp;search_sunb1=%EC%B9%B4%EB%82%98%EB%B8%8C%EC%A0%95%2060mg</x:t>
        </x:is>
      </x:c>
      <x:c r="AQ969" t="str"/>
      <x:c r="AR969" t="str"/>
      <x:c r="AS969" t="str"/>
      <x:c r="AT969" t="str"/>
      <x:c r="AU969" t="str"/>
      <x:c r="AV969" t="str">
        <x:v>Y</x:v>
      </x:c>
      <x:c r="AW969" t="str"/>
      <x:c r="AX969" t="str"/>
      <x:c r="AY969" t="str"/>
      <x:c r="AZ969" t="str"/>
      <x:c r="BA969" t="str">
        <x:v>Y</x:v>
      </x:c>
      <x:c r="BB969" t="str"/>
    </x:row>
    <x:row r="970">
      <x:c r="A970" s="7" t="inlineStr">
        <x:is>
          <x:t xml:space="preserve">CH12-GA</x:t>
        </x:is>
      </x:c>
      <x:c r="B970" s="7" t="inlineStr">
        <x:is>
          <x:t xml:space="preserve">8806422042916</x:t>
        </x:is>
      </x:c>
      <x:c r="C970" s="7" t="inlineStr">
        <x:is>
          <x:t xml:space="preserve">Hexamedin Soln 0.12% 100ml</x:t>
        </x:is>
      </x:c>
      <x:c r="D970" s="7" t="inlineStr">
        <x:is>
          <x:t xml:space="preserve">헥사메딘 액 0.12% 100mL</x:t>
        </x:is>
      </x:c>
      <x:c r="E970" s="2" t="inlineStr">
        <x:is>
          <x:t xml:space="preserve">100 ml</x:t>
        </x:is>
      </x:c>
      <x:c r="F970" s="2" t="inlineStr">
        <x:is>
          <x:t xml:space="preserve">외용제</x:t>
        </x:is>
      </x:c>
      <x:c r="H970" s="2" t="inlineStr">
        <x:is>
          <x:t xml:space="preserve">1 btl</x:t>
        </x:is>
      </x:c>
      <x:c r="I970" s="2" t="inlineStr">
        <x:is>
          <x:t xml:space="preserve">1 btl</x:t>
        </x:is>
      </x:c>
      <x:c r="K970" s="1" t="inlineStr">
        <x:is>
          <x:t xml:space="preserve">급여포괄</x:t>
        </x:is>
      </x:c>
      <x:c r="L970" s="7" t="inlineStr">
        <x:is>
          <x:t xml:space="preserve">실온</x:t>
        </x:is>
      </x:c>
      <x:c r="M970" s="7" t="inlineStr">
        <x:is>
          <x:t xml:space="preserve">차광</x:t>
        </x:is>
      </x:c>
      <x:c r="N970" s="1" t="inlineStr">
        <x:is>
          <x:t xml:space="preserve">Y</x:t>
        </x:is>
      </x:c>
      <x:c r="Q970" s="1" t="inlineStr">
        <x:is>
          <x:t xml:space="preserve">N</x:t>
        </x:is>
      </x:c>
      <x:c r="R970" s="1" t="inlineStr">
        <x:is>
          <x:t xml:space="preserve">N</x:t>
        </x:is>
      </x:c>
      <x:c r="S970" s="1" t="inlineStr">
        <x:is>
          <x:t xml:space="preserve">N</x:t>
        </x:is>
      </x:c>
      <x:c r="Z970" s="144" t="n"/>
      <x:c r="AA970" s="163" t="n">
        <x:v>47258</x:v>
      </x:c>
      <x:c r="AN970" s="144" t="inlineStr">
        <x:is>
          <x:t xml:space="preserve"/>
        </x:is>
      </x:c>
      <x:c r="AO970" s="144" t="inlineStr">
        <x:is>
          <x:t xml:space="preserve">https://www.health.kr/searchDrug/search_detail.asp?search_detail=Y&amp;search_sunb1=%ED%97%A5%EC%82%AC%EB%A9%94%EB%94%98%20%EC%95%A1%200.12%25%20100mL</x:t>
        </x:is>
      </x:c>
      <x:c r="AQ970" t="str"/>
      <x:c r="AR970" t="str"/>
      <x:c r="AS970" t="str"/>
      <x:c r="AT970" t="str"/>
      <x:c r="AU970" t="str"/>
      <x:c r="AV970" t="str"/>
      <x:c r="AW970" t="str"/>
      <x:c r="AX970" t="str"/>
      <x:c r="AY970" t="str"/>
      <x:c r="AZ970" t="str"/>
      <x:c r="BA970" t="str"/>
      <x:c r="BB970" t="str"/>
    </x:row>
    <x:row r="971">
      <x:c r="A971" s="7" t="inlineStr">
        <x:is>
          <x:t xml:space="preserve">TEGOPR50D</x:t>
        </x:is>
      </x:c>
      <x:c r="B971" s="7" t="inlineStr">
        <x:is>
          <x:t xml:space="preserve">8806400077930</x:t>
        </x:is>
      </x:c>
      <x:c r="C971" s="7" t="inlineStr">
        <x:is>
          <x:t xml:space="preserve">KCAB ODT 50mg</x:t>
        </x:is>
      </x:c>
      <x:c r="D971" s="7" t="inlineStr">
        <x:is>
          <x:t xml:space="preserve">케이캡 구강붕해정 50mg</x:t>
        </x:is>
      </x:c>
      <x:c r="E971" s="2" t="inlineStr">
        <x:is>
          <x:t xml:space="preserve">50 mg</x:t>
        </x:is>
      </x:c>
      <x:c r="F971" s="2" t="inlineStr">
        <x:is>
          <x:t xml:space="preserve">원병</x:t>
        </x:is>
      </x:c>
      <x:c r="H971" s="2" t="inlineStr">
        <x:is>
          <x:t xml:space="preserve">1 tab</x:t>
        </x:is>
      </x:c>
      <x:c r="I971" s="2" t="inlineStr">
        <x:is>
          <x:t xml:space="preserve">1 tab</x:t>
        </x:is>
      </x:c>
      <x:c r="K971" s="1" t="inlineStr">
        <x:is>
          <x:t xml:space="preserve">급여포괄</x:t>
        </x:is>
      </x:c>
      <x:c r="L971" s="7" t="inlineStr">
        <x:is>
          <x:t xml:space="preserve">실온</x:t>
        </x:is>
      </x:c>
      <x:c r="N971" s="1" t="inlineStr">
        <x:is>
          <x:t xml:space="preserve">Y</x:t>
        </x:is>
      </x:c>
      <x:c r="W971" s="144" t="n">
        <x:v>207</x:v>
      </x:c>
      <x:c r="X971" s="148" t="inlineStr">
        <x:is>
          <x:t xml:space="preserve">Y</x:t>
        </x:is>
      </x:c>
      <x:c r="Z971" s="144" t="n"/>
      <x:c r="AA971" s="163" t="n">
        <x:v>47133</x:v>
      </x:c>
      <x:c r="AB971" s="144" t="inlineStr">
        <x:is>
          <x:t xml:space="preserve">다LU-4</x:t>
        </x:is>
      </x:c>
      <x:c r="AN971" s="144" t="inlineStr">
        <x:is>
          <x:t xml:space="preserve">pharmacy-drug-images/d5d514ccfe5ef8a9.png</x:t>
        </x:is>
      </x:c>
      <x:c r="AO971" s="144" t="inlineStr">
        <x:is>
          <x:t xml:space="preserve">https://www.health.kr/searchDrug/search_detail.asp?search_detail=Y&amp;search_sunb1=%EC%BC%80%EC%9D%B4%EC%BA%A1%20%EA%B5%AC%EA%B0%95%EB%B6%95%ED%95%B4%EC%A0%95%2050mg</x:t>
        </x:is>
      </x:c>
      <x:c r="AQ971" t="str"/>
      <x:c r="AR971" t="str"/>
      <x:c r="AS971" t="str"/>
      <x:c r="AT971" t="str"/>
      <x:c r="AU971" t="str"/>
      <x:c r="AV971" t="str"/>
      <x:c r="AW971" t="str"/>
      <x:c r="AX971" t="str"/>
      <x:c r="AY971" t="str"/>
      <x:c r="AZ971" t="str"/>
      <x:c r="BA971" t="str"/>
      <x:c r="BB971" t="str"/>
    </x:row>
    <x:row r="972">
      <x:c r="A972" s="7" t="inlineStr">
        <x:is>
          <x:t xml:space="preserve">ISMN30Y</x:t>
        </x:is>
      </x:c>
      <x:c r="B972" s="7" t="inlineStr">
        <x:is>
          <x:t xml:space="preserve">8806205004612</x:t>
        </x:is>
      </x:c>
      <x:c r="C972" s="7" t="inlineStr">
        <x:is>
          <x:t xml:space="preserve">Eltan SR 30mg tab</x:t>
        </x:is>
      </x:c>
      <x:c r="D972" s="7" t="inlineStr">
        <x:is>
          <x:t xml:space="preserve">엘탄 서방정 30mg</x:t>
        </x:is>
      </x:c>
      <x:c r="E972" s="2" t="inlineStr">
        <x:is>
          <x:t xml:space="preserve">30 mg</x:t>
        </x:is>
      </x:c>
      <x:c r="H972" s="2" t="inlineStr">
        <x:is>
          <x:t xml:space="preserve">1 tab</x:t>
        </x:is>
      </x:c>
      <x:c r="I972" s="2" t="inlineStr">
        <x:is>
          <x:t xml:space="preserve">1 tab</x:t>
        </x:is>
      </x:c>
      <x:c r="K972" s="1" t="inlineStr">
        <x:is>
          <x:t xml:space="preserve">급여포괄</x:t>
        </x:is>
      </x:c>
      <x:c r="L972" s="7" t="inlineStr">
        <x:is>
          <x:t xml:space="preserve">실온</x:t>
        </x:is>
      </x:c>
      <x:c r="N972" s="1" t="inlineStr">
        <x:is>
          <x:t xml:space="preserve">N</x:t>
        </x:is>
      </x:c>
      <x:c r="Z972" s="144" t="n"/>
      <x:c r="AG972" s="144" t="inlineStr">
        <x:is>
          <x:t xml:space="preserve">Y</x:t>
        </x:is>
      </x:c>
      <x:c r="AH972" s="52" t="inlineStr">
        <x:is>
          <x:t xml:space="preserve">■ 연노랑 #FFE599</x:t>
        </x:is>
      </x:c>
      <x:c r="AI972" s="144" t="inlineStr">
        <x:is>
          <x:t xml:space="preserve">Y</x:t>
        </x:is>
      </x:c>
      <x:c r="AJ972" s="52" t="inlineStr">
        <x:is>
          <x:t xml:space="preserve">■ 연노랑 #FFE599</x:t>
        </x:is>
      </x:c>
      <x:c r="AN972" s="144" t="inlineStr">
        <x:is>
          <x:t xml:space="preserve"/>
        </x:is>
      </x:c>
      <x:c r="AO972" s="144" t="inlineStr">
        <x:is>
          <x:t xml:space="preserve">https://www.health.kr/searchDrug/search_detail.asp?search_detail=Y&amp;search_sunb1=%EC%97%98%ED%83%84%20%EC%84%9C%EB%B0%A9%EC%A0%95%2030mg</x:t>
        </x:is>
      </x:c>
      <x:c r="AQ972" t="str"/>
      <x:c r="AR972" t="str"/>
      <x:c r="AS972" t="str"/>
      <x:c r="AT972" t="str"/>
      <x:c r="AU972" t="str"/>
      <x:c r="AV972" t="str"/>
      <x:c r="AW972" t="str">
        <x:v>Y</x:v>
      </x:c>
      <x:c r="AX972" t="str"/>
      <x:c r="AY972" t="str">
        <x:v>Y</x:v>
      </x:c>
      <x:c r="AZ972" t="str"/>
      <x:c r="BA972" t="str"/>
      <x:c r="BB972" t="str"/>
    </x:row>
    <x:row r="973">
      <x:c r="A973" s="7" t="inlineStr">
        <x:is>
          <x:t xml:space="preserve">KCON6</x:t>
        </x:is>
      </x:c>
      <x:c r="B973" s="7" t="inlineStr">
        <x:is>
          <x:t xml:space="preserve">8806459051424</x:t>
        </x:is>
      </x:c>
      <x:c r="C973" s="7" t="inlineStr">
        <x:is>
          <x:t xml:space="preserve">K-contin 600mg tab</x:t>
        </x:is>
      </x:c>
      <x:c r="D973" s="7" t="inlineStr">
        <x:is>
          <x:t xml:space="preserve">케이콘틴서방정 600mg</x:t>
        </x:is>
      </x:c>
      <x:c r="E973" s="2" t="inlineStr">
        <x:is>
          <x:t xml:space="preserve">600 mg</x:t>
        </x:is>
      </x:c>
      <x:c r="F973" s="2" t="inlineStr">
        <x:is>
          <x:t xml:space="preserve">원병</x:t>
        </x:is>
      </x:c>
      <x:c r="H973" s="2" t="inlineStr">
        <x:is>
          <x:t xml:space="preserve">1 tab</x:t>
        </x:is>
      </x:c>
      <x:c r="I973" s="2" t="inlineStr">
        <x:is>
          <x:t xml:space="preserve">1 tab</x:t>
        </x:is>
      </x:c>
      <x:c r="K973" s="1" t="inlineStr">
        <x:is>
          <x:t xml:space="preserve">급여포괄</x:t>
        </x:is>
      </x:c>
      <x:c r="L973" s="7" t="inlineStr">
        <x:is>
          <x:t xml:space="preserve">실온</x:t>
        </x:is>
      </x:c>
      <x:c r="M973" s="7" t="inlineStr">
        <x:is>
          <x:t xml:space="preserve">차광</x:t>
        </x:is>
      </x:c>
      <x:c r="N973" s="1" t="inlineStr">
        <x:is>
          <x:t xml:space="preserve">Y</x:t>
        </x:is>
      </x:c>
      <x:c r="Q973" s="1" t="inlineStr">
        <x:is>
          <x:t xml:space="preserve">N</x:t>
        </x:is>
      </x:c>
      <x:c r="R973" s="1" t="inlineStr">
        <x:is>
          <x:t xml:space="preserve">N</x:t>
        </x:is>
      </x:c>
      <x:c r="S973" s="1" t="inlineStr">
        <x:is>
          <x:t xml:space="preserve">N</x:t>
        </x:is>
      </x:c>
      <x:c r="W973" s="144" t="n">
        <x:v>56</x:v>
      </x:c>
      <x:c r="Z973" s="144" t="n"/>
      <x:c r="AB973" s="144" t="inlineStr">
        <x:is>
          <x:t xml:space="preserve">다LU-4</x:t>
        </x:is>
      </x:c>
      <x:c r="AN973" s="144" t="inlineStr">
        <x:is>
          <x:t xml:space="preserve"/>
        </x:is>
      </x:c>
      <x:c r="AO973" s="144" t="inlineStr">
        <x:is>
          <x:t xml:space="preserve">https://www.health.kr/searchDrug/search_detail.asp?search_detail=Y&amp;search_sunb1=%EC%BC%80%EC%9D%B4%EC%BD%98%ED%8B%B4%EC%84%9C%EB%B0%A9%EC%A0%95%20600mg</x:t>
        </x:is>
      </x:c>
      <x:c r="AQ973" t="str"/>
      <x:c r="AR973" t="str"/>
      <x:c r="AS973" t="str"/>
      <x:c r="AT973" t="str"/>
      <x:c r="AU973" t="str"/>
      <x:c r="AV973" t="str"/>
      <x:c r="AW973" t="str"/>
      <x:c r="AX973" t="str"/>
      <x:c r="AY973" t="str"/>
      <x:c r="AZ973" t="str"/>
      <x:c r="BA973" t="str"/>
      <x:c r="BB973" t="str"/>
    </x:row>
    <x:row r="974">
      <x:c r="A974" s="7" t="inlineStr">
        <x:is>
          <x:t xml:space="preserve">LACRHA</x:t>
        </x:is>
      </x:c>
      <x:c r="B974" s="7" t="inlineStr">
        <x:is>
          <x:t xml:space="preserve">8806599000313</x:t>
        </x:is>
      </x:c>
      <x:c r="C974" s="7" t="inlineStr">
        <x:is>
          <x:t xml:space="preserve">Lacidofil 20mg cap</x:t>
        </x:is>
      </x:c>
      <x:c r="D974" s="7" t="inlineStr">
        <x:is>
          <x:t xml:space="preserve">라시도필 캡슐 20mg</x:t>
        </x:is>
      </x:c>
      <x:c r="E974" s="2" t="inlineStr">
        <x:is>
          <x:t xml:space="preserve">20 mg</x:t>
        </x:is>
      </x:c>
      <x:c r="F974" s="2" t="inlineStr">
        <x:is>
          <x:t xml:space="preserve">원병</x:t>
        </x:is>
      </x:c>
      <x:c r="H974" s="2" t="inlineStr">
        <x:is>
          <x:t xml:space="preserve">1 cap</x:t>
        </x:is>
      </x:c>
      <x:c r="I974" s="2" t="inlineStr">
        <x:is>
          <x:t xml:space="preserve">1 cap</x:t>
        </x:is>
      </x:c>
      <x:c r="K974" s="1" t="inlineStr">
        <x:is>
          <x:t xml:space="preserve">급여포괄</x:t>
        </x:is>
      </x:c>
      <x:c r="L974" s="7" t="inlineStr">
        <x:is>
          <x:t xml:space="preserve">실온</x:t>
        </x:is>
      </x:c>
      <x:c r="N974" s="1" t="inlineStr">
        <x:is>
          <x:t xml:space="preserve">Y</x:t>
        </x:is>
      </x:c>
      <x:c r="Q974" s="1" t="inlineStr">
        <x:is>
          <x:t xml:space="preserve">N</x:t>
        </x:is>
      </x:c>
      <x:c r="R974" s="1" t="inlineStr">
        <x:is>
          <x:t xml:space="preserve">N</x:t>
        </x:is>
      </x:c>
      <x:c r="S974" s="1" t="inlineStr">
        <x:is>
          <x:t xml:space="preserve">N</x:t>
        </x:is>
      </x:c>
      <x:c r="W974" s="144" t="n">
        <x:v>231</x:v>
      </x:c>
      <x:c r="Z974" s="144" t="n"/>
      <x:c r="AB974" s="144" t="inlineStr">
        <x:is>
          <x:t xml:space="preserve">백색냉장고</x:t>
        </x:is>
      </x:c>
      <x:c r="AN974" s="144" t="inlineStr">
        <x:is>
          <x:t xml:space="preserve"/>
        </x:is>
      </x:c>
      <x:c r="AO974" s="144" t="inlineStr">
        <x:is>
          <x:t xml:space="preserve">https://www.health.kr/searchDrug/search_detail.asp?search_detail=Y&amp;search_sunb1=%EB%9D%BC%EC%8B%9C%EB%8F%84%ED%95%84%20%EC%BA%A1%EC%8A%90%2020mg</x:t>
        </x:is>
      </x:c>
      <x:c r="AQ974" t="str"/>
      <x:c r="AR974" t="str"/>
      <x:c r="AS974" t="str"/>
      <x:c r="AT974" t="str"/>
      <x:c r="AU974" t="str"/>
      <x:c r="AV974" t="str"/>
      <x:c r="AW974" t="str"/>
      <x:c r="AX974" t="str"/>
      <x:c r="AY974" t="str"/>
      <x:c r="AZ974" t="str"/>
      <x:c r="BA974" t="str"/>
      <x:c r="BB974" t="str"/>
    </x:row>
    <x:row r="975">
      <x:c r="A975" s="7" t="inlineStr">
        <x:is>
          <x:t xml:space="preserve">ISOS500-S</x:t>
        </x:is>
      </x:c>
      <x:c r="B975" s="7" t="inlineStr">
        <x:is>
          <x:t xml:space="preserve">8806526028618</x:t>
        </x:is>
      </x:c>
      <x:c r="C975" s="7" t="inlineStr">
        <x:is>
          <x:t xml:space="preserve">Isobide solution 500ml</x:t>
        </x:is>
      </x:c>
      <x:c r="D975" s="7" t="inlineStr">
        <x:is>
          <x:t xml:space="preserve">이소바이드액 500ml</x:t>
        </x:is>
      </x:c>
      <x:c r="E975" s="2" t="inlineStr">
        <x:is>
          <x:t xml:space="preserve">500 ml</x:t>
        </x:is>
      </x:c>
      <x:c r="H975" s="2" t="inlineStr">
        <x:is>
          <x:t xml:space="preserve">1 btl</x:t>
        </x:is>
      </x:c>
      <x:c r="I975" s="2" t="inlineStr">
        <x:is>
          <x:t xml:space="preserve">1 btl</x:t>
        </x:is>
      </x:c>
      <x:c r="J975" s="1" t="inlineStr">
        <x:is>
          <x:t xml:space="preserve">Y</x:t>
        </x:is>
      </x:c>
      <x:c r="K975" s="1" t="inlineStr">
        <x:is>
          <x:t xml:space="preserve">해당없음</x:t>
        </x:is>
      </x:c>
      <x:c r="L975" s="7" t="inlineStr">
        <x:is>
          <x:t xml:space="preserve">실온</x:t>
        </x:is>
      </x:c>
      <x:c r="Q975" s="1" t="inlineStr">
        <x:is>
          <x:t xml:space="preserve">N</x:t>
        </x:is>
      </x:c>
      <x:c r="R975" s="1" t="inlineStr">
        <x:is>
          <x:t xml:space="preserve">N</x:t>
        </x:is>
      </x:c>
      <x:c r="S975" s="1" t="inlineStr">
        <x:is>
          <x:t xml:space="preserve">N</x:t>
        </x:is>
      </x:c>
      <x:c r="Z975" s="144" t="n"/>
      <x:c r="AN975" s="144" t="inlineStr">
        <x:is>
          <x:t xml:space="preserve"/>
        </x:is>
      </x:c>
      <x:c r="AO975" s="144" t="inlineStr">
        <x:is>
          <x:t xml:space="preserve">https://www.health.kr/searchDrug/search_detail.asp?search_detail=Y&amp;search_sunb1=%EC%9D%B4%EC%86%8C%EB%B0%94%EC%9D%B4%EB%93%9C%EC%95%A1%20500ml</x:t>
        </x:is>
      </x:c>
      <x:c r="AQ975" t="str"/>
      <x:c r="AR975" t="str"/>
      <x:c r="AS975" t="str"/>
      <x:c r="AT975" t="str"/>
      <x:c r="AU975" t="str"/>
      <x:c r="AV975" t="str"/>
      <x:c r="AW975" t="str"/>
      <x:c r="AX975" t="str"/>
      <x:c r="AY975" t="str"/>
      <x:c r="AZ975" t="str"/>
      <x:c r="BA975" t="str"/>
      <x:c r="BB975" t="str"/>
    </x:row>
    <x:row r="976">
      <x:c r="A976" s="7" t="inlineStr">
        <x:is>
          <x:t xml:space="preserve">ISOTRE10Y</x:t>
        </x:is>
      </x:c>
      <x:c r="B976" s="7" t="inlineStr">
        <x:is>
          <x:t xml:space="preserve">8806435021915</x:t>
        </x:is>
      </x:c>
      <x:c r="C976" s="7" t="inlineStr">
        <x:is>
          <x:t xml:space="preserve">Isotinon 10mg soft cap</x:t>
        </x:is>
      </x:c>
      <x:c r="D976" s="7" t="inlineStr">
        <x:is>
          <x:t xml:space="preserve">이소티논 연질캡슐 10mg</x:t>
        </x:is>
      </x:c>
      <x:c r="E976" s="2" t="inlineStr">
        <x:is>
          <x:t xml:space="preserve">10 mg</x:t>
        </x:is>
      </x:c>
      <x:c r="H976" s="2" t="inlineStr">
        <x:is>
          <x:t xml:space="preserve">1 cap</x:t>
        </x:is>
      </x:c>
      <x:c r="I976" s="2" t="inlineStr">
        <x:is>
          <x:t xml:space="preserve">1 cap</x:t>
        </x:is>
      </x:c>
      <x:c r="J976" s="1" t="inlineStr">
        <x:is>
          <x:t xml:space="preserve">Y</x:t>
        </x:is>
      </x:c>
      <x:c r="K976" s="1" t="inlineStr">
        <x:is>
          <x:t xml:space="preserve">급여포괄</x:t>
        </x:is>
      </x:c>
      <x:c r="L976" s="7" t="inlineStr">
        <x:is>
          <x:t xml:space="preserve">실온</x:t>
        </x:is>
      </x:c>
      <x:c r="M976" s="7" t="inlineStr">
        <x:is>
          <x:t xml:space="preserve">차광</x:t>
        </x:is>
      </x:c>
      <x:c r="Q976" s="1" t="inlineStr">
        <x:is>
          <x:t xml:space="preserve">N</x:t>
        </x:is>
      </x:c>
      <x:c r="R976" s="1" t="inlineStr">
        <x:is>
          <x:t xml:space="preserve">N</x:t>
        </x:is>
      </x:c>
      <x:c r="S976" s="1" t="inlineStr">
        <x:is>
          <x:t xml:space="preserve">N</x:t>
        </x:is>
      </x:c>
      <x:c r="Z976" s="144" t="n"/>
      <x:c r="AN976" s="144" t="inlineStr">
        <x:is>
          <x:t xml:space="preserve"/>
        </x:is>
      </x:c>
      <x:c r="AO976" s="144" t="inlineStr">
        <x:is>
          <x:t xml:space="preserve">https://www.health.kr/searchDrug/search_detail.asp?search_detail=Y&amp;search_sunb1=%EC%9D%B4%EC%86%8C%ED%8B%B0%EB%85%BC%20%EC%97%B0%EC%A7%88%EC%BA%A1%EC%8A%90%2010mg</x:t>
        </x:is>
      </x:c>
      <x:c r="AQ976" t="str"/>
      <x:c r="AR976" t="str"/>
      <x:c r="AS976" t="str"/>
      <x:c r="AT976" t="str"/>
      <x:c r="AU976" t="str"/>
      <x:c r="AV976" t="str"/>
      <x:c r="AW976" t="str"/>
      <x:c r="AX976" t="str"/>
      <x:c r="AY976" t="str"/>
      <x:c r="AZ976" t="str"/>
      <x:c r="BA976" t="str"/>
      <x:c r="BB976" t="str"/>
    </x:row>
    <x:row r="977">
      <x:c r="A977" s="7" t="inlineStr">
        <x:is>
          <x:t xml:space="preserve">ISOTRE5</x:t>
        </x:is>
      </x:c>
      <x:c r="B977" s="7" t="inlineStr">
        <x:is>
          <x:t xml:space="preserve">8806573087118</x:t>
        </x:is>
      </x:c>
      <x:c r="C977" s="7" t="inlineStr">
        <x:is>
          <x:t xml:space="preserve">Trenon 5mg soft cap</x:t>
        </x:is>
      </x:c>
      <x:c r="D977" s="7" t="inlineStr">
        <x:is>
          <x:t xml:space="preserve">트레논 연질캡슐 5mg</x:t>
        </x:is>
      </x:c>
      <x:c r="E977" s="2" t="inlineStr">
        <x:is>
          <x:t xml:space="preserve">5 mg</x:t>
        </x:is>
      </x:c>
      <x:c r="H977" s="2" t="inlineStr">
        <x:is>
          <x:t xml:space="preserve">1 cap</x:t>
        </x:is>
      </x:c>
      <x:c r="I977" s="2" t="inlineStr">
        <x:is>
          <x:t xml:space="preserve">1 cap</x:t>
        </x:is>
      </x:c>
      <x:c r="J977" s="1" t="inlineStr">
        <x:is>
          <x:t xml:space="preserve">Y</x:t>
        </x:is>
      </x:c>
      <x:c r="K977" s="1" t="inlineStr">
        <x:is>
          <x:t xml:space="preserve">해당없음</x:t>
        </x:is>
      </x:c>
      <x:c r="L977" s="7" t="inlineStr">
        <x:is>
          <x:t xml:space="preserve">실온</x:t>
        </x:is>
      </x:c>
      <x:c r="M977" s="7" t="inlineStr">
        <x:is>
          <x:t xml:space="preserve">차광</x:t>
        </x:is>
      </x:c>
      <x:c r="N977" s="1" t="inlineStr">
        <x:is>
          <x:t xml:space="preserve">N</x:t>
        </x:is>
      </x:c>
      <x:c r="Z977" s="144" t="n"/>
      <x:c r="AN977" s="144" t="inlineStr">
        <x:is>
          <x:t xml:space="preserve"/>
        </x:is>
      </x:c>
      <x:c r="AO977" s="144" t="inlineStr">
        <x:is>
          <x:t xml:space="preserve">https://www.health.kr/searchDrug/search_detail.asp?search_detail=Y&amp;search_sunb1=%ED%8A%B8%EB%A0%88%EB%85%BC%20%EC%97%B0%EC%A7%88%EC%BA%A1%EC%8A%90%205mg</x:t>
        </x:is>
      </x:c>
      <x:c r="AQ977" t="str"/>
      <x:c r="AR977" t="str"/>
      <x:c r="AS977" t="str"/>
      <x:c r="AT977" t="str"/>
      <x:c r="AU977" t="str"/>
      <x:c r="AV977" t="str"/>
      <x:c r="AW977" t="str"/>
      <x:c r="AX977" t="str"/>
      <x:c r="AY977" t="str"/>
      <x:c r="AZ977" t="str"/>
      <x:c r="BA977" t="str"/>
      <x:c r="BB977" t="str"/>
    </x:row>
    <x:row r="978">
      <x:c r="A978" s="7" t="inlineStr">
        <x:is>
          <x:t xml:space="preserve">ITCON</x:t>
        </x:is>
      </x:c>
      <x:c r="B978" s="7" t="inlineStr">
        <x:is>
          <x:t xml:space="preserve">8806433023027</x:t>
        </x:is>
      </x:c>
      <x:c r="C978" s="7" t="inlineStr">
        <x:is>
          <x:t xml:space="preserve">Efectra 100mg cap</x:t>
        </x:is>
      </x:c>
      <x:c r="D978" s="7" t="inlineStr">
        <x:is>
          <x:t xml:space="preserve">이펙트라캅셀 100mg</x:t>
        </x:is>
      </x:c>
      <x:c r="E978" s="2" t="inlineStr">
        <x:is>
          <x:t xml:space="preserve">100 mg</x:t>
        </x:is>
      </x:c>
      <x:c r="F978" s="2" t="n">
        <x:v>36</x:v>
      </x:c>
      <x:c r="H978" s="2" t="inlineStr">
        <x:is>
          <x:t xml:space="preserve">1 cap</x:t>
        </x:is>
      </x:c>
      <x:c r="I978" s="2" t="inlineStr">
        <x:is>
          <x:t xml:space="preserve">1 cap</x:t>
        </x:is>
      </x:c>
      <x:c r="J978" s="1" t="inlineStr">
        <x:is>
          <x:t xml:space="preserve">Y</x:t>
        </x:is>
      </x:c>
      <x:c r="K978" s="1" t="inlineStr">
        <x:is>
          <x:t xml:space="preserve">급여포괄</x:t>
        </x:is>
      </x:c>
      <x:c r="L978" s="7" t="inlineStr">
        <x:is>
          <x:t xml:space="preserve">실온</x:t>
        </x:is>
      </x:c>
      <x:c r="N978" s="1" t="inlineStr">
        <x:is>
          <x:t xml:space="preserve">N</x:t>
        </x:is>
      </x:c>
      <x:c r="Q978" s="1" t="inlineStr">
        <x:is>
          <x:t xml:space="preserve">N</x:t>
        </x:is>
      </x:c>
      <x:c r="R978" s="1" t="inlineStr">
        <x:is>
          <x:t xml:space="preserve">N</x:t>
        </x:is>
      </x:c>
      <x:c r="S978" s="1" t="inlineStr">
        <x:is>
          <x:t xml:space="preserve">N</x:t>
        </x:is>
      </x:c>
      <x:c r="Z978" s="144" t="n"/>
      <x:c r="AN978" s="144" t="inlineStr">
        <x:is>
          <x:t xml:space="preserve"/>
        </x:is>
      </x:c>
      <x:c r="AO978" s="144" t="inlineStr">
        <x:is>
          <x:t xml:space="preserve">https://www.health.kr/searchDrug/search_detail.asp?search_detail=Y&amp;search_sunb1=%EC%9D%B4%ED%8E%99%ED%8A%B8%EB%9D%BC%EC%BA%85%EC%85%80%20100mg</x:t>
        </x:is>
      </x:c>
      <x:c r="AQ978" t="str"/>
      <x:c r="AR978" t="str"/>
      <x:c r="AS978" t="str"/>
      <x:c r="AT978" t="str"/>
      <x:c r="AU978" t="str"/>
      <x:c r="AV978" t="str"/>
      <x:c r="AW978" t="str"/>
      <x:c r="AX978" t="str"/>
      <x:c r="AY978" t="str"/>
      <x:c r="AZ978" t="str"/>
      <x:c r="BA978" t="str"/>
      <x:c r="BB978" t="str"/>
    </x:row>
    <x:row r="979">
      <x:c r="A979" s="7" t="inlineStr">
        <x:is>
          <x:t xml:space="preserve">XRESLIZ</x:t>
        </x:is>
      </x:c>
      <x:c r="B979" s="7" t="inlineStr">
        <x:is>
          <x:t xml:space="preserve">8806269008816</x:t>
        </x:is>
      </x:c>
      <x:c r="C979" s="7" t="inlineStr">
        <x:is>
          <x:t xml:space="preserve">Cinqair 100mg/10ml inj</x:t>
        </x:is>
      </x:c>
      <x:c r="D979" s="7" t="inlineStr">
        <x:is>
          <x:t xml:space="preserve">싱케어 주 100mg</x:t>
        </x:is>
      </x:c>
      <x:c r="E979" s="2" t="inlineStr">
        <x:is>
          <x:t xml:space="preserve">100 mg</x:t>
        </x:is>
      </x:c>
      <x:c r="F979" s="2" t="inlineStr">
        <x:is>
          <x:t xml:space="preserve">냉장주사</x:t>
        </x:is>
      </x:c>
      <x:c r="G979" s="1" t="inlineStr">
        <x:is>
          <x:t xml:space="preserve">Y</x:t>
        </x:is>
      </x:c>
      <x:c r="H979" s="2" t="inlineStr">
        <x:is>
          <x:t xml:space="preserve">1.5 ml</x:t>
        </x:is>
      </x:c>
      <x:c r="I979" s="2" t="inlineStr">
        <x:is>
          <x:t xml:space="preserve">1 via</x:t>
        </x:is>
      </x:c>
      <x:c r="K979" s="1" t="inlineStr">
        <x:is>
          <x:t xml:space="preserve">비포80</x:t>
        </x:is>
      </x:c>
      <x:c r="L979" s="7" t="inlineStr">
        <x:is>
          <x:t xml:space="preserve">냉장</x:t>
        </x:is>
      </x:c>
      <x:c r="M979" s="7" t="inlineStr">
        <x:is>
          <x:t xml:space="preserve">차광</x:t>
        </x:is>
      </x:c>
      <x:c r="N979" s="1" t="inlineStr">
        <x:is>
          <x:t xml:space="preserve">Y</x:t>
        </x:is>
      </x:c>
      <x:c r="Q979" s="1" t="inlineStr">
        <x:is>
          <x:t xml:space="preserve">N</x:t>
        </x:is>
      </x:c>
      <x:c r="R979" s="1" t="inlineStr">
        <x:is>
          <x:t xml:space="preserve">N</x:t>
        </x:is>
      </x:c>
      <x:c r="S979" s="1" t="inlineStr">
        <x:is>
          <x:t xml:space="preserve">N</x:t>
        </x:is>
      </x:c>
      <x:c r="Z979" s="144" t="n"/>
      <x:c r="AA979" s="163" t="n">
        <x:v>46752</x:v>
      </x:c>
      <x:c r="AN979" s="144" t="inlineStr">
        <x:is>
          <x:t xml:space="preserve"/>
        </x:is>
      </x:c>
      <x:c r="AO979" s="144" t="inlineStr">
        <x:is>
          <x:t xml:space="preserve">https://www.health.kr/searchDrug/search_detail.asp?search_detail=Y&amp;search_sunb1=%EC%8B%B1%EC%BC%80%EC%96%B4%20%EC%A3%BC%20100mg</x:t>
        </x:is>
      </x:c>
      <x:c r="AQ979" t="str"/>
      <x:c r="AR979" t="str"/>
      <x:c r="AS979" t="str"/>
      <x:c r="AT979" t="str"/>
      <x:c r="AU979" t="str"/>
      <x:c r="AV979" t="str"/>
      <x:c r="AW979" t="str"/>
      <x:c r="AX979" t="str"/>
      <x:c r="AY979" t="str"/>
      <x:c r="AZ979" t="str"/>
      <x:c r="BA979" t="str"/>
      <x:c r="BB979" t="str"/>
    </x:row>
    <x:row r="980">
      <x:c r="A980" s="7" t="inlineStr">
        <x:is>
          <x:t xml:space="preserve">IVERME-CR</x:t>
        </x:is>
      </x:c>
      <x:c r="B980" s="7" t="inlineStr">
        <x:is>
          <x:t xml:space="preserve">8806557003325</x:t>
        </x:is>
      </x:c>
      <x:c r="C980" s="7" t="inlineStr">
        <x:is>
          <x:t xml:space="preserve">Soolantra 1% 30g cream</x:t>
        </x:is>
      </x:c>
      <x:c r="D980" s="7" t="inlineStr">
        <x:is>
          <x:t xml:space="preserve">수란트라 크림 1% 30g</x:t>
        </x:is>
      </x:c>
      <x:c r="E980" s="2" t="inlineStr">
        <x:is>
          <x:t xml:space="preserve">30 g</x:t>
        </x:is>
      </x:c>
      <x:c r="H980" s="2" t="inlineStr">
        <x:is>
          <x:t xml:space="preserve">1 tub</x:t>
        </x:is>
      </x:c>
      <x:c r="I980" s="2" t="inlineStr">
        <x:is>
          <x:t xml:space="preserve">1 tub</x:t>
        </x:is>
      </x:c>
      <x:c r="J980" s="1" t="inlineStr">
        <x:is>
          <x:t xml:space="preserve">Y</x:t>
        </x:is>
      </x:c>
      <x:c r="K980" s="1" t="inlineStr">
        <x:is>
          <x:t xml:space="preserve">해당없음</x:t>
        </x:is>
      </x:c>
      <x:c r="L980" s="7" t="inlineStr">
        <x:is>
          <x:t xml:space="preserve">실온</x:t>
        </x:is>
      </x:c>
      <x:c r="Q980" s="1" t="inlineStr">
        <x:is>
          <x:t xml:space="preserve">N</x:t>
        </x:is>
      </x:c>
      <x:c r="R980" s="1" t="inlineStr">
        <x:is>
          <x:t xml:space="preserve">N</x:t>
        </x:is>
      </x:c>
      <x:c r="S980" s="1" t="inlineStr">
        <x:is>
          <x:t xml:space="preserve">N</x:t>
        </x:is>
      </x:c>
      <x:c r="Z980" s="144" t="n"/>
      <x:c r="AN980" s="144" t="inlineStr">
        <x:is>
          <x:t xml:space="preserve"/>
        </x:is>
      </x:c>
      <x:c r="AO980" s="144" t="inlineStr">
        <x:is>
          <x:t xml:space="preserve">https://www.health.kr/searchDrug/search_detail.asp?search_detail=Y&amp;search_sunb1=%EC%88%98%EB%9E%80%ED%8A%B8%EB%9D%BC%20%ED%81%AC%EB%A6%BC%201%25%2030g</x:t>
        </x:is>
      </x:c>
      <x:c r="AQ980" t="str"/>
      <x:c r="AR980" t="str"/>
      <x:c r="AS980" t="str"/>
      <x:c r="AT980" t="str"/>
      <x:c r="AU980" t="str"/>
      <x:c r="AV980" t="str"/>
      <x:c r="AW980" t="str"/>
      <x:c r="AX980" t="str"/>
      <x:c r="AY980" t="str"/>
      <x:c r="AZ980" t="str"/>
      <x:c r="BA980" t="str"/>
      <x:c r="BB980" t="str"/>
    </x:row>
    <x:row r="981">
      <x:c r="A981" s="7" t="inlineStr">
        <x:is>
          <x:t xml:space="preserve">IBURUTIN1</x:t>
        </x:is>
      </x:c>
      <x:c r="B981" s="7" t="inlineStr">
        <x:is>
          <x:t xml:space="preserve">8806469020229</x:t>
        </x:is>
      </x:c>
      <x:c r="C981" s="7" t="inlineStr">
        <x:is>
          <x:t xml:space="preserve">Imbruvica 140mg cap(120CAP/BOX)</x:t>
        </x:is>
      </x:c>
      <x:c r="D981" s="7" t="inlineStr">
        <x:is>
          <x:t xml:space="preserve">임브루비카 캡슐 140mg(120cap/box)</x:t>
        </x:is>
      </x:c>
      <x:c r="E981" s="2" t="inlineStr">
        <x:is>
          <x:t xml:space="preserve">140 mg</x:t>
        </x:is>
      </x:c>
      <x:c r="F981" s="2" t="inlineStr">
        <x:is>
          <x:t xml:space="preserve">제로관리약</x:t>
        </x:is>
      </x:c>
      <x:c r="H981" s="2" t="inlineStr">
        <x:is>
          <x:t xml:space="preserve">1 cap</x:t>
        </x:is>
      </x:c>
      <x:c r="I981" s="2" t="inlineStr">
        <x:is>
          <x:t xml:space="preserve">1 box</x:t>
        </x:is>
      </x:c>
      <x:c r="K981" s="1" t="inlineStr">
        <x:is>
          <x:t xml:space="preserve">비포100</x:t>
        </x:is>
      </x:c>
      <x:c r="L981" s="7" t="inlineStr">
        <x:is>
          <x:t xml:space="preserve">실온</x:t>
        </x:is>
      </x:c>
      <x:c r="N981" s="1" t="inlineStr">
        <x:is>
          <x:t xml:space="preserve">Y</x:t>
        </x:is>
      </x:c>
      <x:c r="P981" s="1" t="inlineStr">
        <x:is>
          <x:t xml:space="preserve">Y</x:t>
        </x:is>
      </x:c>
      <x:c r="Q981" s="1" t="inlineStr">
        <x:is>
          <x:t xml:space="preserve">N</x:t>
        </x:is>
      </x:c>
      <x:c r="R981" s="1" t="inlineStr">
        <x:is>
          <x:t xml:space="preserve">N</x:t>
        </x:is>
      </x:c>
      <x:c r="S981" s="1" t="inlineStr">
        <x:is>
          <x:t xml:space="preserve">N</x:t>
        </x:is>
      </x:c>
      <x:c r="Z981" s="144" t="n"/>
      <x:c r="AN981" s="144" t="inlineStr">
        <x:is>
          <x:t xml:space="preserve"/>
        </x:is>
      </x:c>
      <x:c r="AO981" s="144" t="inlineStr">
        <x:is>
          <x:t xml:space="preserve">https://www.health.kr/searchDrug/search_detail.asp?search_detail=Y&amp;search_sunb1=%EC%9E%84%EB%B8%8C%EB%A3%A8%EB%B9%84%EC%B9%B4%20%EC%BA%A1%EC%8A%90%20140mg%28120cap/box%29</x:t>
        </x:is>
      </x:c>
      <x:c r="AQ981" t="str"/>
      <x:c r="AR981" t="str"/>
      <x:c r="AS981" t="str">
        <x:v>Y</x:v>
      </x:c>
      <x:c r="AT981" t="str"/>
      <x:c r="AU981" t="str"/>
      <x:c r="AV981" t="str"/>
      <x:c r="AW981" t="str"/>
      <x:c r="AX981" t="str"/>
      <x:c r="AY981" t="str"/>
      <x:c r="AZ981" t="str"/>
      <x:c r="BA981" t="str"/>
      <x:c r="BB981" t="str"/>
    </x:row>
    <x:row r="982">
      <x:c r="A982" s="7" t="inlineStr">
        <x:is>
          <x:t xml:space="preserve">AXIT1</x:t>
        </x:is>
      </x:c>
      <x:c r="B982" s="7" t="inlineStr">
        <x:is>
          <x:t xml:space="preserve">8806489021312</x:t>
        </x:is>
      </x:c>
      <x:c r="C982" s="7" t="inlineStr">
        <x:is>
          <x:t xml:space="preserve">Inlyta 1mg tab(28TAB/BOX)</x:t>
        </x:is>
      </x:c>
      <x:c r="D982" s="7" t="inlineStr">
        <x:is>
          <x:t xml:space="preserve">인라이타 정 1mg(28TAB/BOX)</x:t>
        </x:is>
      </x:c>
      <x:c r="E982" s="2" t="inlineStr">
        <x:is>
          <x:t xml:space="preserve">1 mg</x:t>
        </x:is>
      </x:c>
      <x:c r="F982" s="2" t="inlineStr">
        <x:is>
          <x:t xml:space="preserve">제로관리약</x:t>
        </x:is>
      </x:c>
      <x:c r="H982" s="2" t="inlineStr">
        <x:is>
          <x:t xml:space="preserve">1 tab</x:t>
        </x:is>
      </x:c>
      <x:c r="I982" s="2" t="inlineStr">
        <x:is>
          <x:t xml:space="preserve">1 box</x:t>
        </x:is>
      </x:c>
      <x:c r="K982" s="1" t="inlineStr">
        <x:is>
          <x:t xml:space="preserve">비포100</x:t>
        </x:is>
      </x:c>
      <x:c r="L982" s="7" t="inlineStr">
        <x:is>
          <x:t xml:space="preserve">실온</x:t>
        </x:is>
      </x:c>
      <x:c r="N982" s="1" t="inlineStr">
        <x:is>
          <x:t xml:space="preserve">Y</x:t>
        </x:is>
      </x:c>
      <x:c r="P982" s="1" t="inlineStr">
        <x:is>
          <x:t xml:space="preserve">Y</x:t>
        </x:is>
      </x:c>
      <x:c r="Q982" s="1" t="inlineStr">
        <x:is>
          <x:t xml:space="preserve">N</x:t>
        </x:is>
      </x:c>
      <x:c r="R982" s="1" t="inlineStr">
        <x:is>
          <x:t xml:space="preserve">N</x:t>
        </x:is>
      </x:c>
      <x:c r="S982" s="1" t="inlineStr">
        <x:is>
          <x:t xml:space="preserve">N</x:t>
        </x:is>
      </x:c>
      <x:c r="Z982" s="144" t="n"/>
      <x:c r="AN982" s="144" t="inlineStr">
        <x:is>
          <x:t xml:space="preserve"/>
        </x:is>
      </x:c>
      <x:c r="AO982" s="144" t="inlineStr">
        <x:is>
          <x:t xml:space="preserve">https://www.health.kr/searchDrug/search_detail.asp?search_detail=Y&amp;search_sunb1=%EC%9D%B8%EB%9D%BC%EC%9D%B4%ED%83%80%20%EC%A0%95%201mg%2828TAB/BOX%29</x:t>
        </x:is>
      </x:c>
      <x:c r="AQ982" t="str"/>
      <x:c r="AR982" t="str"/>
      <x:c r="AS982" t="str">
        <x:v>Y</x:v>
      </x:c>
      <x:c r="AT982" t="str"/>
      <x:c r="AU982" t="str"/>
      <x:c r="AV982" t="str"/>
      <x:c r="AW982" t="str"/>
      <x:c r="AX982" t="str"/>
      <x:c r="AY982" t="str"/>
      <x:c r="AZ982" t="str"/>
      <x:c r="BA982" t="str"/>
      <x:c r="BB982" t="str"/>
    </x:row>
    <x:row r="983">
      <x:c r="A983" s="7" t="inlineStr">
        <x:is>
          <x:t xml:space="preserve">JOINS</x:t>
        </x:is>
      </x:c>
      <x:c r="B983" s="7" t="inlineStr">
        <x:is>
          <x:t xml:space="preserve">8806447019313</x:t>
        </x:is>
      </x:c>
      <x:c r="C983" s="7" t="inlineStr">
        <x:is>
          <x:t xml:space="preserve">Joins 200mg tab</x:t>
        </x:is>
      </x:c>
      <x:c r="D983" s="7" t="inlineStr">
        <x:is>
          <x:t xml:space="preserve">조인스정 200mg</x:t>
        </x:is>
      </x:c>
      <x:c r="E983" s="2" t="inlineStr">
        <x:is>
          <x:t xml:space="preserve">1 tab</x:t>
        </x:is>
      </x:c>
      <x:c r="H983" s="2" t="inlineStr">
        <x:is>
          <x:t xml:space="preserve">1 tab</x:t>
        </x:is>
      </x:c>
      <x:c r="I983" s="2" t="inlineStr">
        <x:is>
          <x:t xml:space="preserve">1 tab</x:t>
        </x:is>
      </x:c>
      <x:c r="J983" s="1" t="inlineStr">
        <x:is>
          <x:t xml:space="preserve">Y</x:t>
        </x:is>
      </x:c>
      <x:c r="K983" s="1" t="inlineStr">
        <x:is>
          <x:t xml:space="preserve">급여포괄</x:t>
        </x:is>
      </x:c>
      <x:c r="L983" s="7" t="inlineStr">
        <x:is>
          <x:t xml:space="preserve">실온</x:t>
        </x:is>
      </x:c>
      <x:c r="Q983" s="1" t="inlineStr">
        <x:is>
          <x:t xml:space="preserve">N</x:t>
        </x:is>
      </x:c>
      <x:c r="R983" s="1" t="inlineStr">
        <x:is>
          <x:t xml:space="preserve">N</x:t>
        </x:is>
      </x:c>
      <x:c r="S983" s="1" t="inlineStr">
        <x:is>
          <x:t xml:space="preserve">N</x:t>
        </x:is>
      </x:c>
      <x:c r="Z983" s="144" t="n"/>
      <x:c r="AN983" s="144" t="inlineStr">
        <x:is>
          <x:t xml:space="preserve"/>
        </x:is>
      </x:c>
      <x:c r="AO983" s="144" t="inlineStr">
        <x:is>
          <x:t xml:space="preserve">https://www.health.kr/searchDrug/search_detail.asp?search_detail=Y&amp;search_sunb1=%EC%A1%B0%EC%9D%B8%EC%8A%A4%EC%A0%95%20200mg</x:t>
        </x:is>
      </x:c>
      <x:c r="AQ983" t="str"/>
      <x:c r="AR983" t="str"/>
      <x:c r="AS983" t="str"/>
      <x:c r="AT983" t="str"/>
      <x:c r="AU983" t="str"/>
      <x:c r="AV983" t="str"/>
      <x:c r="AW983" t="str"/>
      <x:c r="AX983" t="str"/>
      <x:c r="AY983" t="str"/>
      <x:c r="AZ983" t="str"/>
      <x:c r="BA983" t="str"/>
      <x:c r="BB983" t="str"/>
    </x:row>
    <x:row r="984">
      <x:c r="A984" s="7" t="inlineStr">
        <x:is>
          <x:t xml:space="preserve">CLOFAZM</x:t>
        </x:is>
      </x:c>
      <x:c r="B984" s="7" t="inlineStr">
        <x:is>
          <x:t xml:space="preserve">8806501002046</x:t>
        </x:is>
      </x:c>
      <x:c r="C984" s="7" t="inlineStr">
        <x:is>
          <x:t xml:space="preserve">Lapren 50mg soft cap</x:t>
        </x:is>
      </x:c>
      <x:c r="D984" s="7" t="inlineStr">
        <x:is>
          <x:t xml:space="preserve">라프렌 연질캅셀 50mg</x:t>
        </x:is>
      </x:c>
      <x:c r="E984" s="2" t="inlineStr">
        <x:is>
          <x:t xml:space="preserve">50 mg</x:t>
        </x:is>
      </x:c>
      <x:c r="F984" s="2" t="inlineStr">
        <x:is>
          <x:t xml:space="preserve">원병</x:t>
        </x:is>
      </x:c>
      <x:c r="H984" s="2" t="inlineStr">
        <x:is>
          <x:t xml:space="preserve">1 cap</x:t>
        </x:is>
      </x:c>
      <x:c r="I984" s="2" t="inlineStr">
        <x:is>
          <x:t xml:space="preserve">1 cap</x:t>
        </x:is>
      </x:c>
      <x:c r="K984" s="1" t="inlineStr">
        <x:is>
          <x:t xml:space="preserve">비급여포괄</x:t>
        </x:is>
      </x:c>
      <x:c r="L984" s="7" t="inlineStr">
        <x:is>
          <x:t xml:space="preserve">실온</x:t>
        </x:is>
      </x:c>
      <x:c r="N984" s="1" t="inlineStr">
        <x:is>
          <x:t xml:space="preserve">Y</x:t>
        </x:is>
      </x:c>
      <x:c r="Q984" s="1" t="inlineStr">
        <x:is>
          <x:t xml:space="preserve">N</x:t>
        </x:is>
      </x:c>
      <x:c r="R984" s="1" t="inlineStr">
        <x:is>
          <x:t xml:space="preserve">N</x:t>
        </x:is>
      </x:c>
      <x:c r="S984" s="1" t="inlineStr">
        <x:is>
          <x:t xml:space="preserve">N</x:t>
        </x:is>
      </x:c>
      <x:c r="Z984" s="144" t="n"/>
      <x:c r="AB984" s="144" t="inlineStr">
        <x:is>
          <x:t xml:space="preserve">다LD-2</x:t>
        </x:is>
      </x:c>
      <x:c r="AN984" s="144" t="inlineStr">
        <x:is>
          <x:t xml:space="preserve"/>
        </x:is>
      </x:c>
      <x:c r="AO984" s="144" t="inlineStr">
        <x:is>
          <x:t xml:space="preserve">https://www.health.kr/searchDrug/search_detail.asp?search_detail=Y&amp;search_sunb1=%EB%9D%BC%ED%94%84%EB%A0%8C%20%EC%97%B0%EC%A7%88%EC%BA%85%EC%85%80%2050mg</x:t>
        </x:is>
      </x:c>
      <x:c r="AQ984" t="str"/>
      <x:c r="AR984" t="str"/>
      <x:c r="AS984" t="str"/>
      <x:c r="AT984" t="str"/>
      <x:c r="AU984" t="str"/>
      <x:c r="AV984" t="str"/>
      <x:c r="AW984" t="str"/>
      <x:c r="AX984" t="str"/>
      <x:c r="AY984" t="str"/>
      <x:c r="AZ984" t="str"/>
      <x:c r="BA984" t="str"/>
      <x:c r="BB984" t="str"/>
    </x:row>
    <x:row r="985">
      <x:c r="A985" s="7" t="inlineStr">
        <x:is>
          <x:t xml:space="preserve">KALO56W-H</x:t>
        </x:is>
      </x:c>
      <x:c r="B985" s="7" t="inlineStr">
        <x:is>
          <x:t xml:space="preserve">8806736001210</x:t>
        </x:is>
      </x:c>
      <x:c r="C985" s="7" t="inlineStr">
        <x:is>
          <x:t xml:space="preserve">Kaloderm 56㎠/sheet</x:t>
        </x:is>
      </x:c>
      <x:c r="D985" s="7" t="inlineStr">
        <x:is>
          <x:t xml:space="preserve">칼로덤 56㎠/sheet</x:t>
        </x:is>
      </x:c>
      <x:c r="E985" s="2" t="inlineStr">
        <x:is>
          <x:t xml:space="preserve">1 ea</x:t>
        </x:is>
      </x:c>
      <x:c r="F985" s="2" t="inlineStr">
        <x:is>
          <x:t xml:space="preserve">제로관리약</x:t>
        </x:is>
      </x:c>
      <x:c r="H985" s="2" t="inlineStr">
        <x:is>
          <x:t xml:space="preserve">1 ea</x:t>
        </x:is>
      </x:c>
      <x:c r="I985" s="2" t="inlineStr">
        <x:is>
          <x:t xml:space="preserve">1 ea</x:t>
        </x:is>
      </x:c>
      <x:c r="K985" s="1" t="inlineStr">
        <x:is>
          <x:t xml:space="preserve">비포80</x:t>
        </x:is>
      </x:c>
      <x:c r="L985" s="7" t="inlineStr">
        <x:is>
          <x:t xml:space="preserve">냉동</x:t>
        </x:is>
      </x:c>
      <x:c r="N985" s="1" t="inlineStr">
        <x:is>
          <x:t xml:space="preserve">Y</x:t>
        </x:is>
      </x:c>
      <x:c r="Z985" s="144" t="n"/>
      <x:c r="AB985" s="144" t="inlineStr">
        <x:is>
          <x:t xml:space="preserve">백색냉동</x:t>
        </x:is>
      </x:c>
      <x:c r="AN985" s="144" t="inlineStr">
        <x:is>
          <x:t xml:space="preserve"/>
        </x:is>
      </x:c>
      <x:c r="AO985" s="144" t="inlineStr">
        <x:is>
          <x:t xml:space="preserve">https://www.health.kr/searchDrug/search_detail.asp?search_detail=Y&amp;search_sunb1=%EC%B9%BC%EB%A1%9C%EB%8D%A4%2056%E3%8E%A0/sheet</x:t>
        </x:is>
      </x:c>
      <x:c r="AQ985" t="str"/>
      <x:c r="AR985" t="str"/>
      <x:c r="AS985" t="str"/>
      <x:c r="AT985" t="str"/>
      <x:c r="AU985" t="str"/>
      <x:c r="AV985" t="str"/>
      <x:c r="AW985" t="str"/>
      <x:c r="AX985" t="str"/>
      <x:c r="AY985" t="str"/>
      <x:c r="AZ985" t="str"/>
      <x:c r="BA985" t="str"/>
      <x:c r="BB985" t="str"/>
    </x:row>
    <x:row r="986">
      <x:c r="A986" s="7" t="inlineStr">
        <x:is>
          <x:t xml:space="preserve">KCL-W</x:t>
        </x:is>
      </x:c>
      <x:c r="B986" s="7" t="inlineStr">
        <x:is>
          <x:t xml:space="preserve">2525006300018</x:t>
        </x:is>
      </x:c>
      <x:c r="C986" s="7" t="inlineStr">
        <x:is>
          <x:t xml:space="preserve">KCl powder</x:t>
        </x:is>
      </x:c>
      <x:c r="D986" s="7" t="inlineStr">
        <x:is>
          <x:t xml:space="preserve">염화칼륨산</x:t>
        </x:is>
      </x:c>
      <x:c r="E986" s="2" t="inlineStr">
        <x:is>
          <x:t xml:space="preserve">1 g</x:t>
        </x:is>
      </x:c>
      <x:c r="F986" s="2" t="inlineStr">
        <x:is>
          <x:t xml:space="preserve">산제</x:t>
        </x:is>
      </x:c>
      <x:c r="H986" s="2" t="inlineStr">
        <x:is>
          <x:t xml:space="preserve">1 g</x:t>
        </x:is>
      </x:c>
      <x:c r="I986" s="2" t="inlineStr">
        <x:is>
          <x:t xml:space="preserve">1 g</x:t>
        </x:is>
      </x:c>
      <x:c r="K986" s="1" t="inlineStr">
        <x:is>
          <x:t xml:space="preserve">급여포괄</x:t>
        </x:is>
      </x:c>
      <x:c r="L986" s="7" t="inlineStr">
        <x:is>
          <x:t xml:space="preserve">실온</x:t>
        </x:is>
      </x:c>
      <x:c r="N986" s="1" t="inlineStr">
        <x:is>
          <x:t xml:space="preserve">Y</x:t>
        </x:is>
      </x:c>
      <x:c r="Q986" s="1" t="inlineStr">
        <x:is>
          <x:t xml:space="preserve">N</x:t>
        </x:is>
      </x:c>
      <x:c r="R986" s="1" t="inlineStr">
        <x:is>
          <x:t xml:space="preserve">N</x:t>
        </x:is>
      </x:c>
      <x:c r="S986" s="1" t="inlineStr">
        <x:is>
          <x:t xml:space="preserve">N</x:t>
        </x:is>
      </x:c>
      <x:c r="Z986" s="144" t="n"/>
      <x:c r="AN986" s="144" t="inlineStr">
        <x:is>
          <x:t xml:space="preserve"/>
        </x:is>
      </x:c>
      <x:c r="AO986" s="144" t="inlineStr">
        <x:is>
          <x:t xml:space="preserve">https://www.health.kr/searchDrug/search_detail.asp?search_detail=Y&amp;search_sunb1=%EC%97%BC%ED%99%94%EC%B9%BC%EB%A5%A8%EC%82%B0</x:t>
        </x:is>
      </x:c>
      <x:c r="AQ986" t="str"/>
      <x:c r="AR986" t="str"/>
      <x:c r="AS986" t="str"/>
      <x:c r="AT986" t="str"/>
      <x:c r="AU986" t="str"/>
      <x:c r="AV986" t="str"/>
      <x:c r="AW986" t="str"/>
      <x:c r="AX986" t="str"/>
      <x:c r="AY986" t="str"/>
      <x:c r="AZ986" t="str"/>
      <x:c r="BA986" t="str"/>
      <x:c r="BB986" t="str"/>
    </x:row>
    <x:row r="987">
      <x:c r="A987" s="7" t="inlineStr">
        <x:is>
          <x:t xml:space="preserve">CLM</x:t>
        </x:is>
      </x:c>
      <x:c r="B987" s="7" t="inlineStr">
        <x:is>
          <x:t xml:space="preserve">8806478027516</x:t>
        </x:is>
      </x:c>
      <x:c r="C987" s="7" t="inlineStr">
        <x:is>
          <x:t xml:space="preserve">Fullgram 150mg cap</x:t>
        </x:is>
      </x:c>
      <x:c r="D987" s="7" t="inlineStr">
        <x:is>
          <x:t xml:space="preserve">훌그램캅셀 150mg</x:t>
        </x:is>
      </x:c>
      <x:c r="E987" s="2" t="inlineStr">
        <x:is>
          <x:t xml:space="preserve">150 mg</x:t>
        </x:is>
      </x:c>
      <x:c r="F987" s="2" t="inlineStr">
        <x:is>
          <x:t xml:space="preserve">PTP</x:t>
        </x:is>
      </x:c>
      <x:c r="H987" s="2" t="inlineStr">
        <x:is>
          <x:t xml:space="preserve">1 cap</x:t>
        </x:is>
      </x:c>
      <x:c r="I987" s="2" t="inlineStr">
        <x:is>
          <x:t xml:space="preserve">1 cap</x:t>
        </x:is>
      </x:c>
      <x:c r="K987" s="1" t="inlineStr">
        <x:is>
          <x:t xml:space="preserve">급여포괄</x:t>
        </x:is>
      </x:c>
      <x:c r="L987" s="7" t="inlineStr">
        <x:is>
          <x:t xml:space="preserve">실온</x:t>
        </x:is>
      </x:c>
      <x:c r="N987" s="1" t="inlineStr">
        <x:is>
          <x:t xml:space="preserve">Y</x:t>
        </x:is>
      </x:c>
      <x:c r="Q987" s="1" t="inlineStr">
        <x:is>
          <x:t xml:space="preserve">N</x:t>
        </x:is>
      </x:c>
      <x:c r="R987" s="1" t="inlineStr">
        <x:is>
          <x:t xml:space="preserve">N</x:t>
        </x:is>
      </x:c>
      <x:c r="S987" s="1" t="inlineStr">
        <x:is>
          <x:t xml:space="preserve">N</x:t>
        </x:is>
      </x:c>
      <x:c r="T987" s="1" t="inlineStr">
        <x:is>
          <x:t xml:space="preserve">Y</x:t>
        </x:is>
      </x:c>
      <x:c r="Z987" s="144" t="n"/>
      <x:c r="AA987" s="163" t="n">
        <x:v>46634</x:v>
      </x:c>
      <x:c r="AB987" s="144" t="inlineStr">
        <x:is>
          <x:t xml:space="preserve">다-4</x:t>
        </x:is>
      </x:c>
      <x:c r="AN987" s="144" t="inlineStr">
        <x:is>
          <x:t xml:space="preserve"/>
        </x:is>
      </x:c>
      <x:c r="AO987" s="144" t="inlineStr">
        <x:is>
          <x:t xml:space="preserve">https://www.health.kr/searchDrug/search_detail.asp?search_detail=Y&amp;search_sunb1=%ED%9B%8C%EA%B7%B8%EB%9E%A8%EC%BA%85%EC%85%80%20150mg</x:t>
        </x:is>
      </x:c>
      <x:c r="AQ987" t="str"/>
      <x:c r="AR987" t="str"/>
      <x:c r="AS987" t="str"/>
      <x:c r="AT987" t="str"/>
      <x:c r="AU987" t="str"/>
      <x:c r="AV987" t="str"/>
      <x:c r="AW987" t="str"/>
      <x:c r="AX987" t="str"/>
      <x:c r="AY987" t="str"/>
      <x:c r="AZ987" t="str"/>
      <x:c r="BA987" t="str"/>
      <x:c r="BB987" t="str"/>
    </x:row>
    <x:row r="988">
      <x:c r="A988" s="7" t="inlineStr">
        <x:is>
          <x:t xml:space="preserve">KCZOL12-SH</x:t>
        </x:is>
      </x:c>
      <x:c r="B988" s="7" t="inlineStr">
        <x:is>
          <x:t xml:space="preserve">8806706083512</x:t>
        </x:is>
      </x:c>
      <x:c r="C988" s="7" t="inlineStr">
        <x:is>
          <x:t xml:space="preserve">Nizoral shamp 2% 120ml</x:t>
        </x:is>
      </x:c>
      <x:c r="D988" s="7" t="inlineStr">
        <x:is>
          <x:t xml:space="preserve">니조랄액 2% 120ml</x:t>
        </x:is>
      </x:c>
      <x:c r="E988" s="2" t="inlineStr">
        <x:is>
          <x:t xml:space="preserve">120 ml</x:t>
        </x:is>
      </x:c>
      <x:c r="H988" s="2" t="inlineStr">
        <x:is>
          <x:t xml:space="preserve">1 btl</x:t>
        </x:is>
      </x:c>
      <x:c r="I988" s="2" t="inlineStr">
        <x:is>
          <x:t xml:space="preserve">1 btl</x:t>
        </x:is>
      </x:c>
      <x:c r="J988" s="1" t="inlineStr">
        <x:is>
          <x:t xml:space="preserve">Y</x:t>
        </x:is>
      </x:c>
      <x:c r="K988" s="1" t="inlineStr">
        <x:is>
          <x:t xml:space="preserve">해당없음</x:t>
        </x:is>
      </x:c>
      <x:c r="L988" s="7" t="inlineStr">
        <x:is>
          <x:t xml:space="preserve">25℃이하</x:t>
        </x:is>
      </x:c>
      <x:c r="M988" s="7" t="inlineStr">
        <x:is>
          <x:t xml:space="preserve">차광</x:t>
        </x:is>
      </x:c>
      <x:c r="N988" s="1" t="inlineStr">
        <x:is>
          <x:t xml:space="preserve">N</x:t>
        </x:is>
      </x:c>
      <x:c r="Z988" s="144" t="n"/>
      <x:c r="AN988" s="144" t="inlineStr">
        <x:is>
          <x:t xml:space="preserve"/>
        </x:is>
      </x:c>
      <x:c r="AO988" s="144" t="inlineStr">
        <x:is>
          <x:t xml:space="preserve">https://www.health.kr/searchDrug/search_detail.asp?search_detail=Y&amp;search_sunb1=%EB%8B%88%EC%A1%B0%EB%9E%84%EC%95%A1%202%25%20120ml</x:t>
        </x:is>
      </x:c>
      <x:c r="AQ988" t="str"/>
      <x:c r="AR988" t="str"/>
      <x:c r="AS988" t="str"/>
      <x:c r="AT988" t="str"/>
      <x:c r="AU988" t="str"/>
      <x:c r="AV988" t="str"/>
      <x:c r="AW988" t="str"/>
      <x:c r="AX988" t="str"/>
      <x:c r="AY988" t="str"/>
      <x:c r="AZ988" t="str"/>
      <x:c r="BA988" t="str"/>
      <x:c r="BB988" t="str"/>
    </x:row>
    <x:row r="989">
      <x:c r="A989" s="7" t="inlineStr">
        <x:is>
          <x:t xml:space="preserve">PERAMP2</x:t>
        </x:is>
      </x:c>
      <x:c r="B989" s="7" t="inlineStr">
        <x:is>
          <x:t xml:space="preserve">8806211000622</x:t>
        </x:is>
      </x:c>
      <x:c r="C989" s="7" t="inlineStr">
        <x:is>
          <x:t xml:space="preserve">Fycompa 2mg tab</x:t>
        </x:is>
      </x:c>
      <x:c r="D989" s="7" t="inlineStr">
        <x:is>
          <x:t xml:space="preserve">파이콤파필름코팅정 2mg</x:t>
        </x:is>
      </x:c>
      <x:c r="E989" s="2" t="inlineStr">
        <x:is>
          <x:t xml:space="preserve">2 mg</x:t>
        </x:is>
      </x:c>
      <x:c r="F989" s="2" t="inlineStr">
        <x:is>
          <x:t xml:space="preserve">PTP</x:t>
        </x:is>
      </x:c>
      <x:c r="H989" s="2" t="inlineStr">
        <x:is>
          <x:t xml:space="preserve">1 tab</x:t>
        </x:is>
      </x:c>
      <x:c r="I989" s="2" t="inlineStr">
        <x:is>
          <x:t xml:space="preserve">1 tab</x:t>
        </x:is>
      </x:c>
      <x:c r="K989" s="1" t="inlineStr">
        <x:is>
          <x:t xml:space="preserve">급여포괄</x:t>
        </x:is>
      </x:c>
      <x:c r="L989" s="7" t="inlineStr">
        <x:is>
          <x:t xml:space="preserve">실온</x:t>
        </x:is>
      </x:c>
      <x:c r="N989" s="1" t="inlineStr">
        <x:is>
          <x:t xml:space="preserve">Y</x:t>
        </x:is>
      </x:c>
      <x:c r="Q989" s="1" t="inlineStr">
        <x:is>
          <x:t xml:space="preserve">N</x:t>
        </x:is>
      </x:c>
      <x:c r="R989" s="1" t="inlineStr">
        <x:is>
          <x:t xml:space="preserve">N</x:t>
        </x:is>
      </x:c>
      <x:c r="S989" s="1" t="inlineStr">
        <x:is>
          <x:t xml:space="preserve">N</x:t>
        </x:is>
      </x:c>
      <x:c r="T989" s="144" t="inlineStr">
        <x:is>
          <x:t xml:space="preserve">Y</x:t>
        </x:is>
      </x:c>
      <x:c r="Y989" s="148" t="inlineStr">
        <x:is>
          <x:t xml:space="preserve">Y</x:t>
        </x:is>
      </x:c>
      <x:c r="AA989" s="163" t="n">
        <x:v>47397</x:v>
      </x:c>
      <x:c r="AB989" s="144" t="inlineStr">
        <x:is>
          <x:t xml:space="preserve">다-4</x:t>
        </x:is>
      </x:c>
      <x:c r="AN989" s="144" t="inlineStr">
        <x:is>
          <x:t xml:space="preserve"/>
        </x:is>
      </x:c>
      <x:c r="AO989" s="144" t="inlineStr">
        <x:is>
          <x:t xml:space="preserve">https://www.health.kr/searchDrug/search_detail.asp?search_detail=Y&amp;search_sunb1=%ED%8C%8C%EC%9D%B4%EC%BD%A4%ED%8C%8C%ED%95%84%EB%A6%84%EC%BD%94%ED%8C%85%EC%A0%95%202mg</x:t>
        </x:is>
      </x:c>
      <x:c r="AQ989" t="str"/>
      <x:c r="AR989" t="str"/>
      <x:c r="AS989" t="str"/>
      <x:c r="AT989" t="str"/>
      <x:c r="AU989" t="str"/>
      <x:c r="AV989" t="str"/>
      <x:c r="AW989" t="str"/>
      <x:c r="AX989" t="str"/>
      <x:c r="AY989" t="str"/>
      <x:c r="AZ989" t="str"/>
      <x:c r="BA989" t="str"/>
      <x:c r="BB989" t="str"/>
    </x:row>
    <x:row r="990">
      <x:c r="A990" s="7" t="inlineStr">
        <x:is>
          <x:t xml:space="preserve">KMNO4-W</x:t>
        </x:is>
      </x:c>
      <x:c r="B990" s="7" t="inlineStr">
        <x:is>
          <x:t xml:space="preserve">2525001800018</x:t>
        </x:is>
      </x:c>
      <x:c r="C990" s="7" t="inlineStr">
        <x:is>
          <x:t xml:space="preserve">KMnO4 pow</x:t>
        </x:is>
      </x:c>
      <x:c r="D990" s="7" t="inlineStr">
        <x:is>
          <x:t xml:space="preserve">과망간산칼륨</x:t>
        </x:is>
      </x:c>
      <x:c r="E990" s="2" t="inlineStr">
        <x:is>
          <x:t xml:space="preserve">1 mg</x:t>
        </x:is>
      </x:c>
      <x:c r="F990" s="2" t="inlineStr">
        <x:is>
          <x:t xml:space="preserve">원내제제</x:t>
        </x:is>
      </x:c>
      <x:c r="H990" s="2" t="inlineStr">
        <x:is>
          <x:t xml:space="preserve">1 mg</x:t>
        </x:is>
      </x:c>
      <x:c r="I990" s="2" t="inlineStr">
        <x:is>
          <x:t xml:space="preserve">1 mg</x:t>
        </x:is>
      </x:c>
      <x:c r="K990" s="1" t="inlineStr">
        <x:is>
          <x:t xml:space="preserve">해당없음</x:t>
        </x:is>
      </x:c>
      <x:c r="L990" s="7" t="inlineStr">
        <x:is>
          <x:t xml:space="preserve">실온</x:t>
        </x:is>
      </x:c>
      <x:c r="M990" s="7" t="inlineStr">
        <x:is>
          <x:t xml:space="preserve">차광</x:t>
        </x:is>
      </x:c>
      <x:c r="N990" s="1" t="inlineStr">
        <x:is>
          <x:t xml:space="preserve">Y</x:t>
        </x:is>
      </x:c>
      <x:c r="Q990" s="1" t="inlineStr">
        <x:is>
          <x:t xml:space="preserve">N</x:t>
        </x:is>
      </x:c>
      <x:c r="R990" s="1" t="inlineStr">
        <x:is>
          <x:t xml:space="preserve">N</x:t>
        </x:is>
      </x:c>
      <x:c r="S990" s="1" t="inlineStr">
        <x:is>
          <x:t xml:space="preserve">N</x:t>
        </x:is>
      </x:c>
      <x:c r="Z990" s="144" t="n"/>
      <x:c r="AN990" s="144" t="inlineStr">
        <x:is>
          <x:t xml:space="preserve"/>
        </x:is>
      </x:c>
      <x:c r="AO990" s="144" t="inlineStr">
        <x:is>
          <x:t xml:space="preserve">https://www.health.kr/searchDrug/search_detail.asp?search_detail=Y&amp;search_sunb1=%EA%B3%BC%EB%A7%9D%EA%B0%84%EC%82%B0%EC%B9%BC%EB%A5%A8</x:t>
        </x:is>
      </x:c>
      <x:c r="AQ990" t="str"/>
      <x:c r="AR990" t="str"/>
      <x:c r="AS990" t="str"/>
      <x:c r="AT990" t="str"/>
      <x:c r="AU990" t="str"/>
      <x:c r="AV990" t="str"/>
      <x:c r="AW990" t="str"/>
      <x:c r="AX990" t="str"/>
      <x:c r="AY990" t="str"/>
      <x:c r="AZ990" t="str"/>
      <x:c r="BA990" t="str"/>
      <x:c r="BB990" t="str"/>
    </x:row>
    <x:row r="991">
      <x:c r="A991" s="7" t="inlineStr">
        <x:is>
          <x:t xml:space="preserve">KPROF-GL</x:t>
        </x:is>
      </x:c>
      <x:c r="B991" s="7" t="inlineStr">
        <x:is>
          <x:t xml:space="preserve">8806429020924</x:t>
        </x:is>
      </x:c>
      <x:c r="C991" s="7" t="inlineStr">
        <x:is>
          <x:t xml:space="preserve">Kenofen gel 3% 200g</x:t>
        </x:is>
      </x:c>
      <x:c r="D991" s="7" t="inlineStr">
        <x:is>
          <x:t xml:space="preserve">케노펜겔 3% 200g</x:t>
        </x:is>
      </x:c>
      <x:c r="E991" s="2" t="inlineStr">
        <x:is>
          <x:t xml:space="preserve">30 mg</x:t>
        </x:is>
      </x:c>
      <x:c r="H991" s="2" t="inlineStr">
        <x:is>
          <x:t xml:space="preserve">200 g</x:t>
        </x:is>
      </x:c>
      <x:c r="I991" s="2" t="inlineStr">
        <x:is>
          <x:t xml:space="preserve">1 tub</x:t>
        </x:is>
      </x:c>
      <x:c r="K991" s="1" t="inlineStr">
        <x:is>
          <x:t xml:space="preserve">급여포괄</x:t>
        </x:is>
      </x:c>
      <x:c r="L991" s="7" t="inlineStr">
        <x:is>
          <x:t xml:space="preserve">실온</x:t>
        </x:is>
      </x:c>
      <x:c r="Q991" s="1" t="inlineStr">
        <x:is>
          <x:t xml:space="preserve">N</x:t>
        </x:is>
      </x:c>
      <x:c r="R991" s="1" t="inlineStr">
        <x:is>
          <x:t xml:space="preserve">N</x:t>
        </x:is>
      </x:c>
      <x:c r="S991" s="1" t="inlineStr">
        <x:is>
          <x:t xml:space="preserve">N</x:t>
        </x:is>
      </x:c>
      <x:c r="Z991" s="144" t="n"/>
      <x:c r="AN991" s="144" t="inlineStr">
        <x:is>
          <x:t xml:space="preserve"/>
        </x:is>
      </x:c>
      <x:c r="AO991" s="144" t="inlineStr">
        <x:is>
          <x:t xml:space="preserve">https://www.health.kr/searchDrug/search_detail.asp?search_detail=Y&amp;search_sunb1=%EC%BC%80%EB%85%B8%ED%8E%9C%EA%B2%94%203%25%20200g</x:t>
        </x:is>
      </x:c>
      <x:c r="AQ991" t="str"/>
      <x:c r="AR991" t="str"/>
      <x:c r="AS991" t="str"/>
      <x:c r="AT991" t="str"/>
      <x:c r="AU991" t="str"/>
      <x:c r="AV991" t="str"/>
      <x:c r="AW991" t="str"/>
      <x:c r="AX991" t="str"/>
      <x:c r="AY991" t="str"/>
      <x:c r="AZ991" t="str"/>
      <x:c r="BA991" t="str"/>
      <x:c r="BB991" t="str"/>
    </x:row>
    <x:row r="992">
      <x:c r="A992" s="7" t="inlineStr">
        <x:is>
          <x:t xml:space="preserve">RACEC3-K</x:t>
        </x:is>
      </x:c>
      <x:c r="B992" s="7" t="inlineStr">
        <x:is>
          <x:t xml:space="preserve">8806442063724</x:t>
        </x:is>
      </x:c>
      <x:c r="C992" s="7" t="inlineStr">
        <x:is>
          <x:t xml:space="preserve">HIDRASEC Granule 30mg/3g pkg</x:t>
        </x:is>
      </x:c>
      <x:c r="D992" s="7" t="inlineStr">
        <x:is>
          <x:t xml:space="preserve">하이드라섹산 30mg/3g</x:t>
        </x:is>
      </x:c>
      <x:c r="E992" s="2" t="inlineStr">
        <x:is>
          <x:t xml:space="preserve">30 mg</x:t>
        </x:is>
      </x:c>
      <x:c r="F992" s="2" t="inlineStr">
        <x:is>
          <x:t xml:space="preserve">팩제</x:t>
        </x:is>
      </x:c>
      <x:c r="H992" s="2" t="inlineStr">
        <x:is>
          <x:t xml:space="preserve">1 pkg</x:t>
        </x:is>
      </x:c>
      <x:c r="I992" s="2" t="inlineStr">
        <x:is>
          <x:t xml:space="preserve">1 pkg</x:t>
        </x:is>
      </x:c>
      <x:c r="K992" s="1" t="inlineStr">
        <x:is>
          <x:t xml:space="preserve">비급여포괄</x:t>
        </x:is>
      </x:c>
      <x:c r="L992" s="7" t="inlineStr">
        <x:is>
          <x:t xml:space="preserve">실온</x:t>
        </x:is>
      </x:c>
      <x:c r="N992" s="1" t="inlineStr">
        <x:is>
          <x:t xml:space="preserve">Y</x:t>
        </x:is>
      </x:c>
      <x:c r="Q992" s="1" t="inlineStr">
        <x:is>
          <x:t xml:space="preserve">N</x:t>
        </x:is>
      </x:c>
      <x:c r="R992" s="1" t="inlineStr">
        <x:is>
          <x:t xml:space="preserve">N</x:t>
        </x:is>
      </x:c>
      <x:c r="S992" s="1" t="inlineStr">
        <x:is>
          <x:t xml:space="preserve">N</x:t>
        </x:is>
      </x:c>
      <x:c r="Z992" s="144" t="n"/>
      <x:c r="AN992" s="144" t="inlineStr">
        <x:is>
          <x:t xml:space="preserve"/>
        </x:is>
      </x:c>
      <x:c r="AO992" s="144" t="inlineStr">
        <x:is>
          <x:t xml:space="preserve">https://www.health.kr/searchDrug/search_detail.asp?search_detail=Y&amp;search_sunb1=%ED%95%98%EC%9D%B4%EB%93%9C%EB%9D%BC%EC%84%B9%EC%82%B0%2030mg/3g</x:t>
        </x:is>
      </x:c>
      <x:c r="AQ992" t="str"/>
      <x:c r="AR992" t="str"/>
      <x:c r="AS992" t="str"/>
      <x:c r="AT992" t="str"/>
      <x:c r="AU992" t="str"/>
      <x:c r="AV992" t="str"/>
      <x:c r="AW992" t="str"/>
      <x:c r="AX992" t="str"/>
      <x:c r="AY992" t="str"/>
      <x:c r="AZ992" t="str"/>
      <x:c r="BA992" t="str"/>
      <x:c r="BB992" t="str"/>
    </x:row>
    <x:row r="993">
      <x:c r="A993" s="7" t="inlineStr">
        <x:is>
          <x:t xml:space="preserve">KREMEIDT</x:t>
        </x:is>
      </x:c>
      <x:c r="B993" s="7" t="inlineStr">
        <x:is>
          <x:t xml:space="preserve">8806400077626</x:t>
        </x:is>
      </x:c>
      <x:c r="C993" s="7" t="inlineStr">
        <x:is>
          <x:t xml:space="preserve">Kremezin IDT 2g/pkg</x:t>
        </x:is>
      </x:c>
      <x:c r="D993" s="7" t="inlineStr">
        <x:is>
          <x:t xml:space="preserve">크레메진 속붕정</x:t>
        </x:is>
      </x:c>
      <x:c r="E993" s="2" t="inlineStr">
        <x:is>
          <x:t xml:space="preserve">2 g</x:t>
        </x:is>
      </x:c>
      <x:c r="H993" s="2" t="inlineStr">
        <x:is>
          <x:t xml:space="preserve">4 tab</x:t>
        </x:is>
      </x:c>
      <x:c r="I993" s="2" t="inlineStr">
        <x:is>
          <x:t xml:space="preserve">1 pkg</x:t>
        </x:is>
      </x:c>
      <x:c r="K993" s="1" t="inlineStr">
        <x:is>
          <x:t xml:space="preserve">급여포괄</x:t>
        </x:is>
      </x:c>
      <x:c r="L993" s="7" t="inlineStr">
        <x:is>
          <x:t xml:space="preserve">실온</x:t>
        </x:is>
      </x:c>
      <x:c r="N993" s="1" t="inlineStr">
        <x:is>
          <x:t xml:space="preserve">N</x:t>
        </x:is>
      </x:c>
      <x:c r="Z993" s="144" t="n"/>
      <x:c r="AN993" s="144" t="inlineStr">
        <x:is>
          <x:t xml:space="preserve"/>
        </x:is>
      </x:c>
      <x:c r="AO993" s="144" t="inlineStr">
        <x:is>
          <x:t xml:space="preserve">https://www.health.kr/searchDrug/search_detail.asp?search_detail=Y&amp;search_sunb1=%ED%81%AC%EB%A0%88%EB%A9%94%EC%A7%84%20%EC%86%8D%EB%B6%95%EC%A0%95</x:t>
        </x:is>
      </x:c>
      <x:c r="AQ993" t="str"/>
      <x:c r="AR993" t="str"/>
      <x:c r="AS993" t="str"/>
      <x:c r="AT993" t="str"/>
      <x:c r="AU993" t="str"/>
      <x:c r="AV993" t="str"/>
      <x:c r="AW993" t="str"/>
      <x:c r="AX993" t="str"/>
      <x:c r="AY993" t="str"/>
      <x:c r="AZ993" t="str"/>
      <x:c r="BA993" t="str"/>
      <x:c r="BB993" t="str"/>
    </x:row>
    <x:row r="994">
      <x:c r="A994" s="7" t="inlineStr">
        <x:is>
          <x:t xml:space="preserve">HOMA2-T</x:t>
        </x:is>
      </x:c>
      <x:c r="B994" s="7" t="inlineStr">
        <x:is>
          <x:t xml:space="preserve">8806453049519</x:t>
        </x:is>
      </x:c>
      <x:c r="C994" s="7" t="inlineStr">
        <x:is>
          <x:t xml:space="preserve">Homapine 2% oph sol 5ml</x:t>
        </x:is>
      </x:c>
      <x:c r="D994" s="7" t="inlineStr">
        <x:is>
          <x:t xml:space="preserve">한림 호마핀 점안액 5ml</x:t>
        </x:is>
      </x:c>
      <x:c r="E994" s="2" t="inlineStr">
        <x:is>
          <x:t xml:space="preserve">5 ml</x:t>
        </x:is>
      </x:c>
      <x:c r="F994" s="2" t="inlineStr">
        <x:is>
          <x:t xml:space="preserve">외용점안제</x:t>
        </x:is>
      </x:c>
      <x:c r="H994" s="2" t="inlineStr">
        <x:is>
          <x:t xml:space="preserve">1 btl</x:t>
        </x:is>
      </x:c>
      <x:c r="I994" s="2" t="inlineStr">
        <x:is>
          <x:t xml:space="preserve">1 btl</x:t>
        </x:is>
      </x:c>
      <x:c r="K994" s="1" t="inlineStr">
        <x:is>
          <x:t xml:space="preserve">급여포괄</x:t>
        </x:is>
      </x:c>
      <x:c r="L994" s="7" t="inlineStr">
        <x:is>
          <x:t xml:space="preserve">실온</x:t>
        </x:is>
      </x:c>
      <x:c r="N994" s="1" t="inlineStr">
        <x:is>
          <x:t xml:space="preserve">Y</x:t>
        </x:is>
      </x:c>
      <x:c r="Z994" s="144" t="n"/>
      <x:c r="AN994" s="144" t="inlineStr">
        <x:is>
          <x:t xml:space="preserve"/>
        </x:is>
      </x:c>
      <x:c r="AO994" s="144" t="inlineStr">
        <x:is>
          <x:t xml:space="preserve">https://www.health.kr/searchDrug/search_detail.asp?search_detail=Y&amp;search_sunb1=%ED%95%9C%EB%A6%BC%20%ED%98%B8%EB%A7%88%ED%95%80%20%EC%A0%90%EC%95%88%EC%95%A1%205ml</x:t>
        </x:is>
      </x:c>
      <x:c r="AQ994" t="str"/>
      <x:c r="AR994" t="str"/>
      <x:c r="AS994" t="str"/>
      <x:c r="AT994" t="str"/>
      <x:c r="AU994" t="str"/>
      <x:c r="AV994" t="str"/>
      <x:c r="AW994" t="str"/>
      <x:c r="AX994" t="str"/>
      <x:c r="AY994" t="str"/>
      <x:c r="AZ994" t="str"/>
      <x:c r="BA994" t="str"/>
      <x:c r="BB994" t="str"/>
    </x:row>
    <x:row r="995">
      <x:c r="A995" s="7" t="inlineStr">
        <x:is>
          <x:t xml:space="preserve">KTIFENW-S</x:t>
        </x:is>
      </x:c>
      <x:c r="B995" s="7" t="inlineStr">
        <x:is>
          <x:t xml:space="preserve">8806439041711</x:t>
        </x:is>
      </x:c>
      <x:c r="C995" s="7" t="inlineStr">
        <x:is>
          <x:t xml:space="preserve">Zaditen syr 1mg/5ml</x:t>
        </x:is>
      </x:c>
      <x:c r="D995" s="7" t="inlineStr">
        <x:is>
          <x:t xml:space="preserve">자디텐 시럽</x:t>
        </x:is>
      </x:c>
      <x:c r="E995" s="2" t="inlineStr">
        <x:is>
          <x:t xml:space="preserve">.2 mg</x:t>
        </x:is>
      </x:c>
      <x:c r="F995" s="2" t="n">
        <x:v>36</x:v>
      </x:c>
      <x:c r="H995" s="2" t="inlineStr">
        <x:is>
          <x:t xml:space="preserve">1 ml</x:t>
        </x:is>
      </x:c>
      <x:c r="I995" s="2" t="inlineStr">
        <x:is>
          <x:t xml:space="preserve">1 ml</x:t>
        </x:is>
      </x:c>
      <x:c r="K995" s="1" t="inlineStr">
        <x:is>
          <x:t xml:space="preserve">급여포괄</x:t>
        </x:is>
      </x:c>
      <x:c r="L995" s="7" t="inlineStr">
        <x:is>
          <x:t xml:space="preserve">25℃이하</x:t>
        </x:is>
      </x:c>
      <x:c r="M995" s="7" t="inlineStr">
        <x:is>
          <x:t xml:space="preserve">차광</x:t>
        </x:is>
      </x:c>
      <x:c r="N995" s="1" t="inlineStr">
        <x:is>
          <x:t xml:space="preserve">N</x:t>
        </x:is>
      </x:c>
      <x:c r="Z995" s="144" t="n"/>
      <x:c r="AN995" s="144" t="inlineStr">
        <x:is>
          <x:t xml:space="preserve"/>
        </x:is>
      </x:c>
      <x:c r="AO995" s="144" t="inlineStr">
        <x:is>
          <x:t xml:space="preserve">https://www.health.kr/searchDrug/search_detail.asp?search_detail=Y&amp;search_sunb1=%EC%9E%90%EB%94%94%ED%85%90%20%EC%8B%9C%EB%9F%BD</x:t>
        </x:is>
      </x:c>
      <x:c r="AQ995" t="str"/>
      <x:c r="AR995" t="str"/>
      <x:c r="AS995" t="str"/>
      <x:c r="AT995" t="str"/>
      <x:c r="AU995" t="str"/>
      <x:c r="AV995" t="str"/>
      <x:c r="AW995" t="str"/>
      <x:c r="AX995" t="str"/>
      <x:c r="AY995" t="str"/>
      <x:c r="AZ995" t="str"/>
      <x:c r="BA995" t="str"/>
      <x:c r="BB995" t="str"/>
    </x:row>
    <x:row r="996">
      <x:c r="A996" s="7" t="inlineStr">
        <x:is>
          <x:t xml:space="preserve">HURON-T</x:t>
        </x:is>
      </x:c>
      <x:c r="B996" s="7" t="inlineStr">
        <x:is>
          <x:t xml:space="preserve">8806656002014</x:t>
        </x:is>
      </x:c>
      <x:c r="C996" s="7" t="inlineStr">
        <x:is>
          <x:t xml:space="preserve">Hyalein 0.1% 5ml oph sol*</x:t>
        </x:is>
      </x:c>
      <x:c r="D996" s="7" t="inlineStr">
        <x:is>
          <x:t xml:space="preserve">히아레인점안액 0.1% 5ml</x:t>
        </x:is>
      </x:c>
      <x:c r="E996" s="2" t="inlineStr">
        <x:is>
          <x:t xml:space="preserve">5 ml</x:t>
        </x:is>
      </x:c>
      <x:c r="F996" s="2" t="inlineStr">
        <x:is>
          <x:t xml:space="preserve">외용점안제</x:t>
        </x:is>
      </x:c>
      <x:c r="H996" s="2" t="inlineStr">
        <x:is>
          <x:t xml:space="preserve">1 btl</x:t>
        </x:is>
      </x:c>
      <x:c r="I996" s="2" t="inlineStr">
        <x:is>
          <x:t xml:space="preserve">1 btl</x:t>
        </x:is>
      </x:c>
      <x:c r="K996" s="1" t="inlineStr">
        <x:is>
          <x:t xml:space="preserve">급여포괄</x:t>
        </x:is>
      </x:c>
      <x:c r="L996" s="7" t="inlineStr">
        <x:is>
          <x:t xml:space="preserve">실온</x:t>
        </x:is>
      </x:c>
      <x:c r="N996" s="1" t="inlineStr">
        <x:is>
          <x:t xml:space="preserve">Y</x:t>
        </x:is>
      </x:c>
      <x:c r="Q996" s="1" t="inlineStr">
        <x:is>
          <x:t xml:space="preserve">N</x:t>
        </x:is>
      </x:c>
      <x:c r="R996" s="1" t="inlineStr">
        <x:is>
          <x:t xml:space="preserve">N</x:t>
        </x:is>
      </x:c>
      <x:c r="S996" s="1" t="inlineStr">
        <x:is>
          <x:t xml:space="preserve">N</x:t>
        </x:is>
      </x:c>
      <x:c r="Z996" s="144" t="n"/>
      <x:c r="AA996" s="163" t="n">
        <x:v>46904</x:v>
      </x:c>
      <x:c r="AN996" s="144" t="inlineStr">
        <x:is>
          <x:t xml:space="preserve"/>
        </x:is>
      </x:c>
      <x:c r="AO996" s="144" t="inlineStr">
        <x:is>
          <x:t xml:space="preserve">https://www.health.kr/searchDrug/search_detail.asp?search_detail=Y&amp;search_sunb1=%ED%9E%88%EC%95%84%EB%A0%88%EC%9D%B8%EC%A0%90%EC%95%88%EC%95%A1%200.1%25%205ml</x:t>
        </x:is>
      </x:c>
      <x:c r="AQ996" t="str"/>
      <x:c r="AR996" t="str"/>
      <x:c r="AS996" t="str"/>
      <x:c r="AT996" t="str"/>
      <x:c r="AU996" t="str"/>
      <x:c r="AV996" t="str"/>
      <x:c r="AW996" t="str"/>
      <x:c r="AX996" t="str"/>
      <x:c r="AY996" t="str"/>
      <x:c r="AZ996" t="str"/>
      <x:c r="BA996" t="str"/>
      <x:c r="BB996" t="str"/>
    </x:row>
    <x:row r="997">
      <x:c r="A997" s="7" t="inlineStr">
        <x:is>
          <x:t xml:space="preserve">LACIDI2</x:t>
        </x:is>
      </x:c>
      <x:c r="B997" s="7" t="inlineStr">
        <x:is>
          <x:t xml:space="preserve">8806500019816</x:t>
        </x:is>
      </x:c>
      <x:c r="C997" s="7" t="inlineStr">
        <x:is>
          <x:t xml:space="preserve">Vaxar 2mg tab</x:t>
        </x:is>
      </x:c>
      <x:c r="D997" s="7" t="inlineStr">
        <x:is>
          <x:t xml:space="preserve">박사르정 2mg</x:t>
        </x:is>
      </x:c>
      <x:c r="E997" s="2" t="inlineStr">
        <x:is>
          <x:t xml:space="preserve">2 mg</x:t>
        </x:is>
      </x:c>
      <x:c r="H997" s="2" t="inlineStr">
        <x:is>
          <x:t xml:space="preserve">1 tab</x:t>
        </x:is>
      </x:c>
      <x:c r="I997" s="2" t="inlineStr">
        <x:is>
          <x:t xml:space="preserve">1 tab</x:t>
        </x:is>
      </x:c>
      <x:c r="J997" s="1" t="inlineStr">
        <x:is>
          <x:t xml:space="preserve">Y</x:t>
        </x:is>
      </x:c>
      <x:c r="K997" s="1" t="inlineStr">
        <x:is>
          <x:t xml:space="preserve">급여포괄</x:t>
        </x:is>
      </x:c>
      <x:c r="L997" s="7" t="inlineStr">
        <x:is>
          <x:t xml:space="preserve">실온</x:t>
        </x:is>
      </x:c>
      <x:c r="M997" s="7" t="inlineStr">
        <x:is>
          <x:t xml:space="preserve">차광</x:t>
        </x:is>
      </x:c>
      <x:c r="Q997" s="1" t="inlineStr">
        <x:is>
          <x:t xml:space="preserve">N</x:t>
        </x:is>
      </x:c>
      <x:c r="R997" s="1" t="inlineStr">
        <x:is>
          <x:t xml:space="preserve">N</x:t>
        </x:is>
      </x:c>
      <x:c r="S997" s="1" t="inlineStr">
        <x:is>
          <x:t xml:space="preserve">N</x:t>
        </x:is>
      </x:c>
      <x:c r="Z997" s="144" t="n"/>
      <x:c r="AN997" s="144" t="inlineStr">
        <x:is>
          <x:t xml:space="preserve"/>
        </x:is>
      </x:c>
      <x:c r="AO997" s="144" t="inlineStr">
        <x:is>
          <x:t xml:space="preserve">https://www.health.kr/searchDrug/search_detail.asp?search_detail=Y&amp;search_sunb1=%EB%B0%95%EC%82%AC%EB%A5%B4%EC%A0%95%202mg</x:t>
        </x:is>
      </x:c>
      <x:c r="AQ997" t="str"/>
      <x:c r="AR997" t="str"/>
      <x:c r="AS997" t="str"/>
      <x:c r="AT997" t="str"/>
      <x:c r="AU997" t="str"/>
      <x:c r="AV997" t="str"/>
      <x:c r="AW997" t="str"/>
      <x:c r="AX997" t="str"/>
      <x:c r="AY997" t="str"/>
      <x:c r="AZ997" t="str"/>
      <x:c r="BA997" t="str"/>
      <x:c r="BB997" t="str"/>
    </x:row>
    <x:row r="998">
      <x:c r="A998" s="7" t="inlineStr">
        <x:is>
          <x:t xml:space="preserve">LACIDI4</x:t>
        </x:is>
      </x:c>
      <x:c r="B998" s="7" t="inlineStr">
        <x:is>
          <x:t xml:space="preserve">8806500019717</x:t>
        </x:is>
      </x:c>
      <x:c r="C998" s="7" t="inlineStr">
        <x:is>
          <x:t xml:space="preserve">Vaxar 4mg tab</x:t>
        </x:is>
      </x:c>
      <x:c r="D998" s="7" t="inlineStr">
        <x:is>
          <x:t xml:space="preserve">박사르정 4mg</x:t>
        </x:is>
      </x:c>
      <x:c r="E998" s="2" t="inlineStr">
        <x:is>
          <x:t xml:space="preserve">4 mg</x:t>
        </x:is>
      </x:c>
      <x:c r="H998" s="2" t="inlineStr">
        <x:is>
          <x:t xml:space="preserve">1 tab</x:t>
        </x:is>
      </x:c>
      <x:c r="I998" s="2" t="inlineStr">
        <x:is>
          <x:t xml:space="preserve">1 tab</x:t>
        </x:is>
      </x:c>
      <x:c r="J998" s="1" t="inlineStr">
        <x:is>
          <x:t xml:space="preserve">Y</x:t>
        </x:is>
      </x:c>
      <x:c r="K998" s="1" t="inlineStr">
        <x:is>
          <x:t xml:space="preserve">급여포괄</x:t>
        </x:is>
      </x:c>
      <x:c r="L998" s="7" t="inlineStr">
        <x:is>
          <x:t xml:space="preserve">실온</x:t>
        </x:is>
      </x:c>
      <x:c r="M998" s="7" t="inlineStr">
        <x:is>
          <x:t xml:space="preserve">차광</x:t>
        </x:is>
      </x:c>
      <x:c r="Q998" s="1" t="inlineStr">
        <x:is>
          <x:t xml:space="preserve">N</x:t>
        </x:is>
      </x:c>
      <x:c r="R998" s="1" t="inlineStr">
        <x:is>
          <x:t xml:space="preserve">N</x:t>
        </x:is>
      </x:c>
      <x:c r="S998" s="1" t="inlineStr">
        <x:is>
          <x:t xml:space="preserve">N</x:t>
        </x:is>
      </x:c>
      <x:c r="Z998" s="144" t="n"/>
      <x:c r="AN998" s="144" t="inlineStr">
        <x:is>
          <x:t xml:space="preserve"/>
        </x:is>
      </x:c>
      <x:c r="AO998" s="144" t="inlineStr">
        <x:is>
          <x:t xml:space="preserve">https://www.health.kr/searchDrug/search_detail.asp?search_detail=Y&amp;search_sunb1=%EB%B0%95%EC%82%AC%EB%A5%B4%EC%A0%95%204mg</x:t>
        </x:is>
      </x:c>
      <x:c r="AQ998" t="str"/>
      <x:c r="AR998" t="str"/>
      <x:c r="AS998" t="str"/>
      <x:c r="AT998" t="str"/>
      <x:c r="AU998" t="str"/>
      <x:c r="AV998" t="str"/>
      <x:c r="AW998" t="str"/>
      <x:c r="AX998" t="str"/>
      <x:c r="AY998" t="str"/>
      <x:c r="AZ998" t="str"/>
      <x:c r="BA998" t="str"/>
      <x:c r="BB998" t="str"/>
    </x:row>
    <x:row r="999">
      <x:c r="A999" s="7" t="inlineStr">
        <x:is>
          <x:t xml:space="preserve">LACOS100W</x:t>
        </x:is>
      </x:c>
      <x:c r="B999" s="7" t="inlineStr">
        <x:is>
          <x:t xml:space="preserve">8806519044618</x:t>
        </x:is>
      </x:c>
      <x:c r="C999" s="7" t="inlineStr">
        <x:is>
          <x:t xml:space="preserve">Laco 100mg tab</x:t>
        </x:is>
      </x:c>
      <x:c r="D999" s="7" t="inlineStr">
        <x:is>
          <x:t xml:space="preserve">라코정 100mg</x:t>
        </x:is>
      </x:c>
      <x:c r="E999" s="2" t="inlineStr">
        <x:is>
          <x:t xml:space="preserve">100 mg</x:t>
        </x:is>
      </x:c>
      <x:c r="H999" s="2" t="inlineStr">
        <x:is>
          <x:t xml:space="preserve">1 tab</x:t>
        </x:is>
      </x:c>
      <x:c r="I999" s="2" t="inlineStr">
        <x:is>
          <x:t xml:space="preserve">1 tab</x:t>
        </x:is>
      </x:c>
      <x:c r="J999" s="1" t="inlineStr">
        <x:is>
          <x:t xml:space="preserve">Y</x:t>
        </x:is>
      </x:c>
      <x:c r="K999" s="1" t="inlineStr">
        <x:is>
          <x:t xml:space="preserve">급여포괄</x:t>
        </x:is>
      </x:c>
      <x:c r="L999" s="7" t="inlineStr">
        <x:is>
          <x:t xml:space="preserve">실온</x:t>
        </x:is>
      </x:c>
      <x:c r="Q999" s="1" t="inlineStr">
        <x:is>
          <x:t xml:space="preserve">N</x:t>
        </x:is>
      </x:c>
      <x:c r="R999" s="1" t="inlineStr">
        <x:is>
          <x:t xml:space="preserve">N</x:t>
        </x:is>
      </x:c>
      <x:c r="S999" s="1" t="inlineStr">
        <x:is>
          <x:t xml:space="preserve">N</x:t>
        </x:is>
      </x:c>
      <x:c r="Z999" s="144" t="n"/>
      <x:c r="AN999" s="144" t="inlineStr">
        <x:is>
          <x:t xml:space="preserve"/>
        </x:is>
      </x:c>
      <x:c r="AO999" s="144" t="inlineStr">
        <x:is>
          <x:t xml:space="preserve">https://www.health.kr/searchDrug/search_detail.asp?search_detail=Y&amp;search_sunb1=%EB%9D%BC%EC%BD%94%EC%A0%95%20100mg</x:t>
        </x:is>
      </x:c>
      <x:c r="AQ999" t="str"/>
      <x:c r="AR999" t="str"/>
      <x:c r="AS999" t="str"/>
      <x:c r="AT999" t="str"/>
      <x:c r="AU999" t="str"/>
      <x:c r="AV999" t="str"/>
      <x:c r="AW999" t="str"/>
      <x:c r="AX999" t="str"/>
      <x:c r="AY999" t="str"/>
      <x:c r="AZ999" t="str"/>
      <x:c r="BA999" t="str"/>
      <x:c r="BB999" t="str"/>
    </x:row>
    <x:row r="1000">
      <x:c r="A1000" s="7" t="inlineStr">
        <x:is>
          <x:t xml:space="preserve">PERAMP4</x:t>
        </x:is>
      </x:c>
      <x:c r="B1000" s="7" t="inlineStr">
        <x:is>
          <x:t xml:space="preserve">8806211000714</x:t>
        </x:is>
      </x:c>
      <x:c r="C1000" s="7" t="inlineStr">
        <x:is>
          <x:t xml:space="preserve">Fycompa 4mg tab</x:t>
        </x:is>
      </x:c>
      <x:c r="D1000" s="7" t="inlineStr">
        <x:is>
          <x:t xml:space="preserve">파이콤파필름코팅정 4mg</x:t>
        </x:is>
      </x:c>
      <x:c r="E1000" s="2" t="inlineStr">
        <x:is>
          <x:t xml:space="preserve">4 mg</x:t>
        </x:is>
      </x:c>
      <x:c r="F1000" s="2" t="inlineStr">
        <x:is>
          <x:t xml:space="preserve">PTP</x:t>
        </x:is>
      </x:c>
      <x:c r="H1000" s="2" t="inlineStr">
        <x:is>
          <x:t xml:space="preserve">1 tab</x:t>
        </x:is>
      </x:c>
      <x:c r="I1000" s="2" t="inlineStr">
        <x:is>
          <x:t xml:space="preserve">1 tab</x:t>
        </x:is>
      </x:c>
      <x:c r="K1000" s="1" t="inlineStr">
        <x:is>
          <x:t xml:space="preserve">급여포괄</x:t>
        </x:is>
      </x:c>
      <x:c r="L1000" s="7" t="inlineStr">
        <x:is>
          <x:t xml:space="preserve">실온</x:t>
        </x:is>
      </x:c>
      <x:c r="N1000" s="1" t="inlineStr">
        <x:is>
          <x:t xml:space="preserve">Y</x:t>
        </x:is>
      </x:c>
      <x:c r="Q1000" s="1" t="inlineStr">
        <x:is>
          <x:t xml:space="preserve">N</x:t>
        </x:is>
      </x:c>
      <x:c r="R1000" s="1" t="inlineStr">
        <x:is>
          <x:t xml:space="preserve">N</x:t>
        </x:is>
      </x:c>
      <x:c r="S1000" s="1" t="inlineStr">
        <x:is>
          <x:t xml:space="preserve">N</x:t>
        </x:is>
      </x:c>
      <x:c r="T1000" s="144" t="inlineStr">
        <x:is>
          <x:t xml:space="preserve">Y</x:t>
        </x:is>
      </x:c>
      <x:c r="Y1000" s="148" t="inlineStr">
        <x:is>
          <x:t xml:space="preserve">Y</x:t>
        </x:is>
      </x:c>
      <x:c r="AA1000" s="163" t="n">
        <x:v>47530</x:v>
      </x:c>
      <x:c r="AB1000" s="144" t="inlineStr">
        <x:is>
          <x:t xml:space="preserve">다-4</x:t>
        </x:is>
      </x:c>
      <x:c r="AN1000" s="144" t="inlineStr">
        <x:is>
          <x:t xml:space="preserve"/>
        </x:is>
      </x:c>
      <x:c r="AO1000" s="144" t="inlineStr">
        <x:is>
          <x:t xml:space="preserve">https://www.health.kr/searchDrug/search_detail.asp?search_detail=Y&amp;search_sunb1=%ED%8C%8C%EC%9D%B4%EC%BD%A4%ED%8C%8C%ED%95%84%EB%A6%84%EC%BD%94%ED%8C%85%EC%A0%95%204mg</x:t>
        </x:is>
      </x:c>
      <x:c r="AQ1000" t="str"/>
      <x:c r="AR1000" t="str"/>
      <x:c r="AS1000" t="str"/>
      <x:c r="AT1000" t="str"/>
      <x:c r="AU1000" t="str"/>
      <x:c r="AV1000" t="str"/>
      <x:c r="AW1000" t="str"/>
      <x:c r="AX1000" t="str"/>
      <x:c r="AY1000" t="str"/>
      <x:c r="AZ1000" t="str"/>
      <x:c r="BA1000" t="str"/>
      <x:c r="BB1000" t="str"/>
    </x:row>
    <x:row r="1001">
      <x:c r="A1001" s="7" t="inlineStr">
        <x:is>
          <x:t xml:space="preserve">FRUO</x:t>
        </x:is>
      </x:c>
      <x:c r="C1001" s="7" t="inlineStr">
        <x:is>
          <x:t xml:space="preserve">Lasix 40mg tab</x:t>
        </x:is>
      </x:c>
      <x:c r="D1001" s="7" t="inlineStr">
        <x:is>
          <x:t xml:space="preserve">라식스정 40mg</x:t>
        </x:is>
      </x:c>
      <x:c r="E1001" s="2" t="inlineStr">
        <x:is>
          <x:t xml:space="preserve">40 mg</x:t>
        </x:is>
      </x:c>
      <x:c r="F1001" s="2" t="inlineStr">
        <x:is>
          <x:t xml:space="preserve">원병</x:t>
        </x:is>
      </x:c>
      <x:c r="H1001" s="2" t="inlineStr">
        <x:is>
          <x:t xml:space="preserve">1 tab</x:t>
        </x:is>
      </x:c>
      <x:c r="I1001" s="2" t="inlineStr">
        <x:is>
          <x:t xml:space="preserve">1 tab</x:t>
        </x:is>
      </x:c>
      <x:c r="K1001" s="1" t="inlineStr">
        <x:is>
          <x:t xml:space="preserve">급여포괄</x:t>
        </x:is>
      </x:c>
      <x:c r="L1001" s="7" t="inlineStr">
        <x:is>
          <x:t xml:space="preserve">실온</x:t>
        </x:is>
      </x:c>
      <x:c r="M1001" s="7" t="inlineStr">
        <x:is>
          <x:t xml:space="preserve">차광</x:t>
        </x:is>
      </x:c>
      <x:c r="N1001" s="1" t="inlineStr">
        <x:is>
          <x:t xml:space="preserve">Y</x:t>
        </x:is>
      </x:c>
      <x:c r="Q1001" s="1" t="inlineStr">
        <x:is>
          <x:t xml:space="preserve">Y</x:t>
        </x:is>
      </x:c>
      <x:c r="R1001" s="1" t="inlineStr">
        <x:is>
          <x:t xml:space="preserve">N</x:t>
        </x:is>
      </x:c>
      <x:c r="S1001" s="1" t="inlineStr">
        <x:is>
          <x:t xml:space="preserve">N</x:t>
        </x:is>
      </x:c>
      <x:c r="W1001" s="144" t="n">
        <x:v>339</x:v>
      </x:c>
      <x:c r="Z1001" s="148" t="inlineStr">
        <x:is>
          <x:t xml:space="preserve">Y</x:t>
        </x:is>
      </x:c>
      <x:c r="AB1001" s="144" t="inlineStr">
        <x:is>
          <x:t xml:space="preserve">다LD-2</x:t>
        </x:is>
      </x:c>
      <x:c r="AG1001" s="144" t="inlineStr">
        <x:is>
          <x:t xml:space="preserve">Y</x:t>
        </x:is>
      </x:c>
      <x:c r="AH1001" s="52" t="inlineStr">
        <x:is>
          <x:t xml:space="preserve">■ 연노랑 #FFE599</x:t>
        </x:is>
      </x:c>
      <x:c r="AI1001" s="144" t="inlineStr">
        <x:is>
          <x:t xml:space="preserve">Y</x:t>
        </x:is>
      </x:c>
      <x:c r="AJ1001" s="53" t="inlineStr">
        <x:is>
          <x:t xml:space="preserve">■ 연노랑 #FFE599</x:t>
        </x:is>
      </x:c>
      <x:c r="AN1001" s="144" t="inlineStr">
        <x:is>
          <x:t xml:space="preserve"/>
        </x:is>
      </x:c>
      <x:c r="AO1001" s="144" t="inlineStr">
        <x:is>
          <x:t xml:space="preserve">https://www.health.kr/searchDrug/search_detail.asp?search_detail=Y&amp;search_sunb1=%EB%9D%BC%EC%8B%9D%EC%8A%A4%EC%A0%95%2040mg</x:t>
        </x:is>
      </x:c>
      <x:c r="AQ1001" t="str"/>
      <x:c r="AR1001" t="str"/>
      <x:c r="AS1001" t="str"/>
      <x:c r="AT1001" t="str"/>
      <x:c r="AU1001" t="str"/>
      <x:c r="AV1001" t="str"/>
      <x:c r="AW1001" t="str">
        <x:v>Y</x:v>
      </x:c>
      <x:c r="AX1001" t="str"/>
      <x:c r="AY1001" t="str">
        <x:v>Y</x:v>
      </x:c>
      <x:c r="AZ1001" t="str"/>
      <x:c r="BA1001" t="str"/>
      <x:c r="BB1001" t="str"/>
    </x:row>
    <x:row r="1002">
      <x:c r="A1002" s="7" t="inlineStr">
        <x:is>
          <x:t xml:space="preserve">LACOS50W</x:t>
        </x:is>
      </x:c>
      <x:c r="B1002" s="7" t="inlineStr">
        <x:is>
          <x:t xml:space="preserve">8806519044519</x:t>
        </x:is>
      </x:c>
      <x:c r="C1002" s="7" t="inlineStr">
        <x:is>
          <x:t xml:space="preserve">Laco 50mg tab</x:t>
        </x:is>
      </x:c>
      <x:c r="D1002" s="7" t="inlineStr">
        <x:is>
          <x:t xml:space="preserve">라코정 50mg</x:t>
        </x:is>
      </x:c>
      <x:c r="E1002" s="2" t="inlineStr">
        <x:is>
          <x:t xml:space="preserve">50 mg</x:t>
        </x:is>
      </x:c>
      <x:c r="H1002" s="2" t="inlineStr">
        <x:is>
          <x:t xml:space="preserve">1 tab</x:t>
        </x:is>
      </x:c>
      <x:c r="I1002" s="2" t="inlineStr">
        <x:is>
          <x:t xml:space="preserve">1 tab</x:t>
        </x:is>
      </x:c>
      <x:c r="J1002" s="1" t="inlineStr">
        <x:is>
          <x:t xml:space="preserve">Y</x:t>
        </x:is>
      </x:c>
      <x:c r="K1002" s="1" t="inlineStr">
        <x:is>
          <x:t xml:space="preserve">급여포괄</x:t>
        </x:is>
      </x:c>
      <x:c r="L1002" s="7" t="inlineStr">
        <x:is>
          <x:t xml:space="preserve">실온</x:t>
        </x:is>
      </x:c>
      <x:c r="Q1002" s="1" t="inlineStr">
        <x:is>
          <x:t xml:space="preserve">N</x:t>
        </x:is>
      </x:c>
      <x:c r="R1002" s="1" t="inlineStr">
        <x:is>
          <x:t xml:space="preserve">N</x:t>
        </x:is>
      </x:c>
      <x:c r="S1002" s="1" t="inlineStr">
        <x:is>
          <x:t xml:space="preserve">N</x:t>
        </x:is>
      </x:c>
      <x:c r="Z1002" s="144" t="n"/>
      <x:c r="AN1002" s="144" t="inlineStr">
        <x:is>
          <x:t xml:space="preserve"/>
        </x:is>
      </x:c>
      <x:c r="AO1002" s="144" t="inlineStr">
        <x:is>
          <x:t xml:space="preserve">https://www.health.kr/searchDrug/search_detail.asp?search_detail=Y&amp;search_sunb1=%EB%9D%BC%EC%BD%94%EC%A0%95%2050mg</x:t>
        </x:is>
      </x:c>
      <x:c r="AQ1002" t="str"/>
      <x:c r="AR1002" t="str"/>
      <x:c r="AS1002" t="str"/>
      <x:c r="AT1002" t="str"/>
      <x:c r="AU1002" t="str"/>
      <x:c r="AV1002" t="str"/>
      <x:c r="AW1002" t="str"/>
      <x:c r="AX1002" t="str"/>
      <x:c r="AY1002" t="str"/>
      <x:c r="AZ1002" t="str"/>
      <x:c r="BA1002" t="str"/>
      <x:c r="BB1002" t="str"/>
    </x:row>
    <x:row r="1003">
      <x:c r="A1003" s="7" t="inlineStr">
        <x:is>
          <x:t xml:space="preserve">RRUA12</x:t>
        </x:is>
      </x:c>
      <x:c r="C1003" s="7" t="inlineStr">
        <x:is>
          <x:t xml:space="preserve">Latuda 120mg tab</x:t>
        </x:is>
      </x:c>
      <x:c r="D1003" s="7" t="inlineStr">
        <x:is>
          <x:t xml:space="preserve">라투다 정 120mg</x:t>
        </x:is>
      </x:c>
      <x:c r="E1003" s="2" t="inlineStr">
        <x:is>
          <x:t xml:space="preserve">120 mg</x:t>
        </x:is>
      </x:c>
      <x:c r="F1003" s="2" t="inlineStr">
        <x:is>
          <x:t xml:space="preserve">원병</x:t>
        </x:is>
      </x:c>
      <x:c r="H1003" s="2" t="inlineStr">
        <x:is>
          <x:t xml:space="preserve">1 tab</x:t>
        </x:is>
      </x:c>
      <x:c r="I1003" s="2" t="inlineStr">
        <x:is>
          <x:t xml:space="preserve">1 tab</x:t>
        </x:is>
      </x:c>
      <x:c r="K1003" s="1" t="inlineStr">
        <x:is>
          <x:t xml:space="preserve">급여포괄</x:t>
        </x:is>
      </x:c>
      <x:c r="L1003" s="7" t="inlineStr">
        <x:is>
          <x:t xml:space="preserve">실온</x:t>
        </x:is>
      </x:c>
      <x:c r="N1003" s="1" t="inlineStr">
        <x:is>
          <x:t xml:space="preserve">Y</x:t>
        </x:is>
      </x:c>
      <x:c r="T1003" s="144" t="inlineStr">
        <x:is>
          <x:t xml:space="preserve">Y</x:t>
        </x:is>
      </x:c>
      <x:c r="Z1003" s="144" t="n"/>
      <x:c r="AB1003" s="144" t="inlineStr">
        <x:is>
          <x:t xml:space="preserve">다LD-1</x:t>
        </x:is>
      </x:c>
      <x:c r="AN1003" s="144" t="inlineStr">
        <x:is>
          <x:t xml:space="preserve"/>
        </x:is>
      </x:c>
      <x:c r="AO1003" s="144" t="inlineStr">
        <x:is>
          <x:t xml:space="preserve">https://www.health.kr/searchDrug/search_detail.asp?search_detail=Y&amp;search_sunb1=%EB%9D%BC%ED%88%AC%EB%8B%A4%20%EC%A0%95%20120mg</x:t>
        </x:is>
      </x:c>
      <x:c r="AQ1003" t="str"/>
      <x:c r="AR1003" t="str"/>
      <x:c r="AS1003" t="str"/>
      <x:c r="AT1003" t="str"/>
      <x:c r="AU1003" t="str"/>
      <x:c r="AV1003" t="str"/>
      <x:c r="AW1003" t="str"/>
      <x:c r="AX1003" t="str"/>
      <x:c r="AY1003" t="str"/>
      <x:c r="AZ1003" t="str"/>
      <x:c r="BA1003" t="str"/>
      <x:c r="BB1003" t="str"/>
    </x:row>
    <x:row r="1004">
      <x:c r="A1004" s="7" t="inlineStr">
        <x:is>
          <x:t xml:space="preserve">PERAMP6</x:t>
        </x:is>
      </x:c>
      <x:c r="B1004" s="7" t="inlineStr">
        <x:is>
          <x:t xml:space="preserve">8806211000813</x:t>
        </x:is>
      </x:c>
      <x:c r="C1004" s="7" t="inlineStr">
        <x:is>
          <x:t xml:space="preserve">Fycompa 6mg tab</x:t>
        </x:is>
      </x:c>
      <x:c r="D1004" s="7" t="inlineStr">
        <x:is>
          <x:t xml:space="preserve">파이콤파필름코팅정 6mg</x:t>
        </x:is>
      </x:c>
      <x:c r="E1004" s="2" t="inlineStr">
        <x:is>
          <x:t xml:space="preserve">6 mg</x:t>
        </x:is>
      </x:c>
      <x:c r="F1004" s="2" t="inlineStr">
        <x:is>
          <x:t xml:space="preserve">PTP</x:t>
        </x:is>
      </x:c>
      <x:c r="H1004" s="2" t="inlineStr">
        <x:is>
          <x:t xml:space="preserve">1 tab</x:t>
        </x:is>
      </x:c>
      <x:c r="I1004" s="2" t="inlineStr">
        <x:is>
          <x:t xml:space="preserve">1 tab</x:t>
        </x:is>
      </x:c>
      <x:c r="K1004" s="1" t="inlineStr">
        <x:is>
          <x:t xml:space="preserve">급여포괄</x:t>
        </x:is>
      </x:c>
      <x:c r="L1004" s="7" t="inlineStr">
        <x:is>
          <x:t xml:space="preserve">실온</x:t>
        </x:is>
      </x:c>
      <x:c r="N1004" s="1" t="inlineStr">
        <x:is>
          <x:t xml:space="preserve">Y</x:t>
        </x:is>
      </x:c>
      <x:c r="Q1004" s="1" t="inlineStr">
        <x:is>
          <x:t xml:space="preserve">N</x:t>
        </x:is>
      </x:c>
      <x:c r="R1004" s="1" t="inlineStr">
        <x:is>
          <x:t xml:space="preserve">N</x:t>
        </x:is>
      </x:c>
      <x:c r="S1004" s="1" t="inlineStr">
        <x:is>
          <x:t xml:space="preserve">N</x:t>
        </x:is>
      </x:c>
      <x:c r="T1004" s="144" t="inlineStr">
        <x:is>
          <x:t xml:space="preserve">Y</x:t>
        </x:is>
      </x:c>
      <x:c r="Y1004" s="148" t="inlineStr">
        <x:is>
          <x:t xml:space="preserve">Y</x:t>
        </x:is>
      </x:c>
      <x:c r="AB1004" s="144" t="inlineStr">
        <x:is>
          <x:t xml:space="preserve">다-4</x:t>
        </x:is>
      </x:c>
      <x:c r="AN1004" s="144" t="inlineStr">
        <x:is>
          <x:t xml:space="preserve"/>
        </x:is>
      </x:c>
      <x:c r="AO1004" s="144" t="inlineStr">
        <x:is>
          <x:t xml:space="preserve">https://www.health.kr/searchDrug/search_detail.asp?search_detail=Y&amp;search_sunb1=%ED%8C%8C%EC%9D%B4%EC%BD%A4%ED%8C%8C%ED%95%84%EB%A6%84%EC%BD%94%ED%8C%85%EC%A0%95%206mg</x:t>
        </x:is>
      </x:c>
      <x:c r="AQ1004" t="str"/>
      <x:c r="AR1004" t="str"/>
      <x:c r="AS1004" t="str"/>
      <x:c r="AT1004" t="str"/>
      <x:c r="AU1004" t="str"/>
      <x:c r="AV1004" t="str"/>
      <x:c r="AW1004" t="str"/>
      <x:c r="AX1004" t="str"/>
      <x:c r="AY1004" t="str"/>
      <x:c r="AZ1004" t="str"/>
      <x:c r="BA1004" t="str"/>
      <x:c r="BB1004" t="str"/>
    </x:row>
    <x:row r="1005">
      <x:c r="A1005" s="7" t="inlineStr">
        <x:is>
          <x:t xml:space="preserve">EFINA-L</x:t>
        </x:is>
      </x:c>
      <x:c r="B1005" s="7" t="inlineStr">
        <x:is>
          <x:t xml:space="preserve">8806425073917</x:t>
        </x:is>
      </x:c>
      <x:c r="C1005" s="7" t="inlineStr">
        <x:is>
          <x:t xml:space="preserve">Jublia 10% 4ml topical sol</x:t>
        </x:is>
      </x:c>
      <x:c r="D1005" s="7" t="inlineStr">
        <x:is>
          <x:t xml:space="preserve">주블리아 외용액 4mL</x:t>
        </x:is>
      </x:c>
      <x:c r="E1005" s="2" t="inlineStr">
        <x:is>
          <x:t xml:space="preserve">40 mg</x:t>
        </x:is>
      </x:c>
      <x:c r="F1005" s="2" t="inlineStr">
        <x:is>
          <x:t xml:space="preserve">외용제</x:t>
        </x:is>
      </x:c>
      <x:c r="H1005" s="2" t="inlineStr">
        <x:is>
          <x:t xml:space="preserve">4 ml</x:t>
        </x:is>
      </x:c>
      <x:c r="I1005" s="2" t="inlineStr">
        <x:is>
          <x:t xml:space="preserve">1 btl</x:t>
        </x:is>
      </x:c>
      <x:c r="K1005" s="1" t="inlineStr">
        <x:is>
          <x:t xml:space="preserve">비급여포괄</x:t>
        </x:is>
      </x:c>
      <x:c r="L1005" s="7" t="inlineStr">
        <x:is>
          <x:t xml:space="preserve">실온</x:t>
        </x:is>
      </x:c>
      <x:c r="M1005" s="7" t="inlineStr">
        <x:is>
          <x:t xml:space="preserve">차광</x:t>
        </x:is>
      </x:c>
      <x:c r="N1005" s="1" t="inlineStr">
        <x:is>
          <x:t xml:space="preserve">Y</x:t>
        </x:is>
      </x:c>
      <x:c r="Q1005" s="1" t="inlineStr">
        <x:is>
          <x:t xml:space="preserve">N</x:t>
        </x:is>
      </x:c>
      <x:c r="R1005" s="1" t="inlineStr">
        <x:is>
          <x:t xml:space="preserve">N</x:t>
        </x:is>
      </x:c>
      <x:c r="S1005" s="1" t="inlineStr">
        <x:is>
          <x:t xml:space="preserve">N</x:t>
        </x:is>
      </x:c>
      <x:c r="Z1005" s="144" t="n"/>
      <x:c r="AA1005" s="163" t="n">
        <x:v>47057</x:v>
      </x:c>
      <x:c r="AN1005" s="144" t="inlineStr">
        <x:is>
          <x:t xml:space="preserve"/>
        </x:is>
      </x:c>
      <x:c r="AO1005" s="144" t="inlineStr">
        <x:is>
          <x:t xml:space="preserve">https://www.health.kr/searchDrug/search_detail.asp?search_detail=Y&amp;search_sunb1=%EC%A3%BC%EB%B8%94%EB%A6%AC%EC%95%84%20%EC%99%B8%EC%9A%A9%EC%95%A1%204mL</x:t>
        </x:is>
      </x:c>
      <x:c r="AQ1005" t="str"/>
      <x:c r="AR1005" t="str"/>
      <x:c r="AS1005" t="str"/>
      <x:c r="AT1005" t="str"/>
      <x:c r="AU1005" t="str"/>
      <x:c r="AV1005" t="str"/>
      <x:c r="AW1005" t="str"/>
      <x:c r="AX1005" t="str"/>
      <x:c r="AY1005" t="str"/>
      <x:c r="AZ1005" t="str"/>
      <x:c r="BA1005" t="str"/>
      <x:c r="BB1005" t="str"/>
    </x:row>
    <x:row r="1006">
      <x:c r="A1006" s="7" t="inlineStr">
        <x:is>
          <x:t xml:space="preserve">LACTU-S</x:t>
        </x:is>
      </x:c>
      <x:c r="B1006" s="7" t="inlineStr">
        <x:is>
          <x:t xml:space="preserve">8806449006342</x:t>
        </x:is>
      </x:c>
      <x:c r="C1006" s="7" t="inlineStr">
        <x:is>
          <x:t xml:space="preserve">Dulackhan syr</x:t>
        </x:is>
      </x:c>
      <x:c r="D1006" s="7" t="inlineStr">
        <x:is>
          <x:t xml:space="preserve">듀락칸시럽</x:t>
        </x:is>
      </x:c>
      <x:c r="E1006" s="2" t="inlineStr">
        <x:is>
          <x:t xml:space="preserve">670 mg</x:t>
        </x:is>
      </x:c>
      <x:c r="F1006" s="2" t="inlineStr">
        <x:is>
          <x:t xml:space="preserve">시럽</x:t>
        </x:is>
      </x:c>
      <x:c r="H1006" s="2" t="inlineStr">
        <x:is>
          <x:t xml:space="preserve">1 ml</x:t>
        </x:is>
      </x:c>
      <x:c r="I1006" s="2" t="inlineStr">
        <x:is>
          <x:t xml:space="preserve">1 ml</x:t>
        </x:is>
      </x:c>
      <x:c r="K1006" s="1" t="inlineStr">
        <x:is>
          <x:t xml:space="preserve">급여포괄</x:t>
        </x:is>
      </x:c>
      <x:c r="L1006" s="7" t="inlineStr">
        <x:is>
          <x:t xml:space="preserve">실온</x:t>
        </x:is>
      </x:c>
      <x:c r="N1006" s="1" t="inlineStr">
        <x:is>
          <x:t xml:space="preserve">Y</x:t>
        </x:is>
      </x:c>
      <x:c r="Q1006" s="1" t="inlineStr">
        <x:is>
          <x:t xml:space="preserve">N</x:t>
        </x:is>
      </x:c>
      <x:c r="R1006" s="1" t="inlineStr">
        <x:is>
          <x:t xml:space="preserve">N</x:t>
        </x:is>
      </x:c>
      <x:c r="S1006" s="1" t="inlineStr">
        <x:is>
          <x:t xml:space="preserve">N</x:t>
        </x:is>
      </x:c>
      <x:c r="Z1006" s="144" t="n"/>
      <x:c r="AA1006" s="163" t="n">
        <x:v>47263</x:v>
      </x:c>
      <x:c r="AN1006" s="144" t="inlineStr">
        <x:is>
          <x:t xml:space="preserve"/>
        </x:is>
      </x:c>
      <x:c r="AO1006" s="144" t="inlineStr">
        <x:is>
          <x:t xml:space="preserve">https://www.health.kr/searchDrug/search_detail.asp?search_detail=Y&amp;search_sunb1=%EB%93%80%EB%9D%BD%EC%B9%B8%EC%8B%9C%EB%9F%BD</x:t>
        </x:is>
      </x:c>
      <x:c r="AQ1006" t="str"/>
      <x:c r="AR1006" t="str"/>
      <x:c r="AS1006" t="str"/>
      <x:c r="AT1006" t="str"/>
      <x:c r="AU1006" t="str"/>
      <x:c r="AV1006" t="str"/>
      <x:c r="AW1006" t="str"/>
      <x:c r="AX1006" t="str"/>
      <x:c r="AY1006" t="str"/>
      <x:c r="AZ1006" t="str"/>
      <x:c r="BA1006" t="str"/>
      <x:c r="BB1006" t="str"/>
    </x:row>
    <x:row r="1007">
      <x:c r="A1007" s="7" t="inlineStr">
        <x:is>
          <x:t xml:space="preserve">RRUA2</x:t>
        </x:is>
      </x:c>
      <x:c r="C1007" s="7" t="inlineStr">
        <x:is>
          <x:t xml:space="preserve">Latuda 20mg tab</x:t>
        </x:is>
      </x:c>
      <x:c r="D1007" s="7" t="inlineStr">
        <x:is>
          <x:t xml:space="preserve">라투다 정 20mg</x:t>
        </x:is>
      </x:c>
      <x:c r="E1007" s="2" t="inlineStr">
        <x:is>
          <x:t xml:space="preserve">20 mg</x:t>
        </x:is>
      </x:c>
      <x:c r="F1007" s="2" t="inlineStr">
        <x:is>
          <x:t xml:space="preserve">원병</x:t>
        </x:is>
      </x:c>
      <x:c r="H1007" s="2" t="inlineStr">
        <x:is>
          <x:t xml:space="preserve">1 tab</x:t>
        </x:is>
      </x:c>
      <x:c r="I1007" s="2" t="inlineStr">
        <x:is>
          <x:t xml:space="preserve">1 tab</x:t>
        </x:is>
      </x:c>
      <x:c r="K1007" s="1" t="inlineStr">
        <x:is>
          <x:t xml:space="preserve">급여포괄</x:t>
        </x:is>
      </x:c>
      <x:c r="L1007" s="7" t="inlineStr">
        <x:is>
          <x:t xml:space="preserve">실온</x:t>
        </x:is>
      </x:c>
      <x:c r="N1007" s="1" t="inlineStr">
        <x:is>
          <x:t xml:space="preserve">Y</x:t>
        </x:is>
      </x:c>
      <x:c r="T1007" s="144" t="inlineStr">
        <x:is>
          <x:t xml:space="preserve">Y</x:t>
        </x:is>
      </x:c>
      <x:c r="W1007" s="144" t="n">
        <x:v>266</x:v>
      </x:c>
      <x:c r="Z1007" s="144" t="n"/>
      <x:c r="AB1007" s="144" t="inlineStr">
        <x:is>
          <x:t xml:space="preserve">다LD-1</x:t>
        </x:is>
      </x:c>
      <x:c r="AN1007" s="144" t="inlineStr">
        <x:is>
          <x:t xml:space="preserve"/>
        </x:is>
      </x:c>
      <x:c r="AO1007" s="144" t="inlineStr">
        <x:is>
          <x:t xml:space="preserve">https://www.health.kr/searchDrug/search_detail.asp?search_detail=Y&amp;search_sunb1=%EB%9D%BC%ED%88%AC%EB%8B%A4%20%EC%A0%95%2020mg</x:t>
        </x:is>
      </x:c>
      <x:c r="AQ1007" t="str"/>
      <x:c r="AR1007" t="str"/>
      <x:c r="AS1007" t="str"/>
      <x:c r="AT1007" t="str"/>
      <x:c r="AU1007" t="str"/>
      <x:c r="AV1007" t="str"/>
      <x:c r="AW1007" t="str"/>
      <x:c r="AX1007" t="str"/>
      <x:c r="AY1007" t="str"/>
      <x:c r="AZ1007" t="str"/>
      <x:c r="BA1007" t="str"/>
      <x:c r="BB1007" t="str"/>
    </x:row>
    <x:row r="1008">
      <x:c r="A1008" s="7" t="inlineStr">
        <x:is>
          <x:t xml:space="preserve">LAFUT10W</x:t>
        </x:is>
      </x:c>
      <x:c r="B1008" s="7" t="inlineStr">
        <x:is>
          <x:t xml:space="preserve">8806424036616</x:t>
        </x:is>
      </x:c>
      <x:c r="C1008" s="7" t="inlineStr">
        <x:is>
          <x:t xml:space="preserve">Latodine 10mg tab</x:t>
        </x:is>
      </x:c>
      <x:c r="D1008" s="7" t="inlineStr">
        <x:is>
          <x:t xml:space="preserve">라토딘정 10mg</x:t>
        </x:is>
      </x:c>
      <x:c r="E1008" s="2" t="inlineStr">
        <x:is>
          <x:t xml:space="preserve">10 mg</x:t>
        </x:is>
      </x:c>
      <x:c r="H1008" s="2" t="inlineStr">
        <x:is>
          <x:t xml:space="preserve">1 tab</x:t>
        </x:is>
      </x:c>
      <x:c r="I1008" s="2" t="inlineStr">
        <x:is>
          <x:t xml:space="preserve">1 tab</x:t>
        </x:is>
      </x:c>
      <x:c r="J1008" s="1" t="inlineStr">
        <x:is>
          <x:t xml:space="preserve">Y</x:t>
        </x:is>
      </x:c>
      <x:c r="K1008" s="1" t="inlineStr">
        <x:is>
          <x:t xml:space="preserve">급여포괄</x:t>
        </x:is>
      </x:c>
      <x:c r="L1008" s="7" t="inlineStr">
        <x:is>
          <x:t xml:space="preserve">실온</x:t>
        </x:is>
      </x:c>
      <x:c r="Q1008" s="1" t="inlineStr">
        <x:is>
          <x:t xml:space="preserve">N</x:t>
        </x:is>
      </x:c>
      <x:c r="R1008" s="1" t="inlineStr">
        <x:is>
          <x:t xml:space="preserve">N</x:t>
        </x:is>
      </x:c>
      <x:c r="S1008" s="1" t="inlineStr">
        <x:is>
          <x:t xml:space="preserve">N</x:t>
        </x:is>
      </x:c>
      <x:c r="Z1008" s="144" t="n"/>
      <x:c r="AN1008" s="144" t="inlineStr">
        <x:is>
          <x:t xml:space="preserve"/>
        </x:is>
      </x:c>
      <x:c r="AO1008" s="144" t="inlineStr">
        <x:is>
          <x:t xml:space="preserve">https://www.health.kr/searchDrug/search_detail.asp?search_detail=Y&amp;search_sunb1=%EB%9D%BC%ED%86%A0%EB%94%98%EC%A0%95%2010mg</x:t>
        </x:is>
      </x:c>
      <x:c r="AQ1008" t="str"/>
      <x:c r="AR1008" t="str"/>
      <x:c r="AS1008" t="str"/>
      <x:c r="AT1008" t="str"/>
      <x:c r="AU1008" t="str"/>
      <x:c r="AV1008" t="str"/>
      <x:c r="AW1008" t="str"/>
      <x:c r="AX1008" t="str"/>
      <x:c r="AY1008" t="str"/>
      <x:c r="AZ1008" t="str"/>
      <x:c r="BA1008" t="str"/>
      <x:c r="BB1008" t="str"/>
    </x:row>
    <x:row r="1009">
      <x:c r="A1009" s="7" t="inlineStr">
        <x:is>
          <x:t xml:space="preserve">LAMIV1</x:t>
        </x:is>
      </x:c>
      <x:c r="B1009" s="7" t="inlineStr">
        <x:is>
          <x:t xml:space="preserve">8806500019311</x:t>
        </x:is>
      </x:c>
      <x:c r="C1009" s="7" t="inlineStr">
        <x:is>
          <x:t xml:space="preserve">Zeffix 100mg tab</x:t>
        </x:is>
      </x:c>
      <x:c r="D1009" s="7" t="inlineStr">
        <x:is>
          <x:t xml:space="preserve">제픽스정 100mg</x:t>
        </x:is>
      </x:c>
      <x:c r="E1009" s="2" t="inlineStr">
        <x:is>
          <x:t xml:space="preserve">100 mg</x:t>
        </x:is>
      </x:c>
      <x:c r="H1009" s="2" t="inlineStr">
        <x:is>
          <x:t xml:space="preserve">1 tab</x:t>
        </x:is>
      </x:c>
      <x:c r="I1009" s="2" t="inlineStr">
        <x:is>
          <x:t xml:space="preserve">1 tab</x:t>
        </x:is>
      </x:c>
      <x:c r="J1009" s="1" t="inlineStr">
        <x:is>
          <x:t xml:space="preserve">Y</x:t>
        </x:is>
      </x:c>
      <x:c r="K1009" s="1" t="inlineStr">
        <x:is>
          <x:t xml:space="preserve">급여포괄</x:t>
        </x:is>
      </x:c>
      <x:c r="L1009" s="7" t="inlineStr">
        <x:is>
          <x:t xml:space="preserve">실온</x:t>
        </x:is>
      </x:c>
      <x:c r="N1009" s="1" t="inlineStr">
        <x:is>
          <x:t xml:space="preserve">N</x:t>
        </x:is>
      </x:c>
      <x:c r="Q1009" s="1" t="inlineStr">
        <x:is>
          <x:t xml:space="preserve">N</x:t>
        </x:is>
      </x:c>
      <x:c r="R1009" s="1" t="inlineStr">
        <x:is>
          <x:t xml:space="preserve">N</x:t>
        </x:is>
      </x:c>
      <x:c r="S1009" s="1" t="inlineStr">
        <x:is>
          <x:t xml:space="preserve">N</x:t>
        </x:is>
      </x:c>
      <x:c r="Z1009" s="144" t="n"/>
      <x:c r="AN1009" s="144" t="inlineStr">
        <x:is>
          <x:t xml:space="preserve"/>
        </x:is>
      </x:c>
      <x:c r="AO1009" s="144" t="inlineStr">
        <x:is>
          <x:t xml:space="preserve">https://www.health.kr/searchDrug/search_detail.asp?search_detail=Y&amp;search_sunb1=%EC%A0%9C%ED%94%BD%EC%8A%A4%EC%A0%95%20100mg</x:t>
        </x:is>
      </x:c>
      <x:c r="AQ1009" t="str"/>
      <x:c r="AR1009" t="str"/>
      <x:c r="AS1009" t="str"/>
      <x:c r="AT1009" t="str"/>
      <x:c r="AU1009" t="str"/>
      <x:c r="AV1009" t="str"/>
      <x:c r="AW1009" t="str"/>
      <x:c r="AX1009" t="str"/>
      <x:c r="AY1009" t="str"/>
      <x:c r="AZ1009" t="str"/>
      <x:c r="BA1009" t="str"/>
      <x:c r="BB1009" t="str"/>
    </x:row>
    <x:row r="1010">
      <x:c r="A1010" s="7" t="inlineStr">
        <x:is>
          <x:t xml:space="preserve">RRUA4</x:t>
        </x:is>
      </x:c>
      <x:c r="C1010" s="7" t="inlineStr">
        <x:is>
          <x:t xml:space="preserve">Latuda 40mg tab</x:t>
        </x:is>
      </x:c>
      <x:c r="D1010" s="7" t="inlineStr">
        <x:is>
          <x:t xml:space="preserve">라투다 정 40mg</x:t>
        </x:is>
      </x:c>
      <x:c r="E1010" s="2" t="inlineStr">
        <x:is>
          <x:t xml:space="preserve">40 mg</x:t>
        </x:is>
      </x:c>
      <x:c r="F1010" s="2" t="inlineStr">
        <x:is>
          <x:t xml:space="preserve">원병</x:t>
        </x:is>
      </x:c>
      <x:c r="H1010" s="2" t="inlineStr">
        <x:is>
          <x:t xml:space="preserve">1 tab</x:t>
        </x:is>
      </x:c>
      <x:c r="I1010" s="2" t="inlineStr">
        <x:is>
          <x:t xml:space="preserve">1 tab</x:t>
        </x:is>
      </x:c>
      <x:c r="K1010" s="1" t="inlineStr">
        <x:is>
          <x:t xml:space="preserve">급여포괄</x:t>
        </x:is>
      </x:c>
      <x:c r="L1010" s="7" t="inlineStr">
        <x:is>
          <x:t xml:space="preserve">실온</x:t>
        </x:is>
      </x:c>
      <x:c r="N1010" s="1" t="inlineStr">
        <x:is>
          <x:t xml:space="preserve">Y</x:t>
        </x:is>
      </x:c>
      <x:c r="T1010" s="144" t="inlineStr">
        <x:is>
          <x:t xml:space="preserve">Y</x:t>
        </x:is>
      </x:c>
      <x:c r="W1010" s="144" t="n">
        <x:v>208</x:v>
      </x:c>
      <x:c r="Z1010" s="144" t="n"/>
      <x:c r="AB1010" s="144" t="inlineStr">
        <x:is>
          <x:t xml:space="preserve">다LD-1</x:t>
        </x:is>
      </x:c>
      <x:c r="AN1010" s="144" t="inlineStr">
        <x:is>
          <x:t xml:space="preserve"/>
        </x:is>
      </x:c>
      <x:c r="AO1010" s="144" t="inlineStr">
        <x:is>
          <x:t xml:space="preserve">https://www.health.kr/searchDrug/search_detail.asp?search_detail=Y&amp;search_sunb1=%EB%9D%BC%ED%88%AC%EB%8B%A4%20%EC%A0%95%2040mg</x:t>
        </x:is>
      </x:c>
      <x:c r="AQ1010" t="str"/>
      <x:c r="AR1010" t="str"/>
      <x:c r="AS1010" t="str"/>
      <x:c r="AT1010" t="str"/>
      <x:c r="AU1010" t="str"/>
      <x:c r="AV1010" t="str"/>
      <x:c r="AW1010" t="str"/>
      <x:c r="AX1010" t="str"/>
      <x:c r="AY1010" t="str"/>
      <x:c r="AZ1010" t="str"/>
      <x:c r="BA1010" t="str"/>
      <x:c r="BB1010" t="str"/>
    </x:row>
    <x:row r="1011">
      <x:c r="A1011" s="7" t="inlineStr">
        <x:is>
          <x:t xml:space="preserve">PERAMP8</x:t>
        </x:is>
      </x:c>
      <x:c r="B1011" s="7" t="inlineStr">
        <x:is>
          <x:t xml:space="preserve">8806211001018</x:t>
        </x:is>
      </x:c>
      <x:c r="C1011" s="7" t="inlineStr">
        <x:is>
          <x:t xml:space="preserve">Fycompa 8mg tab</x:t>
        </x:is>
      </x:c>
      <x:c r="D1011" s="7" t="inlineStr">
        <x:is>
          <x:t xml:space="preserve">파이콤파필름코팅정 8mg</x:t>
        </x:is>
      </x:c>
      <x:c r="E1011" s="2" t="inlineStr">
        <x:is>
          <x:t xml:space="preserve">8 mg</x:t>
        </x:is>
      </x:c>
      <x:c r="F1011" s="2" t="inlineStr">
        <x:is>
          <x:t xml:space="preserve">PTP</x:t>
        </x:is>
      </x:c>
      <x:c r="H1011" s="2" t="inlineStr">
        <x:is>
          <x:t xml:space="preserve">1 tab</x:t>
        </x:is>
      </x:c>
      <x:c r="I1011" s="2" t="inlineStr">
        <x:is>
          <x:t xml:space="preserve">1 tab</x:t>
        </x:is>
      </x:c>
      <x:c r="K1011" s="1" t="inlineStr">
        <x:is>
          <x:t xml:space="preserve">급여포괄</x:t>
        </x:is>
      </x:c>
      <x:c r="L1011" s="7" t="inlineStr">
        <x:is>
          <x:t xml:space="preserve">실온</x:t>
        </x:is>
      </x:c>
      <x:c r="N1011" s="1" t="inlineStr">
        <x:is>
          <x:t xml:space="preserve">Y</x:t>
        </x:is>
      </x:c>
      <x:c r="Q1011" s="1" t="inlineStr">
        <x:is>
          <x:t xml:space="preserve">N</x:t>
        </x:is>
      </x:c>
      <x:c r="R1011" s="1" t="inlineStr">
        <x:is>
          <x:t xml:space="preserve">N</x:t>
        </x:is>
      </x:c>
      <x:c r="S1011" s="1" t="inlineStr">
        <x:is>
          <x:t xml:space="preserve">N</x:t>
        </x:is>
      </x:c>
      <x:c r="T1011" s="144" t="inlineStr">
        <x:is>
          <x:t xml:space="preserve">Y</x:t>
        </x:is>
      </x:c>
      <x:c r="Y1011" s="148" t="inlineStr">
        <x:is>
          <x:t xml:space="preserve">Y</x:t>
        </x:is>
      </x:c>
      <x:c r="AB1011" s="144" t="inlineStr">
        <x:is>
          <x:t xml:space="preserve">다-4</x:t>
        </x:is>
      </x:c>
      <x:c r="AN1011" s="144" t="inlineStr">
        <x:is>
          <x:t xml:space="preserve"/>
        </x:is>
      </x:c>
      <x:c r="AO1011" s="144" t="inlineStr">
        <x:is>
          <x:t xml:space="preserve">https://www.health.kr/searchDrug/search_detail.asp?search_detail=Y&amp;search_sunb1=%ED%8C%8C%EC%9D%B4%EC%BD%A4%ED%8C%8C%ED%95%84%EB%A6%84%EC%BD%94%ED%8C%85%EC%A0%95%208mg</x:t>
        </x:is>
      </x:c>
      <x:c r="AQ1011" t="str"/>
      <x:c r="AR1011" t="str"/>
      <x:c r="AS1011" t="str"/>
      <x:c r="AT1011" t="str"/>
      <x:c r="AU1011" t="str"/>
      <x:c r="AV1011" t="str"/>
      <x:c r="AW1011" t="str"/>
      <x:c r="AX1011" t="str"/>
      <x:c r="AY1011" t="str"/>
      <x:c r="AZ1011" t="str"/>
      <x:c r="BA1011" t="str"/>
      <x:c r="BB1011" t="str"/>
    </x:row>
    <x:row r="1012">
      <x:c r="A1012" s="7" t="inlineStr">
        <x:is>
          <x:t xml:space="preserve">LAMO25Y</x:t>
        </x:is>
      </x:c>
      <x:c r="B1012" s="7" t="inlineStr">
        <x:is>
          <x:t xml:space="preserve">8806269002517</x:t>
        </x:is>
      </x:c>
      <x:c r="C1012" s="7" t="inlineStr">
        <x:is>
          <x:t xml:space="preserve">Teva Lamotrigine chew 25mg tab</x:t>
        </x:is>
      </x:c>
      <x:c r="D1012" s="7" t="inlineStr">
        <x:is>
          <x:t xml:space="preserve">테바라모트리진츄어블정 25mg</x:t>
        </x:is>
      </x:c>
      <x:c r="E1012" s="2" t="inlineStr">
        <x:is>
          <x:t xml:space="preserve">25 mg</x:t>
        </x:is>
      </x:c>
      <x:c r="H1012" s="2" t="inlineStr">
        <x:is>
          <x:t xml:space="preserve">1 tab</x:t>
        </x:is>
      </x:c>
      <x:c r="I1012" s="2" t="inlineStr">
        <x:is>
          <x:t xml:space="preserve">1 tab</x:t>
        </x:is>
      </x:c>
      <x:c r="J1012" s="1" t="inlineStr">
        <x:is>
          <x:t xml:space="preserve">Y</x:t>
        </x:is>
      </x:c>
      <x:c r="K1012" s="1" t="inlineStr">
        <x:is>
          <x:t xml:space="preserve">급여포괄</x:t>
        </x:is>
      </x:c>
      <x:c r="L1012" s="7" t="inlineStr">
        <x:is>
          <x:t xml:space="preserve">실온</x:t>
        </x:is>
      </x:c>
      <x:c r="M1012" s="7" t="inlineStr">
        <x:is>
          <x:t xml:space="preserve">차광</x:t>
        </x:is>
      </x:c>
      <x:c r="Q1012" s="1" t="inlineStr">
        <x:is>
          <x:t xml:space="preserve">N</x:t>
        </x:is>
      </x:c>
      <x:c r="R1012" s="1" t="inlineStr">
        <x:is>
          <x:t xml:space="preserve">N</x:t>
        </x:is>
      </x:c>
      <x:c r="S1012" s="1" t="inlineStr">
        <x:is>
          <x:t xml:space="preserve">N</x:t>
        </x:is>
      </x:c>
      <x:c r="Z1012" s="144" t="n"/>
      <x:c r="AN1012" s="144" t="inlineStr">
        <x:is>
          <x:t xml:space="preserve"/>
        </x:is>
      </x:c>
      <x:c r="AO1012" s="144" t="inlineStr">
        <x:is>
          <x:t xml:space="preserve">https://www.health.kr/searchDrug/search_detail.asp?search_detail=Y&amp;search_sunb1=%ED%85%8C%EB%B0%94%EB%9D%BC%EB%AA%A8%ED%8A%B8%EB%A6%AC%EC%A7%84%EC%B8%84%EC%96%B4%EB%B8%94%EC%A0%95%2025mg</x:t>
        </x:is>
      </x:c>
      <x:c r="AQ1012" t="str"/>
      <x:c r="AR1012" t="str"/>
      <x:c r="AS1012" t="str"/>
      <x:c r="AT1012" t="str"/>
      <x:c r="AU1012" t="str"/>
      <x:c r="AV1012" t="str"/>
      <x:c r="AW1012" t="str"/>
      <x:c r="AX1012" t="str"/>
      <x:c r="AY1012" t="str"/>
      <x:c r="AZ1012" t="str"/>
      <x:c r="BA1012" t="str"/>
      <x:c r="BB1012" t="str"/>
    </x:row>
    <x:row r="1013">
      <x:c r="A1013" s="7" t="inlineStr">
        <x:is>
          <x:t xml:space="preserve">FAMOD</x:t>
        </x:is>
      </x:c>
      <x:c r="B1013" s="7" t="inlineStr">
        <x:is>
          <x:t xml:space="preserve">8806425075416</x:t>
        </x:is>
      </x:c>
      <x:c r="C1013" s="7" t="inlineStr">
        <x:is>
          <x:t xml:space="preserve">Gaster Dispersible 20mg tab</x:t>
        </x:is>
      </x:c>
      <x:c r="D1013" s="7" t="inlineStr">
        <x:is>
          <x:t xml:space="preserve">가스터디정 20mg</x:t>
        </x:is>
      </x:c>
      <x:c r="E1013" s="2" t="inlineStr">
        <x:is>
          <x:t xml:space="preserve">20 mg</x:t>
        </x:is>
      </x:c>
      <x:c r="F1013" s="2" t="inlineStr">
        <x:is>
          <x:t xml:space="preserve">PTP</x:t>
        </x:is>
      </x:c>
      <x:c r="H1013" s="2" t="inlineStr">
        <x:is>
          <x:t xml:space="preserve">1 tab</x:t>
        </x:is>
      </x:c>
      <x:c r="I1013" s="2" t="inlineStr">
        <x:is>
          <x:t xml:space="preserve">1 tab</x:t>
        </x:is>
      </x:c>
      <x:c r="K1013" s="1" t="inlineStr">
        <x:is>
          <x:t xml:space="preserve">급여포괄</x:t>
        </x:is>
      </x:c>
      <x:c r="L1013" s="7" t="inlineStr">
        <x:is>
          <x:t xml:space="preserve">실온</x:t>
        </x:is>
      </x:c>
      <x:c r="N1013" s="1" t="inlineStr">
        <x:is>
          <x:t xml:space="preserve">Y</x:t>
        </x:is>
      </x:c>
      <x:c r="Q1013" s="1" t="inlineStr">
        <x:is>
          <x:t xml:space="preserve">Y</x:t>
        </x:is>
      </x:c>
      <x:c r="R1013" s="1" t="inlineStr">
        <x:is>
          <x:t xml:space="preserve">N</x:t>
        </x:is>
      </x:c>
      <x:c r="S1013" s="1" t="inlineStr">
        <x:is>
          <x:t xml:space="preserve">N</x:t>
        </x:is>
      </x:c>
      <x:c r="Z1013" s="144" t="n"/>
      <x:c r="AA1013" s="163" t="n">
        <x:v>46568</x:v>
      </x:c>
      <x:c r="AB1013" s="144" t="inlineStr">
        <x:is>
          <x:t xml:space="preserve">다-5</x:t>
        </x:is>
      </x:c>
      <x:c r="AN1013" s="144" t="inlineStr">
        <x:is>
          <x:t xml:space="preserve"/>
        </x:is>
      </x:c>
      <x:c r="AO1013" s="144" t="inlineStr">
        <x:is>
          <x:t xml:space="preserve">https://www.health.kr/searchDrug/search_detail.asp?search_detail=Y&amp;search_sunb1=%EA%B0%80%EC%8A%A4%ED%84%B0%EB%94%94%EC%A0%95%2020mg</x:t>
        </x:is>
      </x:c>
      <x:c r="AQ1013" t="str"/>
      <x:c r="AR1013" t="str"/>
      <x:c r="AS1013" t="str"/>
      <x:c r="AT1013" t="str"/>
      <x:c r="AU1013" t="str"/>
      <x:c r="AV1013" t="str"/>
      <x:c r="AW1013" t="str"/>
      <x:c r="AX1013" t="str"/>
      <x:c r="AY1013" t="str"/>
      <x:c r="AZ1013" t="str"/>
      <x:c r="BA1013" t="str"/>
      <x:c r="BB1013" t="str"/>
    </x:row>
    <x:row r="1014">
      <x:c r="A1014" s="7" t="inlineStr">
        <x:is>
          <x:t xml:space="preserve">LAMOT5U</x:t>
        </x:is>
      </x:c>
      <x:c r="B1014" s="7" t="inlineStr">
        <x:is>
          <x:t xml:space="preserve">8806500002115</x:t>
        </x:is>
      </x:c>
      <x:c r="C1014" s="7" t="inlineStr">
        <x:is>
          <x:t xml:space="preserve">Lamictal chewable 5mg tab</x:t>
        </x:is>
      </x:c>
      <x:c r="D1014" s="7" t="inlineStr">
        <x:is>
          <x:t xml:space="preserve">라믹탈츄어블정 5mg</x:t>
        </x:is>
      </x:c>
      <x:c r="E1014" s="2" t="inlineStr">
        <x:is>
          <x:t xml:space="preserve">5 mg</x:t>
        </x:is>
      </x:c>
      <x:c r="H1014" s="2" t="inlineStr">
        <x:is>
          <x:t xml:space="preserve">1 tab</x:t>
        </x:is>
      </x:c>
      <x:c r="I1014" s="2" t="inlineStr">
        <x:is>
          <x:t xml:space="preserve">1 tab</x:t>
        </x:is>
      </x:c>
      <x:c r="J1014" s="1" t="inlineStr">
        <x:is>
          <x:t xml:space="preserve">Y</x:t>
        </x:is>
      </x:c>
      <x:c r="K1014" s="1" t="inlineStr">
        <x:is>
          <x:t xml:space="preserve">급여포괄</x:t>
        </x:is>
      </x:c>
      <x:c r="L1014" s="7" t="inlineStr">
        <x:is>
          <x:t xml:space="preserve">실온</x:t>
        </x:is>
      </x:c>
      <x:c r="M1014" s="7" t="inlineStr">
        <x:is>
          <x:t xml:space="preserve">차광</x:t>
        </x:is>
      </x:c>
      <x:c r="Q1014" s="1" t="inlineStr">
        <x:is>
          <x:t xml:space="preserve">N</x:t>
        </x:is>
      </x:c>
      <x:c r="R1014" s="1" t="inlineStr">
        <x:is>
          <x:t xml:space="preserve">N</x:t>
        </x:is>
      </x:c>
      <x:c r="S1014" s="1" t="inlineStr">
        <x:is>
          <x:t xml:space="preserve">N</x:t>
        </x:is>
      </x:c>
      <x:c r="Z1014" s="144" t="n"/>
      <x:c r="AN1014" s="144" t="inlineStr">
        <x:is>
          <x:t xml:space="preserve">pharmacy-drug-images/a678dbd3edc28ca0.png</x:t>
        </x:is>
      </x:c>
      <x:c r="AO1014" s="144" t="inlineStr">
        <x:is>
          <x:t xml:space="preserve">https://www.health.kr/searchDrug/search_detail.asp?search_detail=Y&amp;search_sunb1=%EB%9D%BC%EB%AF%B9%ED%83%88%EC%B8%84%EC%96%B4%EB%B8%94%EC%A0%95%205mg</x:t>
        </x:is>
      </x:c>
      <x:c r="AQ1014" t="str"/>
      <x:c r="AR1014" t="str"/>
      <x:c r="AS1014" t="str"/>
      <x:c r="AT1014" t="str"/>
      <x:c r="AU1014" t="str"/>
      <x:c r="AV1014" t="str"/>
      <x:c r="AW1014" t="str"/>
      <x:c r="AX1014" t="str"/>
      <x:c r="AY1014" t="str"/>
      <x:c r="AZ1014" t="str"/>
      <x:c r="BA1014" t="str"/>
      <x:c r="BB1014" t="str"/>
    </x:row>
    <x:row r="1015">
      <x:c r="A1015" s="7" t="inlineStr">
        <x:is>
          <x:t xml:space="preserve">XOBINU1</x:t>
        </x:is>
      </x:c>
      <x:c r="B1015" s="7" t="inlineStr">
        <x:is>
          <x:t xml:space="preserve">8806450013711</x:t>
        </x:is>
      </x:c>
      <x:c r="C1015" s="7" t="inlineStr">
        <x:is>
          <x:t xml:space="preserve">Gazyva 1000mg/40ml inj</x:t>
        </x:is>
      </x:c>
      <x:c r="D1015" s="7" t="inlineStr">
        <x:is>
          <x:t xml:space="preserve">가싸이바 주</x:t>
        </x:is>
      </x:c>
      <x:c r="E1015" s="2" t="inlineStr">
        <x:is>
          <x:t xml:space="preserve">1000 mg</x:t>
        </x:is>
      </x:c>
      <x:c r="F1015" s="2" t="inlineStr">
        <x:is>
          <x:t xml:space="preserve">항암제</x:t>
        </x:is>
      </x:c>
      <x:c r="H1015" s="2" t="inlineStr">
        <x:is>
          <x:t xml:space="preserve">40 ml</x:t>
        </x:is>
      </x:c>
      <x:c r="I1015" s="2" t="inlineStr">
        <x:is>
          <x:t xml:space="preserve">1 via</x:t>
        </x:is>
      </x:c>
      <x:c r="K1015" s="1" t="inlineStr">
        <x:is>
          <x:t xml:space="preserve">비포100</x:t>
        </x:is>
      </x:c>
      <x:c r="L1015" s="7" t="inlineStr">
        <x:is>
          <x:t xml:space="preserve">냉장</x:t>
        </x:is>
      </x:c>
      <x:c r="M1015" s="7" t="inlineStr">
        <x:is>
          <x:t xml:space="preserve">차광</x:t>
        </x:is>
      </x:c>
      <x:c r="N1015" s="1" t="inlineStr">
        <x:is>
          <x:t xml:space="preserve">Y</x:t>
        </x:is>
      </x:c>
      <x:c r="Q1015" s="1" t="inlineStr">
        <x:is>
          <x:t xml:space="preserve">N</x:t>
        </x:is>
      </x:c>
      <x:c r="R1015" s="1" t="inlineStr">
        <x:is>
          <x:t xml:space="preserve">N</x:t>
        </x:is>
      </x:c>
      <x:c r="S1015" s="1" t="inlineStr">
        <x:is>
          <x:t xml:space="preserve">N</x:t>
        </x:is>
      </x:c>
      <x:c r="U1015" s="148" t="inlineStr">
        <x:is>
          <x:t xml:space="preserve">Y</x:t>
        </x:is>
      </x:c>
      <x:c r="V1015" s="144" t="inlineStr">
        <x:is>
          <x:t xml:space="preserve">주사용 항암제</x:t>
        </x:is>
      </x:c>
      <x:c r="Z1015" s="144" t="n"/>
      <x:c r="AN1015" s="144" t="inlineStr">
        <x:is>
          <x:t xml:space="preserve"/>
        </x:is>
      </x:c>
      <x:c r="AO1015" s="144" t="inlineStr">
        <x:is>
          <x:t xml:space="preserve">https://www.health.kr/searchDrug/search_detail.asp?search_detail=Y&amp;search_sunb1=%EA%B0%80%EC%8B%B8%EC%9D%B4%EB%B0%94%20%EC%A3%BC</x:t>
        </x:is>
      </x:c>
      <x:c r="AQ1015" t="str"/>
      <x:c r="AR1015" t="str"/>
      <x:c r="AS1015" t="str">
        <x:v>Y</x:v>
      </x:c>
      <x:c r="AT1015" t="str"/>
      <x:c r="AU1015" t="str"/>
      <x:c r="AV1015" t="str"/>
      <x:c r="AW1015" t="str"/>
      <x:c r="AX1015" t="str"/>
      <x:c r="AY1015" t="str"/>
      <x:c r="AZ1015" t="str"/>
      <x:c r="BA1015" t="str"/>
      <x:c r="BB1015" t="str"/>
    </x:row>
    <x:row r="1016">
      <x:c r="A1016" s="7" t="inlineStr">
        <x:is>
          <x:t xml:space="preserve">XGEMCIT1L</x:t>
        </x:is>
      </x:c>
      <x:c r="B1016" s="7" t="inlineStr">
        <x:is>
          <x:t xml:space="preserve">8806419082215</x:t>
        </x:is>
      </x:c>
      <x:c r="C1016" s="7" t="inlineStr">
        <x:is>
          <x:t xml:space="preserve">Gemzar liquid 1g inj</x:t>
        </x:is>
      </x:c>
      <x:c r="D1016" s="7" t="inlineStr">
        <x:is>
          <x:t xml:space="preserve">젬자 액상 주 1g/26.3mL</x:t>
        </x:is>
      </x:c>
      <x:c r="E1016" s="2" t="inlineStr">
        <x:is>
          <x:t xml:space="preserve">1000 mg</x:t>
        </x:is>
      </x:c>
      <x:c r="F1016" s="2" t="inlineStr">
        <x:is>
          <x:t xml:space="preserve">항암제</x:t>
        </x:is>
      </x:c>
      <x:c r="H1016" s="2" t="inlineStr">
        <x:is>
          <x:t xml:space="preserve">26.3 ml</x:t>
        </x:is>
      </x:c>
      <x:c r="I1016" s="2" t="inlineStr">
        <x:is>
          <x:t xml:space="preserve">1 via</x:t>
        </x:is>
      </x:c>
      <x:c r="K1016" s="1" t="inlineStr">
        <x:is>
          <x:t xml:space="preserve">비포100</x:t>
        </x:is>
      </x:c>
      <x:c r="L1016" s="7" t="inlineStr">
        <x:is>
          <x:t xml:space="preserve">냉장</x:t>
        </x:is>
      </x:c>
      <x:c r="N1016" s="1" t="inlineStr">
        <x:is>
          <x:t xml:space="preserve">Y</x:t>
        </x:is>
      </x:c>
      <x:c r="U1016" s="148" t="inlineStr">
        <x:is>
          <x:t xml:space="preserve">Y</x:t>
        </x:is>
      </x:c>
      <x:c r="V1016" s="144" t="inlineStr">
        <x:is>
          <x:t xml:space="preserve">주사용 항암제</x:t>
        </x:is>
      </x:c>
      <x:c r="Z1016" s="144" t="n"/>
      <x:c r="AA1016" s="163" t="n">
        <x:v>46836</x:v>
      </x:c>
      <x:c r="AN1016" s="144" t="inlineStr">
        <x:is>
          <x:t xml:space="preserve"/>
        </x:is>
      </x:c>
      <x:c r="AO1016" s="144" t="inlineStr">
        <x:is>
          <x:t xml:space="preserve">https://www.health.kr/searchDrug/search_detail.asp?search_detail=Y&amp;search_sunb1=%EC%A0%AC%EC%9E%90%20%EC%95%A1%EC%83%81%20%EC%A3%BC%201g/26.3mL</x:t>
        </x:is>
      </x:c>
      <x:c r="AQ1016" t="str"/>
      <x:c r="AR1016" t="str"/>
      <x:c r="AS1016" t="str">
        <x:v>Y</x:v>
      </x:c>
      <x:c r="AT1016" t="str"/>
      <x:c r="AU1016" t="str"/>
      <x:c r="AV1016" t="str"/>
      <x:c r="AW1016" t="str"/>
      <x:c r="AX1016" t="str"/>
      <x:c r="AY1016" t="str"/>
      <x:c r="AZ1016" t="str"/>
      <x:c r="BA1016" t="str"/>
      <x:c r="BB1016" t="str"/>
    </x:row>
    <x:row r="1017">
      <x:c r="A1017" s="7" t="inlineStr">
        <x:is>
          <x:t xml:space="preserve">XABCIX</x:t>
        </x:is>
      </x:c>
      <x:c r="B1017" s="7" t="inlineStr">
        <x:is>
          <x:t xml:space="preserve">8806685000210</x:t>
        </x:is>
      </x:c>
      <x:c r="C1017" s="7" t="inlineStr">
        <x:is>
          <x:t xml:space="preserve">Clotinab 10mg/5ml inj</x:t>
        </x:is>
      </x:c>
      <x:c r="D1017" s="7" t="inlineStr">
        <x:is>
          <x:t xml:space="preserve">클로티냅주 10mg/5ml</x:t>
        </x:is>
      </x:c>
      <x:c r="E1017" s="2" t="inlineStr">
        <x:is>
          <x:t xml:space="preserve">10 mg</x:t>
        </x:is>
      </x:c>
      <x:c r="F1017" s="2" t="inlineStr">
        <x:is>
          <x:t xml:space="preserve">냉장주사</x:t>
        </x:is>
      </x:c>
      <x:c r="G1017" s="1" t="inlineStr">
        <x:is>
          <x:t xml:space="preserve">Y</x:t>
        </x:is>
      </x:c>
      <x:c r="H1017" s="2" t="inlineStr">
        <x:is>
          <x:t xml:space="preserve">1 g</x:t>
        </x:is>
      </x:c>
      <x:c r="I1017" s="2" t="inlineStr">
        <x:is>
          <x:t xml:space="preserve">1 via</x:t>
        </x:is>
      </x:c>
      <x:c r="K1017" s="1" t="inlineStr">
        <x:is>
          <x:t xml:space="preserve">비포80</x:t>
        </x:is>
      </x:c>
      <x:c r="L1017" s="7" t="inlineStr">
        <x:is>
          <x:t xml:space="preserve">냉장</x:t>
        </x:is>
      </x:c>
      <x:c r="M1017" s="7" t="inlineStr">
        <x:is>
          <x:t xml:space="preserve">차광</x:t>
        </x:is>
      </x:c>
      <x:c r="N1017" s="1" t="inlineStr">
        <x:is>
          <x:t xml:space="preserve">Y</x:t>
        </x:is>
      </x:c>
      <x:c r="Z1017" s="144" t="n"/>
      <x:c r="AA1017" s="163" t="n">
        <x:v>46543</x:v>
      </x:c>
      <x:c r="AN1017" s="144" t="inlineStr">
        <x:is>
          <x:t xml:space="preserve"/>
        </x:is>
      </x:c>
      <x:c r="AO1017" s="144" t="inlineStr">
        <x:is>
          <x:t xml:space="preserve">https://www.health.kr/searchDrug/search_detail.asp?search_detail=Y&amp;search_sunb1=%ED%81%B4%EB%A1%9C%ED%8B%B0%EB%83%85%EC%A3%BC%2010mg/5ml</x:t>
        </x:is>
      </x:c>
      <x:c r="AQ1017" t="str"/>
      <x:c r="AR1017" t="str"/>
      <x:c r="AS1017" t="str"/>
      <x:c r="AT1017" t="str"/>
      <x:c r="AU1017" t="str"/>
      <x:c r="AV1017" t="str"/>
      <x:c r="AW1017" t="str"/>
      <x:c r="AX1017" t="str"/>
      <x:c r="AY1017" t="str"/>
      <x:c r="AZ1017" t="str"/>
      <x:c r="BA1017" t="str"/>
      <x:c r="BB1017" t="str"/>
    </x:row>
    <x:row r="1018">
      <x:c r="A1018" s="7" t="inlineStr">
        <x:is>
          <x:t xml:space="preserve">LASMID1</x:t>
        </x:is>
      </x:c>
      <x:c r="B1018" s="7" t="inlineStr">
        <x:is>
          <x:t xml:space="preserve">8806429066618</x:t>
        </x:is>
      </x:c>
      <x:c r="C1018" s="7" t="inlineStr">
        <x:is>
          <x:t xml:space="preserve">Reyvow 100mg tab</x:t>
        </x:is>
      </x:c>
      <x:c r="D1018" s="7" t="inlineStr">
        <x:is>
          <x:t xml:space="preserve">레이보우 정 100mg</x:t>
        </x:is>
      </x:c>
      <x:c r="E1018" s="2" t="inlineStr">
        <x:is>
          <x:t xml:space="preserve">100 mg</x:t>
        </x:is>
      </x:c>
      <x:c r="H1018" s="2" t="inlineStr">
        <x:is>
          <x:t xml:space="preserve">1 tab</x:t>
        </x:is>
      </x:c>
      <x:c r="I1018" s="2" t="inlineStr">
        <x:is>
          <x:t xml:space="preserve">1 tab</x:t>
        </x:is>
      </x:c>
      <x:c r="K1018" s="1" t="inlineStr">
        <x:is>
          <x:t xml:space="preserve">비급여포괄</x:t>
        </x:is>
      </x:c>
      <x:c r="L1018" s="7" t="inlineStr">
        <x:is>
          <x:t xml:space="preserve">실온</x:t>
        </x:is>
      </x:c>
      <x:c r="N1018" s="1" t="inlineStr">
        <x:is>
          <x:t xml:space="preserve">N</x:t>
        </x:is>
      </x:c>
      <x:c r="Z1018" s="144" t="n"/>
      <x:c r="AN1018" s="144" t="inlineStr">
        <x:is>
          <x:t xml:space="preserve"/>
        </x:is>
      </x:c>
      <x:c r="AO1018" s="144" t="inlineStr">
        <x:is>
          <x:t xml:space="preserve">https://www.health.kr/searchDrug/search_detail.asp?search_detail=Y&amp;search_sunb1=%EB%A0%88%EC%9D%B4%EB%B3%B4%EC%9A%B0%20%EC%A0%95%20100mg</x:t>
        </x:is>
      </x:c>
      <x:c r="AQ1018" t="str"/>
      <x:c r="AR1018" t="str"/>
      <x:c r="AS1018" t="str"/>
      <x:c r="AT1018" t="str"/>
      <x:c r="AU1018" t="str"/>
      <x:c r="AV1018" t="str"/>
      <x:c r="AW1018" t="str"/>
      <x:c r="AX1018" t="str"/>
      <x:c r="AY1018" t="str"/>
      <x:c r="AZ1018" t="str"/>
      <x:c r="BA1018" t="str"/>
      <x:c r="BB1018" t="str"/>
    </x:row>
    <x:row r="1019">
      <x:c r="A1019" s="7" t="inlineStr">
        <x:is>
          <x:t xml:space="preserve">LASMID5</x:t>
        </x:is>
      </x:c>
      <x:c r="B1019" s="7" t="inlineStr">
        <x:is>
          <x:t xml:space="preserve">8806429066717</x:t>
        </x:is>
      </x:c>
      <x:c r="C1019" s="7" t="inlineStr">
        <x:is>
          <x:t xml:space="preserve">Reyvow 50mg tab</x:t>
        </x:is>
      </x:c>
      <x:c r="D1019" s="7" t="inlineStr">
        <x:is>
          <x:t xml:space="preserve">레이보우 정 50mg</x:t>
        </x:is>
      </x:c>
      <x:c r="E1019" s="2" t="inlineStr">
        <x:is>
          <x:t xml:space="preserve">50 mg</x:t>
        </x:is>
      </x:c>
      <x:c r="H1019" s="2" t="inlineStr">
        <x:is>
          <x:t xml:space="preserve">1 tab</x:t>
        </x:is>
      </x:c>
      <x:c r="I1019" s="2" t="inlineStr">
        <x:is>
          <x:t xml:space="preserve">1 tab</x:t>
        </x:is>
      </x:c>
      <x:c r="K1019" s="1" t="inlineStr">
        <x:is>
          <x:t xml:space="preserve">비급여포괄</x:t>
        </x:is>
      </x:c>
      <x:c r="L1019" s="7" t="inlineStr">
        <x:is>
          <x:t xml:space="preserve">실온</x:t>
        </x:is>
      </x:c>
      <x:c r="N1019" s="1" t="inlineStr">
        <x:is>
          <x:t xml:space="preserve">N</x:t>
        </x:is>
      </x:c>
      <x:c r="Z1019" s="144" t="n"/>
      <x:c r="AN1019" s="144" t="inlineStr">
        <x:is>
          <x:t xml:space="preserve"/>
        </x:is>
      </x:c>
      <x:c r="AO1019" s="144" t="inlineStr">
        <x:is>
          <x:t xml:space="preserve">https://www.health.kr/searchDrug/search_detail.asp?search_detail=Y&amp;search_sunb1=%EB%A0%88%EC%9D%B4%EB%B3%B4%EC%9A%B0%20%EC%A0%95%2050mg</x:t>
        </x:is>
      </x:c>
      <x:c r="AQ1019" t="str"/>
      <x:c r="AR1019" t="str"/>
      <x:c r="AS1019" t="str"/>
      <x:c r="AT1019" t="str"/>
      <x:c r="AU1019" t="str"/>
      <x:c r="AV1019" t="str"/>
      <x:c r="AW1019" t="str"/>
      <x:c r="AX1019" t="str"/>
      <x:c r="AY1019" t="str"/>
      <x:c r="AZ1019" t="str"/>
      <x:c r="BA1019" t="str"/>
      <x:c r="BB1019" t="str"/>
    </x:row>
    <x:row r="1020">
      <x:c r="A1020" s="7" t="inlineStr">
        <x:is>
          <x:t xml:space="preserve">LATABU2-T</x:t>
        </x:is>
      </x:c>
      <x:c r="B1020" s="7" t="inlineStr">
        <x:is>
          <x:t xml:space="preserve">8806644003016</x:t>
        </x:is>
      </x:c>
      <x:c r="C1020" s="7" t="inlineStr">
        <x:is>
          <x:t xml:space="preserve">Vyzulta 0.024% 2.5ml oph sol</x:t>
        </x:is>
      </x:c>
      <x:c r="D1020" s="7" t="inlineStr">
        <x:is>
          <x:t xml:space="preserve">비줄타 점안액 0.024% 2.5mL</x:t>
        </x:is>
      </x:c>
      <x:c r="E1020" s="2" t="inlineStr">
        <x:is>
          <x:t xml:space="preserve">2.5 ml</x:t>
        </x:is>
      </x:c>
      <x:c r="H1020" s="2" t="inlineStr">
        <x:is>
          <x:t xml:space="preserve">1 btl</x:t>
        </x:is>
      </x:c>
      <x:c r="I1020" s="2" t="inlineStr">
        <x:is>
          <x:t xml:space="preserve">1 btl</x:t>
        </x:is>
      </x:c>
      <x:c r="K1020" s="1" t="inlineStr">
        <x:is>
          <x:t xml:space="preserve">급여포괄</x:t>
        </x:is>
      </x:c>
      <x:c r="L1020" s="7" t="inlineStr">
        <x:is>
          <x:t xml:space="preserve">냉장</x:t>
        </x:is>
      </x:c>
      <x:c r="M1020" s="7" t="inlineStr">
        <x:is>
          <x:t xml:space="preserve">차광</x:t>
        </x:is>
      </x:c>
      <x:c r="N1020" s="1" t="inlineStr">
        <x:is>
          <x:t xml:space="preserve">N</x:t>
        </x:is>
      </x:c>
      <x:c r="Z1020" s="144" t="n"/>
      <x:c r="AN1020" s="144" t="inlineStr">
        <x:is>
          <x:t xml:space="preserve"/>
        </x:is>
      </x:c>
      <x:c r="AO1020" s="144" t="inlineStr">
        <x:is>
          <x:t xml:space="preserve">https://www.health.kr/searchDrug/search_detail.asp?search_detail=Y&amp;search_sunb1=%EB%B9%84%EC%A4%84%ED%83%80%20%EC%A0%90%EC%95%88%EC%95%A1%200.024%25%202.5mL</x:t>
        </x:is>
      </x:c>
      <x:c r="AQ1020" t="str"/>
      <x:c r="AR1020" t="str"/>
      <x:c r="AS1020" t="str"/>
      <x:c r="AT1020" t="str"/>
      <x:c r="AU1020" t="str"/>
      <x:c r="AV1020" t="str"/>
      <x:c r="AW1020" t="str"/>
      <x:c r="AX1020" t="str"/>
      <x:c r="AY1020" t="str"/>
      <x:c r="AZ1020" t="str"/>
      <x:c r="BA1020" t="str"/>
      <x:c r="BB1020" t="str"/>
    </x:row>
    <x:row r="1021">
      <x:c r="A1021" s="7" t="inlineStr">
        <x:is>
          <x:t xml:space="preserve">LATABU5-T</x:t>
        </x:is>
      </x:c>
      <x:c r="B1021" s="7" t="inlineStr">
        <x:is>
          <x:t xml:space="preserve">8806644003023</x:t>
        </x:is>
      </x:c>
      <x:c r="C1021" s="7" t="inlineStr">
        <x:is>
          <x:t xml:space="preserve">Vyzulta 0.024% 5ml oph sol</x:t>
        </x:is>
      </x:c>
      <x:c r="D1021" s="7" t="inlineStr">
        <x:is>
          <x:t xml:space="preserve">비줄타 점안액 0.024% 5mL</x:t>
        </x:is>
      </x:c>
      <x:c r="E1021" s="2" t="inlineStr">
        <x:is>
          <x:t xml:space="preserve">5 ml</x:t>
        </x:is>
      </x:c>
      <x:c r="H1021" s="2" t="inlineStr">
        <x:is>
          <x:t xml:space="preserve">1 btl</x:t>
        </x:is>
      </x:c>
      <x:c r="I1021" s="2" t="inlineStr">
        <x:is>
          <x:t xml:space="preserve">1 btl</x:t>
        </x:is>
      </x:c>
      <x:c r="K1021" s="1" t="inlineStr">
        <x:is>
          <x:t xml:space="preserve">급여포괄</x:t>
        </x:is>
      </x:c>
      <x:c r="L1021" s="7" t="inlineStr">
        <x:is>
          <x:t xml:space="preserve">냉장</x:t>
        </x:is>
      </x:c>
      <x:c r="M1021" s="7" t="inlineStr">
        <x:is>
          <x:t xml:space="preserve">차광</x:t>
        </x:is>
      </x:c>
      <x:c r="N1021" s="1" t="inlineStr">
        <x:is>
          <x:t xml:space="preserve">N</x:t>
        </x:is>
      </x:c>
      <x:c r="Z1021" s="144" t="n"/>
      <x:c r="AN1021" s="144" t="inlineStr">
        <x:is>
          <x:t xml:space="preserve"/>
        </x:is>
      </x:c>
      <x:c r="AO1021" s="144" t="inlineStr">
        <x:is>
          <x:t xml:space="preserve">https://www.health.kr/searchDrug/search_detail.asp?search_detail=Y&amp;search_sunb1=%EB%B9%84%EC%A4%84%ED%83%80%20%EC%A0%90%EC%95%88%EC%95%A1%200.024%25%205mL</x:t>
        </x:is>
      </x:c>
      <x:c r="AQ1021" t="str"/>
      <x:c r="AR1021" t="str"/>
      <x:c r="AS1021" t="str"/>
      <x:c r="AT1021" t="str"/>
      <x:c r="AU1021" t="str"/>
      <x:c r="AV1021" t="str"/>
      <x:c r="AW1021" t="str"/>
      <x:c r="AX1021" t="str"/>
      <x:c r="AY1021" t="str"/>
      <x:c r="AZ1021" t="str"/>
      <x:c r="BA1021" t="str"/>
      <x:c r="BB1021" t="str"/>
    </x:row>
    <x:row r="1022">
      <x:c r="A1022" s="7" t="inlineStr">
        <x:is>
          <x:t xml:space="preserve">PSTYR5W-K</x:t>
        </x:is>
      </x:c>
      <x:c r="B1022" s="7" t="inlineStr">
        <x:is>
          <x:t xml:space="preserve">8806980033746</x:t>
        </x:is>
      </x:c>
      <x:c r="C1022" s="7" t="inlineStr">
        <x:is>
          <x:t xml:space="preserve">Karid suspension 5g/20ml pack</x:t>
        </x:is>
      </x:c>
      <x:c r="D1022" s="7" t="inlineStr">
        <x:is>
          <x:t xml:space="preserve">카리드 현탁액 5g/20ml</x:t>
        </x:is>
      </x:c>
      <x:c r="E1022" s="2" t="inlineStr">
        <x:is>
          <x:t xml:space="preserve">5 g</x:t>
        </x:is>
      </x:c>
      <x:c r="F1022" s="2" t="inlineStr">
        <x:is>
          <x:t xml:space="preserve">팩제</x:t>
        </x:is>
      </x:c>
      <x:c r="H1022" s="2" t="inlineStr">
        <x:is>
          <x:t xml:space="preserve">20 ml</x:t>
        </x:is>
      </x:c>
      <x:c r="I1022" s="2" t="inlineStr">
        <x:is>
          <x:t xml:space="preserve">1 pkg</x:t>
        </x:is>
      </x:c>
      <x:c r="K1022" s="1" t="inlineStr">
        <x:is>
          <x:t xml:space="preserve">급여포괄</x:t>
        </x:is>
      </x:c>
      <x:c r="L1022" s="7" t="inlineStr">
        <x:is>
          <x:t xml:space="preserve">실온</x:t>
        </x:is>
      </x:c>
      <x:c r="N1022" s="1" t="inlineStr">
        <x:is>
          <x:t xml:space="preserve">Y</x:t>
        </x:is>
      </x:c>
      <x:c r="Q1022" s="1" t="inlineStr">
        <x:is>
          <x:t xml:space="preserve">N</x:t>
        </x:is>
      </x:c>
      <x:c r="R1022" s="1" t="inlineStr">
        <x:is>
          <x:t xml:space="preserve">N</x:t>
        </x:is>
      </x:c>
      <x:c r="S1022" s="1" t="inlineStr">
        <x:is>
          <x:t xml:space="preserve">N</x:t>
        </x:is>
      </x:c>
      <x:c r="Z1022" s="144" t="n"/>
      <x:c r="AA1022" s="163" t="n">
        <x:v>47222</x:v>
      </x:c>
      <x:c r="AN1022" s="144" t="inlineStr">
        <x:is>
          <x:t xml:space="preserve"/>
        </x:is>
      </x:c>
      <x:c r="AO1022" s="144" t="inlineStr">
        <x:is>
          <x:t xml:space="preserve">https://www.health.kr/searchDrug/search_detail.asp?search_detail=Y&amp;search_sunb1=%EC%B9%B4%EB%A6%AC%EB%93%9C%20%ED%98%84%ED%83%81%EC%95%A1%205g/20ml</x:t>
        </x:is>
      </x:c>
      <x:c r="AQ1022" t="str"/>
      <x:c r="AR1022" t="str"/>
      <x:c r="AS1022" t="str"/>
      <x:c r="AT1022" t="str"/>
      <x:c r="AU1022" t="str"/>
      <x:c r="AV1022" t="str"/>
      <x:c r="AW1022" t="str"/>
      <x:c r="AX1022" t="str"/>
      <x:c r="AY1022" t="str"/>
      <x:c r="AZ1022" t="str"/>
      <x:c r="BA1022" t="str"/>
      <x:c r="BB1022" t="str"/>
    </x:row>
    <x:row r="1023">
      <x:c r="A1023" s="7" t="inlineStr">
        <x:is>
          <x:t xml:space="preserve">LATAN2X-T</x:t>
        </x:is>
      </x:c>
      <x:c r="B1023" s="7" t="inlineStr">
        <x:is>
          <x:t xml:space="preserve">8806501031916</x:t>
        </x:is>
      </x:c>
      <x:c r="C1023" s="7" t="inlineStr">
        <x:is>
          <x:t xml:space="preserve">Xalost S 0.2ml oph sol(30tube/box)</x:t>
        </x:is>
      </x:c>
      <x:c r="D1023" s="7" t="inlineStr">
        <x:is>
          <x:t xml:space="preserve">잘로스트 S 점안액(30tube/box)</x:t>
        </x:is>
      </x:c>
      <x:c r="E1023" s="2" t="inlineStr">
        <x:is>
          <x:t xml:space="preserve">.2 ml</x:t>
        </x:is>
      </x:c>
      <x:c r="H1023" s="2" t="inlineStr">
        <x:is>
          <x:t xml:space="preserve">1 ea</x:t>
        </x:is>
      </x:c>
      <x:c r="I1023" s="2" t="inlineStr">
        <x:is>
          <x:t xml:space="preserve">1 box</x:t>
        </x:is>
      </x:c>
      <x:c r="J1023" s="1" t="inlineStr">
        <x:is>
          <x:t xml:space="preserve">Y</x:t>
        </x:is>
      </x:c>
      <x:c r="K1023" s="1" t="inlineStr">
        <x:is>
          <x:t xml:space="preserve">급여포괄</x:t>
        </x:is>
      </x:c>
      <x:c r="L1023" s="7" t="inlineStr">
        <x:is>
          <x:t xml:space="preserve">실온</x:t>
        </x:is>
      </x:c>
      <x:c r="M1023" s="7" t="inlineStr">
        <x:is>
          <x:t xml:space="preserve">차광</x:t>
        </x:is>
      </x:c>
      <x:c r="N1023" s="1" t="inlineStr">
        <x:is>
          <x:t xml:space="preserve">N</x:t>
        </x:is>
      </x:c>
      <x:c r="Q1023" s="1" t="inlineStr">
        <x:is>
          <x:t xml:space="preserve">N</x:t>
        </x:is>
      </x:c>
      <x:c r="R1023" s="1" t="inlineStr">
        <x:is>
          <x:t xml:space="preserve">N</x:t>
        </x:is>
      </x:c>
      <x:c r="S1023" s="1" t="inlineStr">
        <x:is>
          <x:t xml:space="preserve">N</x:t>
        </x:is>
      </x:c>
      <x:c r="Z1023" s="144" t="n"/>
      <x:c r="AN1023" s="144" t="inlineStr">
        <x:is>
          <x:t xml:space="preserve"/>
        </x:is>
      </x:c>
      <x:c r="AO1023" s="144" t="inlineStr">
        <x:is>
          <x:t xml:space="preserve">https://www.health.kr/searchDrug/search_detail.asp?search_detail=Y&amp;search_sunb1=%EC%9E%98%EB%A1%9C%EC%8A%A4%ED%8A%B8%20S%20%EC%A0%90%EC%95%88%EC%95%A1%2830tube/box%29</x:t>
        </x:is>
      </x:c>
      <x:c r="AQ1023" t="str"/>
      <x:c r="AR1023" t="str"/>
      <x:c r="AS1023" t="str"/>
      <x:c r="AT1023" t="str"/>
      <x:c r="AU1023" t="str"/>
      <x:c r="AV1023" t="str"/>
      <x:c r="AW1023" t="str"/>
      <x:c r="AX1023" t="str"/>
      <x:c r="AY1023" t="str"/>
      <x:c r="AZ1023" t="str"/>
      <x:c r="BA1023" t="str"/>
      <x:c r="BB1023" t="str"/>
    </x:row>
    <x:row r="1024">
      <x:c r="A1024" s="7" t="inlineStr">
        <x:is>
          <x:t xml:space="preserve">LAYLA</x:t>
        </x:is>
      </x:c>
      <x:c r="B1024" s="7" t="inlineStr">
        <x:is>
          <x:t xml:space="preserve">8806971002317</x:t>
        </x:is>
      </x:c>
      <x:c r="C1024" s="7" t="inlineStr">
        <x:is>
          <x:t xml:space="preserve">Layla tab</x:t>
        </x:is>
      </x:c>
      <x:c r="D1024" s="7" t="inlineStr">
        <x:is>
          <x:t xml:space="preserve">레일라정</x:t>
        </x:is>
      </x:c>
      <x:c r="E1024" s="2" t="inlineStr">
        <x:is>
          <x:t xml:space="preserve">405.4 mg</x:t>
        </x:is>
      </x:c>
      <x:c r="H1024" s="2" t="inlineStr">
        <x:is>
          <x:t xml:space="preserve">1 tab</x:t>
        </x:is>
      </x:c>
      <x:c r="I1024" s="2" t="inlineStr">
        <x:is>
          <x:t xml:space="preserve">1 tab</x:t>
        </x:is>
      </x:c>
      <x:c r="J1024" s="1" t="inlineStr">
        <x:is>
          <x:t xml:space="preserve">Y</x:t>
        </x:is>
      </x:c>
      <x:c r="K1024" s="1" t="inlineStr">
        <x:is>
          <x:t xml:space="preserve">급여포괄</x:t>
        </x:is>
      </x:c>
      <x:c r="L1024" s="7" t="inlineStr">
        <x:is>
          <x:t xml:space="preserve">실온</x:t>
        </x:is>
      </x:c>
      <x:c r="Q1024" s="1" t="inlineStr">
        <x:is>
          <x:t xml:space="preserve">N</x:t>
        </x:is>
      </x:c>
      <x:c r="R1024" s="1" t="inlineStr">
        <x:is>
          <x:t xml:space="preserve">N</x:t>
        </x:is>
      </x:c>
      <x:c r="S1024" s="1" t="inlineStr">
        <x:is>
          <x:t xml:space="preserve">N</x:t>
        </x:is>
      </x:c>
      <x:c r="Z1024" s="144" t="n"/>
      <x:c r="AN1024" s="144" t="inlineStr">
        <x:is>
          <x:t xml:space="preserve"/>
        </x:is>
      </x:c>
      <x:c r="AO1024" s="144" t="inlineStr">
        <x:is>
          <x:t xml:space="preserve">https://www.health.kr/searchDrug/search_detail.asp?search_detail=Y&amp;search_sunb1=%EB%A0%88%EC%9D%BC%EB%9D%BC%EC%A0%95</x:t>
        </x:is>
      </x:c>
      <x:c r="AQ1024" t="str"/>
      <x:c r="AR1024" t="str"/>
      <x:c r="AS1024" t="str"/>
      <x:c r="AT1024" t="str"/>
      <x:c r="AU1024" t="str"/>
      <x:c r="AV1024" t="str"/>
      <x:c r="AW1024" t="str"/>
      <x:c r="AX1024" t="str"/>
      <x:c r="AY1024" t="str"/>
      <x:c r="AZ1024" t="str"/>
      <x:c r="BA1024" t="str"/>
      <x:c r="BB1024" t="str"/>
    </x:row>
    <x:row r="1025">
      <x:c r="A1025" s="7" t="inlineStr">
        <x:is>
          <x:t xml:space="preserve">LAZERT8</x:t>
        </x:is>
      </x:c>
      <x:c r="B1025" s="7" t="inlineStr">
        <x:is>
          <x:t xml:space="preserve">8806421056617</x:t>
        </x:is>
      </x:c>
      <x:c r="C1025" s="7" t="inlineStr">
        <x:is>
          <x:t xml:space="preserve">Leclaza 80mg tab(84tab/box)</x:t>
        </x:is>
      </x:c>
      <x:c r="D1025" s="7" t="inlineStr">
        <x:is>
          <x:t xml:space="preserve">렉라자정 80mg(84tab/box)</x:t>
        </x:is>
      </x:c>
      <x:c r="E1025" s="2" t="inlineStr">
        <x:is>
          <x:t xml:space="preserve">80 mg</x:t>
        </x:is>
      </x:c>
      <x:c r="F1025" s="2" t="n">
        <x:v>99</x:v>
      </x:c>
      <x:c r="H1025" s="2" t="inlineStr">
        <x:is>
          <x:t xml:space="preserve">1 tab</x:t>
        </x:is>
      </x:c>
      <x:c r="I1025" s="2" t="inlineStr">
        <x:is>
          <x:t xml:space="preserve">1 box</x:t>
        </x:is>
      </x:c>
      <x:c r="K1025" s="1" t="inlineStr">
        <x:is>
          <x:t xml:space="preserve">비포100</x:t>
        </x:is>
      </x:c>
      <x:c r="L1025" s="7" t="inlineStr">
        <x:is>
          <x:t xml:space="preserve">실온</x:t>
        </x:is>
      </x:c>
      <x:c r="N1025" s="1" t="inlineStr">
        <x:is>
          <x:t xml:space="preserve">N</x:t>
        </x:is>
      </x:c>
      <x:c r="Z1025" s="144" t="n"/>
      <x:c r="AN1025" s="144" t="inlineStr">
        <x:is>
          <x:t xml:space="preserve"/>
        </x:is>
      </x:c>
      <x:c r="AO1025" s="144" t="inlineStr">
        <x:is>
          <x:t xml:space="preserve">https://www.health.kr/searchDrug/search_detail.asp?search_detail=Y&amp;search_sunb1=%EB%A0%89%EB%9D%BC%EC%9E%90%EC%A0%95%2080mg%2884tab/box%29</x:t>
        </x:is>
      </x:c>
      <x:c r="AQ1025" t="str"/>
      <x:c r="AR1025" t="str"/>
      <x:c r="AS1025" t="str"/>
      <x:c r="AT1025" t="str"/>
      <x:c r="AU1025" t="str"/>
      <x:c r="AV1025" t="str"/>
      <x:c r="AW1025" t="str"/>
      <x:c r="AX1025" t="str"/>
      <x:c r="AY1025" t="str"/>
      <x:c r="AZ1025" t="str"/>
      <x:c r="BA1025" t="str"/>
      <x:c r="BB1025" t="str"/>
    </x:row>
    <x:row r="1026">
      <x:c r="A1026" s="7" t="inlineStr">
        <x:is>
          <x:t xml:space="preserve">LCARN</x:t>
        </x:is>
      </x:c>
      <x:c r="B1026" s="7" t="inlineStr">
        <x:is>
          <x:t xml:space="preserve">8806429013841</x:t>
        </x:is>
      </x:c>
      <x:c r="C1026" s="7" t="inlineStr">
        <x:is>
          <x:t xml:space="preserve">L-Carn 330mg tab</x:t>
        </x:is>
      </x:c>
      <x:c r="D1026" s="7" t="inlineStr">
        <x:is>
          <x:t xml:space="preserve">엘칸 정 330mg</x:t>
        </x:is>
      </x:c>
      <x:c r="E1026" s="2" t="inlineStr">
        <x:is>
          <x:t xml:space="preserve">330 mg</x:t>
        </x:is>
      </x:c>
      <x:c r="H1026" s="2" t="inlineStr">
        <x:is>
          <x:t xml:space="preserve">1 tab</x:t>
        </x:is>
      </x:c>
      <x:c r="I1026" s="2" t="inlineStr">
        <x:is>
          <x:t xml:space="preserve">1 tab</x:t>
        </x:is>
      </x:c>
      <x:c r="K1026" s="1" t="inlineStr">
        <x:is>
          <x:t xml:space="preserve">급여포괄</x:t>
        </x:is>
      </x:c>
      <x:c r="L1026" s="7" t="inlineStr">
        <x:is>
          <x:t xml:space="preserve">실온</x:t>
        </x:is>
      </x:c>
      <x:c r="N1026" s="1" t="inlineStr">
        <x:is>
          <x:t xml:space="preserve">N</x:t>
        </x:is>
      </x:c>
      <x:c r="Q1026" s="1" t="inlineStr">
        <x:is>
          <x:t xml:space="preserve">N</x:t>
        </x:is>
      </x:c>
      <x:c r="R1026" s="1" t="inlineStr">
        <x:is>
          <x:t xml:space="preserve">N</x:t>
        </x:is>
      </x:c>
      <x:c r="S1026" s="1" t="inlineStr">
        <x:is>
          <x:t xml:space="preserve">N</x:t>
        </x:is>
      </x:c>
      <x:c r="Z1026" s="144" t="n"/>
      <x:c r="AN1026" s="144" t="inlineStr">
        <x:is>
          <x:t xml:space="preserve"/>
        </x:is>
      </x:c>
      <x:c r="AO1026" s="144" t="inlineStr">
        <x:is>
          <x:t xml:space="preserve">https://www.health.kr/searchDrug/search_detail.asp?search_detail=Y&amp;search_sunb1=%EC%97%98%EC%B9%B8%20%EC%A0%95%20330mg</x:t>
        </x:is>
      </x:c>
      <x:c r="AQ1026" t="str"/>
      <x:c r="AR1026" t="str"/>
      <x:c r="AS1026" t="str"/>
      <x:c r="AT1026" t="str"/>
      <x:c r="AU1026" t="str"/>
      <x:c r="AV1026" t="str"/>
      <x:c r="AW1026" t="str"/>
      <x:c r="AX1026" t="str"/>
      <x:c r="AY1026" t="str"/>
      <x:c r="AZ1026" t="str"/>
      <x:c r="BA1026" t="str"/>
      <x:c r="BB1026" t="str"/>
    </x:row>
    <x:row r="1027">
      <x:c r="A1027" s="7" t="inlineStr">
        <x:is>
          <x:t xml:space="preserve">LCLOPE-P</x:t>
        </x:is>
      </x:c>
      <x:c r="B1027" s="7" t="inlineStr">
        <x:is>
          <x:t xml:space="preserve">8806718035110</x:t>
        </x:is>
      </x:c>
      <x:c r="C1027" s="7" t="inlineStr">
        <x:is>
          <x:t xml:space="preserve">Privituss suspension 8ml/pack</x:t>
        </x:is>
      </x:c>
      <x:c r="D1027" s="7" t="inlineStr">
        <x:is>
          <x:t xml:space="preserve">프리비투스현탁액 8ml/pack</x:t>
        </x:is>
      </x:c>
      <x:c r="E1027" s="2" t="inlineStr">
        <x:is>
          <x:t xml:space="preserve">32 mg</x:t>
        </x:is>
      </x:c>
      <x:c r="H1027" s="2" t="inlineStr">
        <x:is>
          <x:t xml:space="preserve">8 ml</x:t>
        </x:is>
      </x:c>
      <x:c r="I1027" s="2" t="inlineStr">
        <x:is>
          <x:t xml:space="preserve">1 pkg</x:t>
        </x:is>
      </x:c>
      <x:c r="J1027" s="1" t="inlineStr">
        <x:is>
          <x:t xml:space="preserve">Y</x:t>
        </x:is>
      </x:c>
      <x:c r="K1027" s="1" t="inlineStr">
        <x:is>
          <x:t xml:space="preserve">급여포괄</x:t>
        </x:is>
      </x:c>
      <x:c r="L1027" s="7" t="inlineStr">
        <x:is>
          <x:t xml:space="preserve">실온</x:t>
        </x:is>
      </x:c>
      <x:c r="Q1027" s="1" t="inlineStr">
        <x:is>
          <x:t xml:space="preserve">N</x:t>
        </x:is>
      </x:c>
      <x:c r="R1027" s="1" t="inlineStr">
        <x:is>
          <x:t xml:space="preserve">N</x:t>
        </x:is>
      </x:c>
      <x:c r="S1027" s="1" t="inlineStr">
        <x:is>
          <x:t xml:space="preserve">N</x:t>
        </x:is>
      </x:c>
      <x:c r="Z1027" s="144" t="n"/>
      <x:c r="AN1027" s="144" t="inlineStr">
        <x:is>
          <x:t xml:space="preserve"/>
        </x:is>
      </x:c>
      <x:c r="AO1027" s="144" t="inlineStr">
        <x:is>
          <x:t xml:space="preserve">https://www.health.kr/searchDrug/search_detail.asp?search_detail=Y&amp;search_sunb1=%ED%94%84%EB%A6%AC%EB%B9%84%ED%88%AC%EC%8A%A4%ED%98%84%ED%83%81%EC%95%A1%208ml/pack</x:t>
        </x:is>
      </x:c>
      <x:c r="AQ1027" t="str"/>
      <x:c r="AR1027" t="str"/>
      <x:c r="AS1027" t="str"/>
      <x:c r="AT1027" t="str"/>
      <x:c r="AU1027" t="str"/>
      <x:c r="AV1027" t="str"/>
      <x:c r="AW1027" t="str"/>
      <x:c r="AX1027" t="str"/>
      <x:c r="AY1027" t="str"/>
      <x:c r="AZ1027" t="str"/>
      <x:c r="BA1027" t="str"/>
      <x:c r="BB1027" t="str"/>
    </x:row>
    <x:row r="1028">
      <x:c r="A1028" s="7" t="inlineStr">
        <x:is>
          <x:t xml:space="preserve">RRUA8</x:t>
        </x:is>
      </x:c>
      <x:c r="C1028" s="7" t="inlineStr">
        <x:is>
          <x:t xml:space="preserve">Latuda 80mg tab</x:t>
        </x:is>
      </x:c>
      <x:c r="D1028" s="7" t="inlineStr">
        <x:is>
          <x:t xml:space="preserve">라투다 정 80mg</x:t>
        </x:is>
      </x:c>
      <x:c r="E1028" s="2" t="inlineStr">
        <x:is>
          <x:t xml:space="preserve">80 mg</x:t>
        </x:is>
      </x:c>
      <x:c r="F1028" s="2" t="inlineStr">
        <x:is>
          <x:t xml:space="preserve">원병</x:t>
        </x:is>
      </x:c>
      <x:c r="H1028" s="2" t="inlineStr">
        <x:is>
          <x:t xml:space="preserve">1 tab</x:t>
        </x:is>
      </x:c>
      <x:c r="I1028" s="2" t="inlineStr">
        <x:is>
          <x:t xml:space="preserve">1 tab</x:t>
        </x:is>
      </x:c>
      <x:c r="K1028" s="1" t="inlineStr">
        <x:is>
          <x:t xml:space="preserve">급여포괄</x:t>
        </x:is>
      </x:c>
      <x:c r="L1028" s="7" t="inlineStr">
        <x:is>
          <x:t xml:space="preserve">실온</x:t>
        </x:is>
      </x:c>
      <x:c r="N1028" s="1" t="inlineStr">
        <x:is>
          <x:t xml:space="preserve">Y</x:t>
        </x:is>
      </x:c>
      <x:c r="T1028" s="144" t="inlineStr">
        <x:is>
          <x:t xml:space="preserve">Y</x:t>
        </x:is>
      </x:c>
      <x:c r="Z1028" s="144" t="n"/>
      <x:c r="AB1028" s="144" t="inlineStr">
        <x:is>
          <x:t xml:space="preserve">다LD-1</x:t>
        </x:is>
      </x:c>
      <x:c r="AN1028" s="144" t="inlineStr">
        <x:is>
          <x:t xml:space="preserve"/>
        </x:is>
      </x:c>
      <x:c r="AO1028" s="144" t="inlineStr">
        <x:is>
          <x:t xml:space="preserve">https://www.health.kr/searchDrug/search_detail.asp?search_detail=Y&amp;search_sunb1=%EB%9D%BC%ED%88%AC%EB%8B%A4%20%EC%A0%95%2080mg</x:t>
        </x:is>
      </x:c>
      <x:c r="AQ1028" t="str"/>
      <x:c r="AR1028" t="str"/>
      <x:c r="AS1028" t="str"/>
      <x:c r="AT1028" t="str"/>
      <x:c r="AU1028" t="str"/>
      <x:c r="AV1028" t="str"/>
      <x:c r="AW1028" t="str"/>
      <x:c r="AX1028" t="str"/>
      <x:c r="AY1028" t="str"/>
      <x:c r="AZ1028" t="str"/>
      <x:c r="BA1028" t="str"/>
      <x:c r="BB1028" t="str"/>
    </x:row>
    <x:row r="1029">
      <x:c r="A1029" s="7" t="inlineStr">
        <x:is>
          <x:t xml:space="preserve">LCTZIN-S</x:t>
        </x:is>
      </x:c>
      <x:c r="B1029" s="7" t="inlineStr">
        <x:is>
          <x:t xml:space="preserve">8806541000521</x:t>
        </x:is>
      </x:c>
      <x:c r="C1029" s="7" t="inlineStr">
        <x:is>
          <x:t xml:space="preserve">Xyzal solution 0.5mg/ml</x:t>
        </x:is>
      </x:c>
      <x:c r="D1029" s="7" t="inlineStr">
        <x:is>
          <x:t xml:space="preserve">씨잘액 0.5mg/ml</x:t>
        </x:is>
      </x:c>
      <x:c r="E1029" s="2" t="inlineStr">
        <x:is>
          <x:t xml:space="preserve">.5 mg</x:t>
        </x:is>
      </x:c>
      <x:c r="F1029" s="2" t="inlineStr">
        <x:is>
          <x:t xml:space="preserve">시럽</x:t>
        </x:is>
      </x:c>
      <x:c r="H1029" s="2" t="inlineStr">
        <x:is>
          <x:t xml:space="preserve">1 ml</x:t>
        </x:is>
      </x:c>
      <x:c r="I1029" s="2" t="inlineStr">
        <x:is>
          <x:t xml:space="preserve">1 ml</x:t>
        </x:is>
      </x:c>
      <x:c r="K1029" s="1" t="inlineStr">
        <x:is>
          <x:t xml:space="preserve">급여포괄</x:t>
        </x:is>
      </x:c>
      <x:c r="L1029" s="7" t="inlineStr">
        <x:is>
          <x:t xml:space="preserve">실온</x:t>
        </x:is>
      </x:c>
      <x:c r="M1029" s="7" t="inlineStr">
        <x:is>
          <x:t xml:space="preserve">차광</x:t>
        </x:is>
      </x:c>
      <x:c r="N1029" s="1" t="inlineStr">
        <x:is>
          <x:t xml:space="preserve">Y</x:t>
        </x:is>
      </x:c>
      <x:c r="Q1029" s="1" t="inlineStr">
        <x:is>
          <x:t xml:space="preserve">N</x:t>
        </x:is>
      </x:c>
      <x:c r="R1029" s="1" t="inlineStr">
        <x:is>
          <x:t xml:space="preserve">N</x:t>
        </x:is>
      </x:c>
      <x:c r="S1029" s="1" t="inlineStr">
        <x:is>
          <x:t xml:space="preserve">N</x:t>
        </x:is>
      </x:c>
      <x:c r="Z1029" s="144" t="n"/>
      <x:c r="AA1029" s="163" t="n">
        <x:v>46435</x:v>
      </x:c>
      <x:c r="AG1029" s="144" t="inlineStr">
        <x:is>
          <x:t xml:space="preserve">Y</x:t>
        </x:is>
      </x:c>
      <x:c r="AH1029" s="54" t="inlineStr">
        <x:is>
          <x:t xml:space="preserve">■ 연파랑 #DEAFFB</x:t>
        </x:is>
      </x:c>
      <x:c r="AI1029" s="144" t="inlineStr">
        <x:is>
          <x:t xml:space="preserve">Y</x:t>
        </x:is>
      </x:c>
      <x:c r="AJ1029" s="54" t="inlineStr">
        <x:is>
          <x:t xml:space="preserve">■ 연파랑 #DEAFFB</x:t>
        </x:is>
      </x:c>
      <x:c r="AN1029" s="144" t="inlineStr">
        <x:is>
          <x:t xml:space="preserve">pharmacy-drug-images/fbd13cdef5280d0d.png</x:t>
        </x:is>
      </x:c>
      <x:c r="AO1029" s="144" t="inlineStr">
        <x:is>
          <x:t xml:space="preserve">https://www.health.kr/searchDrug/search_detail.asp?search_detail=Y&amp;search_sunb1=%EC%94%A8%EC%9E%98%EC%95%A1%200.5mg/ml</x:t>
        </x:is>
      </x:c>
      <x:c r="AQ1029" t="str"/>
      <x:c r="AR1029" t="str"/>
      <x:c r="AS1029" t="str"/>
      <x:c r="AT1029" t="str"/>
      <x:c r="AU1029" t="str"/>
      <x:c r="AV1029" t="str"/>
      <x:c r="AW1029" t="str">
        <x:v>Y</x:v>
      </x:c>
      <x:c r="AX1029" t="str"/>
      <x:c r="AY1029" t="str">
        <x:v>Y</x:v>
      </x:c>
      <x:c r="AZ1029" t="str"/>
      <x:c r="BA1029" t="str"/>
      <x:c r="BB1029" t="str"/>
    </x:row>
    <x:row r="1030">
      <x:c r="A1030" s="7" t="inlineStr">
        <x:is>
          <x:t xml:space="preserve">LCTZIN5U</x:t>
        </x:is>
      </x:c>
      <x:c r="B1030" s="7" t="inlineStr">
        <x:is>
          <x:t xml:space="preserve">8806421059717</x:t>
        </x:is>
      </x:c>
      <x:c r="C1030" s="7" t="inlineStr">
        <x:is>
          <x:t xml:space="preserve">Lerizine 5mg tab</x:t>
        </x:is>
      </x:c>
      <x:c r="D1030" s="7" t="inlineStr">
        <x:is>
          <x:t xml:space="preserve">레리진 정 5mg</x:t>
        </x:is>
      </x:c>
      <x:c r="E1030" s="2" t="inlineStr">
        <x:is>
          <x:t xml:space="preserve">5 mg</x:t>
        </x:is>
      </x:c>
      <x:c r="H1030" s="2" t="inlineStr">
        <x:is>
          <x:t xml:space="preserve">1 tab</x:t>
        </x:is>
      </x:c>
      <x:c r="I1030" s="2" t="inlineStr">
        <x:is>
          <x:t xml:space="preserve">1 tab</x:t>
        </x:is>
      </x:c>
      <x:c r="K1030" s="1" t="inlineStr">
        <x:is>
          <x:t xml:space="preserve">급여포괄</x:t>
        </x:is>
      </x:c>
      <x:c r="L1030" s="7" t="inlineStr">
        <x:is>
          <x:t xml:space="preserve">실온</x:t>
        </x:is>
      </x:c>
      <x:c r="M1030" s="7" t="inlineStr">
        <x:is>
          <x:t xml:space="preserve">차광</x:t>
        </x:is>
      </x:c>
      <x:c r="N1030" s="1" t="inlineStr">
        <x:is>
          <x:t xml:space="preserve">N</x:t>
        </x:is>
      </x:c>
      <x:c r="Z1030" s="144" t="n"/>
      <x:c r="AN1030" s="144" t="inlineStr">
        <x:is>
          <x:t xml:space="preserve"/>
        </x:is>
      </x:c>
      <x:c r="AO1030" s="144" t="inlineStr">
        <x:is>
          <x:t xml:space="preserve">https://www.health.kr/searchDrug/search_detail.asp?search_detail=Y&amp;search_sunb1=%EB%A0%88%EB%A6%AC%EC%A7%84%20%EC%A0%95%205mg</x:t>
        </x:is>
      </x:c>
      <x:c r="AQ1030" t="str"/>
      <x:c r="AR1030" t="str"/>
      <x:c r="AS1030" t="str"/>
      <x:c r="AT1030" t="str"/>
      <x:c r="AU1030" t="str"/>
      <x:c r="AV1030" t="str"/>
      <x:c r="AW1030" t="str"/>
      <x:c r="AX1030" t="str"/>
      <x:c r="AY1030" t="str"/>
      <x:c r="AZ1030" t="str"/>
      <x:c r="BA1030" t="str"/>
      <x:c r="BB1030" t="str"/>
    </x:row>
    <x:row r="1031">
      <x:c r="A1031" s="7" t="inlineStr">
        <x:is>
          <x:t xml:space="preserve">LCTZINPSU</x:t>
        </x:is>
      </x:c>
      <x:c r="B1031" s="7" t="inlineStr">
        <x:is>
          <x:t xml:space="preserve">8806435067418</x:t>
        </x:is>
      </x:c>
      <x:c r="C1031" s="7" t="inlineStr">
        <x:is>
          <x:t xml:space="preserve">Cossac L tab</x:t>
        </x:is>
      </x:c>
      <x:c r="D1031" s="7" t="inlineStr">
        <x:is>
          <x:t xml:space="preserve">코싹엘정</x:t>
        </x:is>
      </x:c>
      <x:c r="E1031" s="2" t="inlineStr">
        <x:is>
          <x:t xml:space="preserve">1 tab</x:t>
        </x:is>
      </x:c>
      <x:c r="H1031" s="2" t="inlineStr">
        <x:is>
          <x:t xml:space="preserve">1 tab</x:t>
        </x:is>
      </x:c>
      <x:c r="I1031" s="2" t="inlineStr">
        <x:is>
          <x:t xml:space="preserve">1 tab</x:t>
        </x:is>
      </x:c>
      <x:c r="J1031" s="1" t="inlineStr">
        <x:is>
          <x:t xml:space="preserve">Y</x:t>
        </x:is>
      </x:c>
      <x:c r="K1031" s="1" t="inlineStr">
        <x:is>
          <x:t xml:space="preserve">급여포괄</x:t>
        </x:is>
      </x:c>
      <x:c r="L1031" s="7" t="inlineStr">
        <x:is>
          <x:t xml:space="preserve">실온</x:t>
        </x:is>
      </x:c>
      <x:c r="Q1031" s="1" t="inlineStr">
        <x:is>
          <x:t xml:space="preserve">N</x:t>
        </x:is>
      </x:c>
      <x:c r="R1031" s="1" t="inlineStr">
        <x:is>
          <x:t xml:space="preserve">N</x:t>
        </x:is>
      </x:c>
      <x:c r="S1031" s="1" t="inlineStr">
        <x:is>
          <x:t xml:space="preserve">N</x:t>
        </x:is>
      </x:c>
      <x:c r="Z1031" s="144" t="n"/>
      <x:c r="AN1031" s="144" t="inlineStr">
        <x:is>
          <x:t xml:space="preserve"/>
        </x:is>
      </x:c>
      <x:c r="AO1031" s="144" t="inlineStr">
        <x:is>
          <x:t xml:space="preserve">https://www.health.kr/searchDrug/search_detail.asp?search_detail=Y&amp;search_sunb1=%EC%BD%94%EC%8B%B9%EC%97%98%EC%A0%95</x:t>
        </x:is>
      </x:c>
      <x:c r="AQ1031" t="str"/>
      <x:c r="AR1031" t="str"/>
      <x:c r="AS1031" t="str"/>
      <x:c r="AT1031" t="str"/>
      <x:c r="AU1031" t="str"/>
      <x:c r="AV1031" t="str"/>
      <x:c r="AW1031" t="str"/>
      <x:c r="AX1031" t="str"/>
      <x:c r="AY1031" t="str"/>
      <x:c r="AZ1031" t="str"/>
      <x:c r="BA1031" t="str"/>
      <x:c r="BB1031" t="str"/>
    </x:row>
    <x:row r="1032">
      <x:c r="A1032" s="7" t="inlineStr">
        <x:is>
          <x:t xml:space="preserve">SILYM</x:t>
        </x:is>
      </x:c>
      <x:c r="B1032" s="7" t="inlineStr">
        <x:is>
          <x:t xml:space="preserve">8806422002255</x:t>
        </x:is>
      </x:c>
      <x:c r="C1032" s="7" t="inlineStr">
        <x:is>
          <x:t xml:space="preserve">Legalon 140mg cap</x:t>
        </x:is>
      </x:c>
      <x:c r="D1032" s="7" t="inlineStr">
        <x:is>
          <x:t xml:space="preserve">레가론캅셀 140mg</x:t>
        </x:is>
      </x:c>
      <x:c r="E1032" s="2" t="inlineStr">
        <x:is>
          <x:t xml:space="preserve">140 mg</x:t>
        </x:is>
      </x:c>
      <x:c r="F1032" s="2" t="inlineStr">
        <x:is>
          <x:t xml:space="preserve">원병</x:t>
        </x:is>
      </x:c>
      <x:c r="H1032" s="2" t="inlineStr">
        <x:is>
          <x:t xml:space="preserve">1 cap</x:t>
        </x:is>
      </x:c>
      <x:c r="I1032" s="2" t="inlineStr">
        <x:is>
          <x:t xml:space="preserve">1 cap</x:t>
        </x:is>
      </x:c>
      <x:c r="K1032" s="1" t="inlineStr">
        <x:is>
          <x:t xml:space="preserve">급여포괄</x:t>
        </x:is>
      </x:c>
      <x:c r="L1032" s="7" t="inlineStr">
        <x:is>
          <x:t xml:space="preserve">실온</x:t>
        </x:is>
      </x:c>
      <x:c r="N1032" s="1" t="inlineStr">
        <x:is>
          <x:t xml:space="preserve">Y</x:t>
        </x:is>
      </x:c>
      <x:c r="Q1032" s="1" t="inlineStr">
        <x:is>
          <x:t xml:space="preserve">N</x:t>
        </x:is>
      </x:c>
      <x:c r="R1032" s="1" t="inlineStr">
        <x:is>
          <x:t xml:space="preserve">N</x:t>
        </x:is>
      </x:c>
      <x:c r="S1032" s="1" t="inlineStr">
        <x:is>
          <x:t xml:space="preserve">N</x:t>
        </x:is>
      </x:c>
      <x:c r="W1032" s="144" t="n">
        <x:v>319</x:v>
      </x:c>
      <x:c r="Z1032" s="144" t="n"/>
      <x:c r="AB1032" s="144" t="inlineStr">
        <x:is>
          <x:t xml:space="preserve">다LD-2</x:t>
        </x:is>
      </x:c>
      <x:c r="AD1032" s="144" t="inlineStr">
        <x:is>
          <x:t xml:space="preserve">Y</x:t>
        </x:is>
      </x:c>
      <x:c r="AN1032" s="144" t="inlineStr">
        <x:is>
          <x:t xml:space="preserve">pharmacy-drug-images/b6b4038bff72748f.png</x:t>
        </x:is>
      </x:c>
      <x:c r="AO1032" s="144" t="inlineStr">
        <x:is>
          <x:t xml:space="preserve">https://www.health.kr/searchDrug/search_detail.asp?search_detail=Y&amp;search_sunb1=%EB%A0%88%EA%B0%80%EB%A1%A0%EC%BA%85%EC%85%80%20140mg</x:t>
        </x:is>
      </x:c>
      <x:c r="AQ1032" t="str"/>
      <x:c r="AR1032" t="str"/>
      <x:c r="AS1032" t="str"/>
      <x:c r="AT1032" t="str"/>
      <x:c r="AU1032" t="str"/>
      <x:c r="AV1032" t="str">
        <x:v>Y</x:v>
      </x:c>
      <x:c r="AW1032" t="str"/>
      <x:c r="AX1032" t="str"/>
      <x:c r="AY1032" t="str"/>
      <x:c r="AZ1032" t="str">
        <x:v>Y</x:v>
      </x:c>
      <x:c r="BA1032" t="str"/>
      <x:c r="BB1032" t="str"/>
    </x:row>
    <x:row r="1033">
      <x:c r="A1033" s="7" t="inlineStr">
        <x:is>
          <x:t xml:space="preserve">LD15C37E2W</x:t>
        </x:is>
      </x:c>
      <x:c r="B1033" s="7" t="inlineStr">
        <x:is>
          <x:t xml:space="preserve">8806526068812</x:t>
        </x:is>
      </x:c>
      <x:c r="C1033" s="7" t="inlineStr">
        <x:is>
          <x:t xml:space="preserve">STALEVO tab 150/37.5/200mg</x:t>
        </x:is>
      </x:c>
      <x:c r="D1033" s="7" t="inlineStr">
        <x:is>
          <x:t xml:space="preserve">스타레보 필름코팅정 150/37.5/200mg</x:t>
        </x:is>
      </x:c>
      <x:c r="E1033" s="2" t="inlineStr">
        <x:is>
          <x:t xml:space="preserve">387.5 mg</x:t>
        </x:is>
      </x:c>
      <x:c r="F1033" s="2" t="n">
        <x:v>99</x:v>
      </x:c>
      <x:c r="H1033" s="2" t="inlineStr">
        <x:is>
          <x:t xml:space="preserve">1 tab</x:t>
        </x:is>
      </x:c>
      <x:c r="I1033" s="2" t="inlineStr">
        <x:is>
          <x:t xml:space="preserve">1 tab</x:t>
        </x:is>
      </x:c>
      <x:c r="K1033" s="1" t="inlineStr">
        <x:is>
          <x:t xml:space="preserve">급여포괄</x:t>
        </x:is>
      </x:c>
      <x:c r="L1033" s="7" t="inlineStr">
        <x:is>
          <x:t xml:space="preserve">실온</x:t>
        </x:is>
      </x:c>
      <x:c r="N1033" s="1" t="inlineStr">
        <x:is>
          <x:t xml:space="preserve">N</x:t>
        </x:is>
      </x:c>
      <x:c r="S1033" s="1" t="inlineStr">
        <x:is>
          <x:t xml:space="preserve">Y</x:t>
        </x:is>
      </x:c>
      <x:c r="Z1033" s="144" t="n"/>
      <x:c r="AN1033" s="144" t="inlineStr">
        <x:is>
          <x:t xml:space="preserve"/>
        </x:is>
      </x:c>
      <x:c r="AO1033" s="144" t="inlineStr">
        <x:is>
          <x:t xml:space="preserve">https://www.health.kr/searchDrug/search_detail.asp?search_detail=Y&amp;search_sunb1=%EC%8A%A4%ED%83%80%EB%A0%88%EB%B3%B4%20%ED%95%84%EB%A6%84%EC%BD%94%ED%8C%85%EC%A0%95%20150/37.5/200mg</x:t>
        </x:is>
      </x:c>
      <x:c r="AQ1033" t="str"/>
      <x:c r="AR1033" t="str"/>
      <x:c r="AS1033" t="str"/>
      <x:c r="AT1033" t="str"/>
      <x:c r="AU1033" t="str"/>
      <x:c r="AV1033" t="str"/>
      <x:c r="AW1033" t="str"/>
      <x:c r="AX1033" t="str"/>
      <x:c r="AY1033" t="str"/>
      <x:c r="AZ1033" t="str"/>
      <x:c r="BA1033" t="str"/>
      <x:c r="BB1033" t="str"/>
    </x:row>
    <x:row r="1034">
      <x:c r="A1034" s="7" t="inlineStr">
        <x:is>
          <x:t xml:space="preserve">LD20C50E2</x:t>
        </x:is>
      </x:c>
      <x:c r="B1034" s="7" t="inlineStr">
        <x:is>
          <x:t xml:space="preserve">8806526069116</x:t>
        </x:is>
      </x:c>
      <x:c r="C1034" s="7" t="inlineStr">
        <x:is>
          <x:t xml:space="preserve">Stalevo tab 200/50/200mg</x:t>
        </x:is>
      </x:c>
      <x:c r="D1034" s="7" t="inlineStr">
        <x:is>
          <x:t xml:space="preserve">스타레보 필름코팅정 200/50/200mg</x:t>
        </x:is>
      </x:c>
      <x:c r="E1034" s="2" t="inlineStr">
        <x:is>
          <x:t xml:space="preserve">450 mg</x:t>
        </x:is>
      </x:c>
      <x:c r="H1034" s="2" t="inlineStr">
        <x:is>
          <x:t xml:space="preserve">1 tab</x:t>
        </x:is>
      </x:c>
      <x:c r="I1034" s="2" t="inlineStr">
        <x:is>
          <x:t xml:space="preserve">1 tab</x:t>
        </x:is>
      </x:c>
      <x:c r="J1034" s="1" t="inlineStr">
        <x:is>
          <x:t xml:space="preserve">Y</x:t>
        </x:is>
      </x:c>
      <x:c r="K1034" s="1" t="inlineStr">
        <x:is>
          <x:t xml:space="preserve">급여포괄</x:t>
        </x:is>
      </x:c>
      <x:c r="L1034" s="7" t="inlineStr">
        <x:is>
          <x:t xml:space="preserve">실온</x:t>
        </x:is>
      </x:c>
      <x:c r="N1034" s="1" t="inlineStr">
        <x:is>
          <x:t xml:space="preserve">N</x:t>
        </x:is>
      </x:c>
      <x:c r="Z1034" s="144" t="n"/>
      <x:c r="AN1034" s="144" t="inlineStr">
        <x:is>
          <x:t xml:space="preserve"/>
        </x:is>
      </x:c>
      <x:c r="AO1034" s="144" t="inlineStr">
        <x:is>
          <x:t xml:space="preserve">https://www.health.kr/searchDrug/search_detail.asp?search_detail=Y&amp;search_sunb1=%EC%8A%A4%ED%83%80%EB%A0%88%EB%B3%B4%20%ED%95%84%EB%A6%84%EC%BD%94%ED%8C%85%EC%A0%95%20200/50/200mg</x:t>
        </x:is>
      </x:c>
      <x:c r="AQ1034" t="str"/>
      <x:c r="AR1034" t="str"/>
      <x:c r="AS1034" t="str"/>
      <x:c r="AT1034" t="str"/>
      <x:c r="AU1034" t="str"/>
      <x:c r="AV1034" t="str"/>
      <x:c r="AW1034" t="str"/>
      <x:c r="AX1034" t="str"/>
      <x:c r="AY1034" t="str"/>
      <x:c r="AZ1034" t="str"/>
      <x:c r="BA1034" t="str"/>
      <x:c r="BB1034" t="str"/>
    </x:row>
    <x:row r="1035">
      <x:c r="A1035" s="7" t="inlineStr">
        <x:is>
          <x:t xml:space="preserve">LD5C12E2</x:t>
        </x:is>
      </x:c>
      <x:c r="B1035" s="7" t="inlineStr">
        <x:is>
          <x:t xml:space="preserve">8806536006019</x:t>
        </x:is>
      </x:c>
      <x:c r="C1035" s="7" t="inlineStr">
        <x:is>
          <x:t xml:space="preserve">Stalevo tab 50/12.5/200mg</x:t>
        </x:is>
      </x:c>
      <x:c r="D1035" s="7" t="inlineStr">
        <x:is>
          <x:t xml:space="preserve">스타레보 필름코팅정 50/12.5/200mg</x:t>
        </x:is>
      </x:c>
      <x:c r="E1035" s="2" t="inlineStr">
        <x:is>
          <x:t xml:space="preserve">262.5 mg</x:t>
        </x:is>
      </x:c>
      <x:c r="H1035" s="2" t="inlineStr">
        <x:is>
          <x:t xml:space="preserve">1 tab</x:t>
        </x:is>
      </x:c>
      <x:c r="I1035" s="2" t="inlineStr">
        <x:is>
          <x:t xml:space="preserve">1 tab</x:t>
        </x:is>
      </x:c>
      <x:c r="K1035" s="1" t="inlineStr">
        <x:is>
          <x:t xml:space="preserve">급여포괄</x:t>
        </x:is>
      </x:c>
      <x:c r="L1035" s="7" t="inlineStr">
        <x:is>
          <x:t xml:space="preserve">실온</x:t>
        </x:is>
      </x:c>
      <x:c r="N1035" s="1" t="inlineStr">
        <x:is>
          <x:t xml:space="preserve">N</x:t>
        </x:is>
      </x:c>
      <x:c r="Z1035" s="144" t="n"/>
      <x:c r="AN1035" s="144" t="inlineStr">
        <x:is>
          <x:t xml:space="preserve"/>
        </x:is>
      </x:c>
      <x:c r="AO1035" s="144" t="inlineStr">
        <x:is>
          <x:t xml:space="preserve">https://www.health.kr/searchDrug/search_detail.asp?search_detail=Y&amp;search_sunb1=%EC%8A%A4%ED%83%80%EB%A0%88%EB%B3%B4%20%ED%95%84%EB%A6%84%EC%BD%94%ED%8C%85%EC%A0%95%2050/12.5/200mg</x:t>
        </x:is>
      </x:c>
      <x:c r="AQ1035" t="str"/>
      <x:c r="AR1035" t="str"/>
      <x:c r="AS1035" t="str"/>
      <x:c r="AT1035" t="str"/>
      <x:c r="AU1035" t="str"/>
      <x:c r="AV1035" t="str"/>
      <x:c r="AW1035" t="str"/>
      <x:c r="AX1035" t="str"/>
      <x:c r="AY1035" t="str"/>
      <x:c r="AZ1035" t="str"/>
      <x:c r="BA1035" t="str"/>
      <x:c r="BB1035" t="str"/>
    </x:row>
    <x:row r="1036">
      <x:c r="A1036" s="7" t="inlineStr">
        <x:is>
          <x:t xml:space="preserve">LSLUPR</x:t>
        </x:is>
      </x:c>
      <x:c r="C1036" s="7" t="inlineStr">
        <x:is>
          <x:t xml:space="preserve">Levopride 25mg tab</x:t>
        </x:is>
      </x:c>
      <x:c r="D1036" s="7" t="inlineStr">
        <x:is>
          <x:t xml:space="preserve">레보프라이드정 25mg</x:t>
        </x:is>
      </x:c>
      <x:c r="E1036" s="2" t="inlineStr">
        <x:is>
          <x:t xml:space="preserve">25 mg</x:t>
        </x:is>
      </x:c>
      <x:c r="F1036" s="2" t="inlineStr">
        <x:is>
          <x:t xml:space="preserve">원병</x:t>
        </x:is>
      </x:c>
      <x:c r="H1036" s="2" t="inlineStr">
        <x:is>
          <x:t xml:space="preserve">1 tab</x:t>
        </x:is>
      </x:c>
      <x:c r="I1036" s="2" t="inlineStr">
        <x:is>
          <x:t xml:space="preserve">1 tab</x:t>
        </x:is>
      </x:c>
      <x:c r="K1036" s="1" t="inlineStr">
        <x:is>
          <x:t xml:space="preserve">급여포괄</x:t>
        </x:is>
      </x:c>
      <x:c r="L1036" s="7" t="inlineStr">
        <x:is>
          <x:t xml:space="preserve">실온</x:t>
        </x:is>
      </x:c>
      <x:c r="N1036" s="1" t="inlineStr">
        <x:is>
          <x:t xml:space="preserve">Y</x:t>
        </x:is>
      </x:c>
      <x:c r="Q1036" s="1" t="inlineStr">
        <x:is>
          <x:t xml:space="preserve">N</x:t>
        </x:is>
      </x:c>
      <x:c r="R1036" s="1" t="inlineStr">
        <x:is>
          <x:t xml:space="preserve">N</x:t>
        </x:is>
      </x:c>
      <x:c r="S1036" s="1" t="inlineStr">
        <x:is>
          <x:t xml:space="preserve">N</x:t>
        </x:is>
      </x:c>
      <x:c r="W1036" s="144" t="n">
        <x:v>209</x:v>
      </x:c>
      <x:c r="Z1036" s="144" t="n"/>
      <x:c r="AB1036" s="144" t="inlineStr">
        <x:is>
          <x:t xml:space="preserve">다LD-2</x:t>
        </x:is>
      </x:c>
      <x:c r="AN1036" s="144" t="inlineStr">
        <x:is>
          <x:t xml:space="preserve"/>
        </x:is>
      </x:c>
      <x:c r="AO1036" s="144" t="inlineStr">
        <x:is>
          <x:t xml:space="preserve">https://www.health.kr/searchDrug/search_detail.asp?search_detail=Y&amp;search_sunb1=%EB%A0%88%EB%B3%B4%ED%94%84%EB%9D%BC%EC%9D%B4%EB%93%9C%EC%A0%95%2025mg</x:t>
        </x:is>
      </x:c>
      <x:c r="AQ1036" t="str"/>
      <x:c r="AR1036" t="str"/>
      <x:c r="AS1036" t="str"/>
      <x:c r="AT1036" t="str"/>
      <x:c r="AU1036" t="str"/>
      <x:c r="AV1036" t="str"/>
      <x:c r="AW1036" t="str"/>
      <x:c r="AX1036" t="str"/>
      <x:c r="AY1036" t="str"/>
      <x:c r="AZ1036" t="str"/>
      <x:c r="BA1036" t="str"/>
      <x:c r="BB1036" t="str"/>
    </x:row>
    <x:row r="1037">
      <x:c r="A1037" s="7" t="inlineStr">
        <x:is>
          <x:t xml:space="preserve">LDB125H</x:t>
        </x:is>
      </x:c>
      <x:c r="B1037" s="7" t="inlineStr">
        <x:is>
          <x:t xml:space="preserve">8806450001718</x:t>
        </x:is>
      </x:c>
      <x:c r="C1037" s="7" t="inlineStr">
        <x:is>
          <x:t xml:space="preserve">Madopar HBS cap</x:t>
        </x:is>
      </x:c>
      <x:c r="D1037" s="7" t="inlineStr">
        <x:is>
          <x:t xml:space="preserve">마도파에취비에스캅셀</x:t>
        </x:is>
      </x:c>
      <x:c r="E1037" s="2" t="inlineStr">
        <x:is>
          <x:t xml:space="preserve">125 mg</x:t>
        </x:is>
      </x:c>
      <x:c r="H1037" s="2" t="inlineStr">
        <x:is>
          <x:t xml:space="preserve">1 cap</x:t>
        </x:is>
      </x:c>
      <x:c r="I1037" s="2" t="inlineStr">
        <x:is>
          <x:t xml:space="preserve">1 cap</x:t>
        </x:is>
      </x:c>
      <x:c r="J1037" s="1" t="inlineStr">
        <x:is>
          <x:t xml:space="preserve">Y</x:t>
        </x:is>
      </x:c>
      <x:c r="K1037" s="1" t="inlineStr">
        <x:is>
          <x:t xml:space="preserve">급여포괄</x:t>
        </x:is>
      </x:c>
      <x:c r="L1037" s="7" t="inlineStr">
        <x:is>
          <x:t xml:space="preserve">실온</x:t>
        </x:is>
      </x:c>
      <x:c r="Q1037" s="1" t="inlineStr">
        <x:is>
          <x:t xml:space="preserve">N</x:t>
        </x:is>
      </x:c>
      <x:c r="R1037" s="1" t="inlineStr">
        <x:is>
          <x:t xml:space="preserve">N</x:t>
        </x:is>
      </x:c>
      <x:c r="S1037" s="1" t="inlineStr">
        <x:is>
          <x:t xml:space="preserve">N</x:t>
        </x:is>
      </x:c>
      <x:c r="Z1037" s="144" t="n"/>
      <x:c r="AN1037" s="144" t="inlineStr">
        <x:is>
          <x:t xml:space="preserve">pharmacy-drug-images/bec0278511296a0c.png</x:t>
        </x:is>
      </x:c>
      <x:c r="AO1037" s="144" t="inlineStr">
        <x:is>
          <x:t xml:space="preserve">https://www.health.kr/searchDrug/search_detail.asp?search_detail=Y&amp;search_sunb1=%EB%A7%88%EB%8F%84%ED%8C%8C%EC%97%90%EC%B7%A8%EB%B9%84%EC%97%90%EC%8A%A4%EC%BA%85%EC%85%80</x:t>
        </x:is>
      </x:c>
      <x:c r="AQ1037" t="str"/>
      <x:c r="AR1037" t="str"/>
      <x:c r="AS1037" t="str"/>
      <x:c r="AT1037" t="str"/>
      <x:c r="AU1037" t="str"/>
      <x:c r="AV1037" t="str"/>
      <x:c r="AW1037" t="str"/>
      <x:c r="AX1037" t="str"/>
      <x:c r="AY1037" t="str"/>
      <x:c r="AZ1037" t="str"/>
      <x:c r="BA1037" t="str"/>
      <x:c r="BB1037" t="str"/>
    </x:row>
    <x:row r="1038">
      <x:c r="A1038" s="7" t="inlineStr">
        <x:is>
          <x:t xml:space="preserve">LDB125W</x:t>
        </x:is>
      </x:c>
      <x:c r="B1038" s="7" t="inlineStr">
        <x:is>
          <x:t xml:space="preserve">8806519050329</x:t>
        </x:is>
      </x:c>
      <x:c r="C1038" s="7" t="inlineStr">
        <x:is>
          <x:t xml:space="preserve">Myungdopa 25/100mg tab</x:t>
        </x:is>
      </x:c>
      <x:c r="D1038" s="7" t="inlineStr">
        <x:is>
          <x:t xml:space="preserve">명도파 정 25/100mg</x:t>
        </x:is>
      </x:c>
      <x:c r="E1038" s="2" t="inlineStr">
        <x:is>
          <x:t xml:space="preserve">125 mg</x:t>
        </x:is>
      </x:c>
      <x:c r="H1038" s="2" t="inlineStr">
        <x:is>
          <x:t xml:space="preserve">1 tab</x:t>
        </x:is>
      </x:c>
      <x:c r="I1038" s="2" t="inlineStr">
        <x:is>
          <x:t xml:space="preserve">1 tab</x:t>
        </x:is>
      </x:c>
      <x:c r="J1038" s="1" t="inlineStr">
        <x:is>
          <x:t xml:space="preserve">Y</x:t>
        </x:is>
      </x:c>
      <x:c r="K1038" s="1" t="inlineStr">
        <x:is>
          <x:t xml:space="preserve">급여포괄</x:t>
        </x:is>
      </x:c>
      <x:c r="L1038" s="7" t="inlineStr">
        <x:is>
          <x:t xml:space="preserve">25℃이하</x:t>
        </x:is>
      </x:c>
      <x:c r="M1038" s="7" t="inlineStr">
        <x:is>
          <x:t xml:space="preserve">차광</x:t>
        </x:is>
      </x:c>
      <x:c r="N1038" s="1" t="inlineStr">
        <x:is>
          <x:t xml:space="preserve">N</x:t>
        </x:is>
      </x:c>
      <x:c r="Z1038" s="144" t="n"/>
      <x:c r="AN1038" s="144" t="inlineStr">
        <x:is>
          <x:t xml:space="preserve"/>
        </x:is>
      </x:c>
      <x:c r="AO1038" s="144" t="inlineStr">
        <x:is>
          <x:t xml:space="preserve">https://www.health.kr/searchDrug/search_detail.asp?search_detail=Y&amp;search_sunb1=%EB%AA%85%EB%8F%84%ED%8C%8C%20%EC%A0%95%2025/100mg</x:t>
        </x:is>
      </x:c>
      <x:c r="AQ1038" t="str"/>
      <x:c r="AR1038" t="str"/>
      <x:c r="AS1038" t="str"/>
      <x:c r="AT1038" t="str"/>
      <x:c r="AU1038" t="str"/>
      <x:c r="AV1038" t="str"/>
      <x:c r="AW1038" t="str"/>
      <x:c r="AX1038" t="str"/>
      <x:c r="AY1038" t="str"/>
      <x:c r="AZ1038" t="str"/>
      <x:c r="BA1038" t="str"/>
      <x:c r="BB1038" t="str"/>
    </x:row>
    <x:row r="1039">
      <x:c r="A1039" s="7" t="inlineStr">
        <x:is>
          <x:t xml:space="preserve">LDPIZ6W</x:t>
        </x:is>
      </x:c>
      <x:c r="B1039" s="7" t="inlineStr">
        <x:is>
          <x:t xml:space="preserve">8806420025423</x:t>
        </x:is>
      </x:c>
      <x:c r="C1039" s="7" t="inlineStr">
        <x:is>
          <x:t xml:space="preserve">Levotuss 60mg tab</x:t>
        </x:is>
      </x:c>
      <x:c r="D1039" s="7" t="inlineStr">
        <x:is>
          <x:t xml:space="preserve">레보투스정 60mg</x:t>
        </x:is>
      </x:c>
      <x:c r="E1039" s="2" t="inlineStr">
        <x:is>
          <x:t xml:space="preserve">60 mg</x:t>
        </x:is>
      </x:c>
      <x:c r="F1039" s="2" t="inlineStr">
        <x:is>
          <x:t xml:space="preserve">원병</x:t>
        </x:is>
      </x:c>
      <x:c r="H1039" s="2" t="inlineStr">
        <x:is>
          <x:t xml:space="preserve">1 tab</x:t>
        </x:is>
      </x:c>
      <x:c r="I1039" s="2" t="inlineStr">
        <x:is>
          <x:t xml:space="preserve">1 tab</x:t>
        </x:is>
      </x:c>
      <x:c r="K1039" s="1" t="inlineStr">
        <x:is>
          <x:t xml:space="preserve">급여포괄</x:t>
        </x:is>
      </x:c>
      <x:c r="L1039" s="7" t="inlineStr">
        <x:is>
          <x:t xml:space="preserve">실온</x:t>
        </x:is>
      </x:c>
      <x:c r="N1039" s="1" t="inlineStr">
        <x:is>
          <x:t xml:space="preserve">Y</x:t>
        </x:is>
      </x:c>
      <x:c r="Q1039" s="1" t="inlineStr">
        <x:is>
          <x:t xml:space="preserve">N</x:t>
        </x:is>
      </x:c>
      <x:c r="R1039" s="1" t="inlineStr">
        <x:is>
          <x:t xml:space="preserve">N</x:t>
        </x:is>
      </x:c>
      <x:c r="S1039" s="1" t="inlineStr">
        <x:is>
          <x:t xml:space="preserve">N</x:t>
        </x:is>
      </x:c>
      <x:c r="W1039" s="144" t="n">
        <x:v>2</x:v>
      </x:c>
      <x:c r="Z1039" s="148" t="inlineStr">
        <x:is>
          <x:t xml:space="preserve">Y</x:t>
        </x:is>
      </x:c>
      <x:c r="AB1039" s="144" t="inlineStr">
        <x:is>
          <x:t xml:space="preserve">다LD-2</x:t>
        </x:is>
      </x:c>
      <x:c r="AG1039" s="144" t="inlineStr">
        <x:is>
          <x:t xml:space="preserve">Y</x:t>
        </x:is>
      </x:c>
      <x:c r="AH1039" s="52" t="inlineStr">
        <x:is>
          <x:t xml:space="preserve">■ 연노랑 #FFE599</x:t>
        </x:is>
      </x:c>
      <x:c r="AI1039" s="144" t="inlineStr">
        <x:is>
          <x:t xml:space="preserve">Y</x:t>
        </x:is>
      </x:c>
      <x:c r="AJ1039" s="52" t="inlineStr">
        <x:is>
          <x:t xml:space="preserve">■ 연노랑 #FFE599</x:t>
        </x:is>
      </x:c>
      <x:c r="AN1039" s="144" t="inlineStr">
        <x:is>
          <x:t xml:space="preserve"/>
        </x:is>
      </x:c>
      <x:c r="AO1039" s="144" t="inlineStr">
        <x:is>
          <x:t xml:space="preserve">https://www.health.kr/searchDrug/search_detail.asp?search_detail=Y&amp;search_sunb1=%EB%A0%88%EB%B3%B4%ED%88%AC%EC%8A%A4%EC%A0%95%2060mg</x:t>
        </x:is>
      </x:c>
      <x:c r="AQ1039" t="str"/>
      <x:c r="AR1039" t="str"/>
      <x:c r="AS1039" t="str"/>
      <x:c r="AT1039" t="str"/>
      <x:c r="AU1039" t="str"/>
      <x:c r="AV1039" t="str"/>
      <x:c r="AW1039" t="str">
        <x:v>Y</x:v>
      </x:c>
      <x:c r="AX1039" t="str"/>
      <x:c r="AY1039" t="str">
        <x:v>Y</x:v>
      </x:c>
      <x:c r="AZ1039" t="str"/>
      <x:c r="BA1039" t="str"/>
      <x:c r="BB1039" t="str"/>
    </x:row>
    <x:row r="1040">
      <x:c r="A1040" s="7" t="inlineStr">
        <x:is>
          <x:t xml:space="preserve">ECTAL</x:t>
        </x:is>
      </x:c>
      <x:c r="B1040" s="7" t="inlineStr">
        <x:is>
          <x:t xml:space="preserve">8806680000239</x:t>
        </x:is>
      </x:c>
      <x:c r="C1040" s="7" t="inlineStr">
        <x:is>
          <x:t xml:space="preserve">Lexapro 10mg tab</x:t>
        </x:is>
      </x:c>
      <x:c r="D1040" s="7" t="inlineStr">
        <x:is>
          <x:t xml:space="preserve">렉사프로정 10mg</x:t>
        </x:is>
      </x:c>
      <x:c r="E1040" s="2" t="inlineStr">
        <x:is>
          <x:t xml:space="preserve">10 mg</x:t>
        </x:is>
      </x:c>
      <x:c r="F1040" s="2" t="inlineStr">
        <x:is>
          <x:t xml:space="preserve">원병</x:t>
        </x:is>
      </x:c>
      <x:c r="H1040" s="2" t="inlineStr">
        <x:is>
          <x:t xml:space="preserve">1 tab</x:t>
        </x:is>
      </x:c>
      <x:c r="I1040" s="2" t="inlineStr">
        <x:is>
          <x:t xml:space="preserve">1 tab</x:t>
        </x:is>
      </x:c>
      <x:c r="K1040" s="1" t="inlineStr">
        <x:is>
          <x:t xml:space="preserve">급여포괄</x:t>
        </x:is>
      </x:c>
      <x:c r="L1040" s="7" t="inlineStr">
        <x:is>
          <x:t xml:space="preserve">실온</x:t>
        </x:is>
      </x:c>
      <x:c r="N1040" s="1" t="inlineStr">
        <x:is>
          <x:t xml:space="preserve">Y</x:t>
        </x:is>
      </x:c>
      <x:c r="Q1040" s="1" t="inlineStr">
        <x:is>
          <x:t xml:space="preserve">N</x:t>
        </x:is>
      </x:c>
      <x:c r="R1040" s="1" t="inlineStr">
        <x:is>
          <x:t xml:space="preserve">N</x:t>
        </x:is>
      </x:c>
      <x:c r="S1040" s="1" t="inlineStr">
        <x:is>
          <x:t xml:space="preserve">N</x:t>
        </x:is>
      </x:c>
      <x:c r="T1040" s="144" t="inlineStr">
        <x:is>
          <x:t xml:space="preserve">Y</x:t>
        </x:is>
      </x:c>
      <x:c r="W1040" s="144" t="n">
        <x:v>329</x:v>
      </x:c>
      <x:c r="Z1040" s="148" t="inlineStr">
        <x:is>
          <x:t xml:space="preserve">Y</x:t>
        </x:is>
      </x:c>
      <x:c r="AB1040" s="144" t="inlineStr">
        <x:is>
          <x:t xml:space="preserve">다LD-2</x:t>
        </x:is>
      </x:c>
      <x:c r="AD1040" s="144" t="inlineStr">
        <x:is>
          <x:t xml:space="preserve">Y</x:t>
        </x:is>
      </x:c>
      <x:c r="AE1040" s="144" t="inlineStr">
        <x:is>
          <x:t xml:space="preserve">Y</x:t>
        </x:is>
      </x:c>
      <x:c r="AF1040" s="144" t="inlineStr">
        <x:is>
          <x:t xml:space="preserve">Y</x:t>
        </x:is>
      </x:c>
      <x:c r="AN1040" s="144" t="inlineStr">
        <x:is>
          <x:t xml:space="preserve">pharmacy-drug-images/c4a2616c176825c7.png</x:t>
        </x:is>
      </x:c>
      <x:c r="AO1040" s="144" t="inlineStr">
        <x:is>
          <x:t xml:space="preserve">https://www.health.kr/searchDrug/search_detail.asp?search_detail=Y&amp;search_sunb1=%EB%A0%89%EC%82%AC%ED%94%84%EB%A1%9C%EC%A0%95%2010mg</x:t>
        </x:is>
      </x:c>
      <x:c r="AQ1040" t="str"/>
      <x:c r="AR1040" t="str"/>
      <x:c r="AS1040" t="str"/>
      <x:c r="AT1040" t="str"/>
      <x:c r="AU1040" t="str"/>
      <x:c r="AV1040" t="str">
        <x:v>Y</x:v>
      </x:c>
      <x:c r="AW1040" t="str"/>
      <x:c r="AX1040" t="str"/>
      <x:c r="AY1040" t="str"/>
      <x:c r="AZ1040" t="str">
        <x:v>Y</x:v>
      </x:c>
      <x:c r="BA1040" t="str">
        <x:v>Y</x:v>
      </x:c>
      <x:c r="BB1040" t="str">
        <x:v>Y</x:v>
      </x:c>
    </x:row>
    <x:row r="1041">
      <x:c r="A1041" s="7" t="inlineStr">
        <x:is>
          <x:t xml:space="preserve">ATORV10W</x:t>
        </x:is>
      </x:c>
      <x:c r="B1041" s="7" t="inlineStr">
        <x:is>
          <x:t xml:space="preserve">8806433046118</x:t>
        </x:is>
      </x:c>
      <x:c r="C1041" s="7" t="inlineStr">
        <x:is>
          <x:t xml:space="preserve">LipiLOU 10mg tab</x:t>
        </x:is>
      </x:c>
      <x:c r="D1041" s="7" t="inlineStr">
        <x:is>
          <x:t xml:space="preserve">리피로우 정 10mg</x:t>
        </x:is>
      </x:c>
      <x:c r="E1041" s="2" t="inlineStr">
        <x:is>
          <x:t xml:space="preserve">10 mg</x:t>
        </x:is>
      </x:c>
      <x:c r="F1041" s="2" t="inlineStr">
        <x:is>
          <x:t xml:space="preserve">원병</x:t>
        </x:is>
      </x:c>
      <x:c r="H1041" s="2" t="inlineStr">
        <x:is>
          <x:t xml:space="preserve">1 tab</x:t>
        </x:is>
      </x:c>
      <x:c r="I1041" s="2" t="inlineStr">
        <x:is>
          <x:t xml:space="preserve">1 tab</x:t>
        </x:is>
      </x:c>
      <x:c r="J1041" s="1" t="inlineStr">
        <x:is>
          <x:t xml:space="preserve">Y</x:t>
        </x:is>
      </x:c>
      <x:c r="K1041" s="1" t="inlineStr">
        <x:is>
          <x:t xml:space="preserve">급여포괄</x:t>
        </x:is>
      </x:c>
      <x:c r="L1041" s="7" t="inlineStr">
        <x:is>
          <x:t xml:space="preserve">실온</x:t>
        </x:is>
      </x:c>
      <x:c r="N1041" s="1" t="inlineStr">
        <x:is>
          <x:t xml:space="preserve">Y</x:t>
        </x:is>
      </x:c>
      <x:c r="Q1041" s="1" t="inlineStr">
        <x:is>
          <x:t xml:space="preserve">N</x:t>
        </x:is>
      </x:c>
      <x:c r="R1041" s="1" t="inlineStr">
        <x:is>
          <x:t xml:space="preserve">Y</x:t>
        </x:is>
      </x:c>
      <x:c r="S1041" s="1" t="inlineStr">
        <x:is>
          <x:t xml:space="preserve">N</x:t>
        </x:is>
      </x:c>
      <x:c r="T1041" s="144" t="inlineStr">
        <x:is>
          <x:t xml:space="preserve">Y</x:t>
        </x:is>
      </x:c>
      <x:c r="Z1041" s="144" t="n"/>
      <x:c r="AB1041" s="144" t="inlineStr">
        <x:is>
          <x:t xml:space="preserve">다RU-1</x:t>
        </x:is>
      </x:c>
      <x:c r="AE1041" s="144" t="inlineStr">
        <x:is>
          <x:t xml:space="preserve">Y</x:t>
        </x:is>
      </x:c>
      <x:c r="AN1041" s="144" t="inlineStr">
        <x:is>
          <x:t xml:space="preserve">pharmacy-drug-images/3cefd64fb2962bf2.png</x:t>
        </x:is>
      </x:c>
      <x:c r="AO1041" s="144" t="inlineStr">
        <x:is>
          <x:t xml:space="preserve">https://www.health.kr/searchDrug/search_detail.asp?search_detail=Y&amp;search_sunb1=%EB%A6%AC%ED%94%BC%EB%A1%9C%EC%9A%B0%20%EC%A0%95%2010mg</x:t>
        </x:is>
      </x:c>
      <x:c r="AQ1041" t="str"/>
      <x:c r="AR1041" t="str"/>
      <x:c r="AS1041" t="str"/>
      <x:c r="AT1041" t="str"/>
      <x:c r="AU1041" t="str"/>
      <x:c r="AV1041" t="str">
        <x:v>Y</x:v>
      </x:c>
      <x:c r="AW1041" t="str"/>
      <x:c r="AX1041" t="str"/>
      <x:c r="AY1041" t="str"/>
      <x:c r="AZ1041" t="str"/>
      <x:c r="BA1041" t="str">
        <x:v>Y</x:v>
      </x:c>
      <x:c r="BB1041" t="str"/>
    </x:row>
    <x:row r="1042">
      <x:c r="A1042" s="7" t="inlineStr">
        <x:is>
          <x:t xml:space="preserve">LDC25CR</x:t>
        </x:is>
      </x:c>
      <x:c r="B1042" s="7" t="inlineStr">
        <x:is>
          <x:t xml:space="preserve">8806519048722</x:t>
        </x:is>
      </x:c>
      <x:c r="C1042" s="7" t="inlineStr">
        <x:is>
          <x:t xml:space="preserve">Perkin CR 50/200mg</x:t>
        </x:is>
      </x:c>
      <x:c r="D1042" s="7" t="inlineStr">
        <x:is>
          <x:t xml:space="preserve">퍼킨 씨알 정 50-200mg</x:t>
        </x:is>
      </x:c>
      <x:c r="E1042" s="2" t="inlineStr">
        <x:is>
          <x:t xml:space="preserve">250 mg</x:t>
        </x:is>
      </x:c>
      <x:c r="H1042" s="2" t="inlineStr">
        <x:is>
          <x:t xml:space="preserve">1 tab</x:t>
        </x:is>
      </x:c>
      <x:c r="I1042" s="2" t="inlineStr">
        <x:is>
          <x:t xml:space="preserve">1 tab</x:t>
        </x:is>
      </x:c>
      <x:c r="K1042" s="1" t="inlineStr">
        <x:is>
          <x:t xml:space="preserve">급여포괄</x:t>
        </x:is>
      </x:c>
      <x:c r="L1042" s="7" t="inlineStr">
        <x:is>
          <x:t xml:space="preserve">실온</x:t>
        </x:is>
      </x:c>
      <x:c r="N1042" s="1" t="inlineStr">
        <x:is>
          <x:t xml:space="preserve">N</x:t>
        </x:is>
      </x:c>
      <x:c r="Q1042" s="1" t="inlineStr">
        <x:is>
          <x:t xml:space="preserve">N</x:t>
        </x:is>
      </x:c>
      <x:c r="R1042" s="1" t="inlineStr">
        <x:is>
          <x:t xml:space="preserve">N</x:t>
        </x:is>
      </x:c>
      <x:c r="S1042" s="1" t="inlineStr">
        <x:is>
          <x:t xml:space="preserve">N</x:t>
        </x:is>
      </x:c>
      <x:c r="Z1042" s="144" t="n"/>
      <x:c r="AN1042" s="144" t="inlineStr">
        <x:is>
          <x:t xml:space="preserve"/>
        </x:is>
      </x:c>
      <x:c r="AO1042" s="144" t="inlineStr">
        <x:is>
          <x:t xml:space="preserve">https://www.health.kr/searchDrug/search_detail.asp?search_detail=Y&amp;search_sunb1=%ED%8D%BC%ED%82%A8%20%EC%94%A8%EC%95%8C%20%EC%A0%95%2050-200mg</x:t>
        </x:is>
      </x:c>
      <x:c r="AQ1042" t="str"/>
      <x:c r="AR1042" t="str"/>
      <x:c r="AS1042" t="str"/>
      <x:c r="AT1042" t="str"/>
      <x:c r="AU1042" t="str"/>
      <x:c r="AV1042" t="str"/>
      <x:c r="AW1042" t="str"/>
      <x:c r="AX1042" t="str"/>
      <x:c r="AY1042" t="str"/>
      <x:c r="AZ1042" t="str"/>
      <x:c r="BA1042" t="str"/>
      <x:c r="BB1042" t="str"/>
    </x:row>
    <x:row r="1043">
      <x:c r="A1043" s="7" t="inlineStr">
        <x:is>
          <x:t xml:space="preserve">ATORV20W</x:t>
        </x:is>
      </x:c>
      <x:c r="B1043" s="7" t="inlineStr">
        <x:is>
          <x:t xml:space="preserve">8806433006631</x:t>
        </x:is>
      </x:c>
      <x:c r="C1043" s="7" t="inlineStr">
        <x:is>
          <x:t xml:space="preserve">LipiLOU 20mg tab</x:t>
        </x:is>
      </x:c>
      <x:c r="D1043" s="7" t="inlineStr">
        <x:is>
          <x:t xml:space="preserve">리피로우 정 20mg</x:t>
        </x:is>
      </x:c>
      <x:c r="E1043" s="2" t="inlineStr">
        <x:is>
          <x:t xml:space="preserve">20 mg</x:t>
        </x:is>
      </x:c>
      <x:c r="F1043" s="2" t="inlineStr">
        <x:is>
          <x:t xml:space="preserve">원병</x:t>
        </x:is>
      </x:c>
      <x:c r="H1043" s="2" t="inlineStr">
        <x:is>
          <x:t xml:space="preserve">1 tab</x:t>
        </x:is>
      </x:c>
      <x:c r="I1043" s="2" t="inlineStr">
        <x:is>
          <x:t xml:space="preserve">1 tab</x:t>
        </x:is>
      </x:c>
      <x:c r="J1043" s="1" t="inlineStr">
        <x:is>
          <x:t xml:space="preserve">Y</x:t>
        </x:is>
      </x:c>
      <x:c r="K1043" s="1" t="inlineStr">
        <x:is>
          <x:t xml:space="preserve">급여포괄</x:t>
        </x:is>
      </x:c>
      <x:c r="L1043" s="7" t="inlineStr">
        <x:is>
          <x:t xml:space="preserve">실온</x:t>
        </x:is>
      </x:c>
      <x:c r="N1043" s="1" t="inlineStr">
        <x:is>
          <x:t xml:space="preserve">Y</x:t>
        </x:is>
      </x:c>
      <x:c r="Q1043" s="1" t="inlineStr">
        <x:is>
          <x:t xml:space="preserve">N</x:t>
        </x:is>
      </x:c>
      <x:c r="R1043" s="1" t="inlineStr">
        <x:is>
          <x:t xml:space="preserve">Y</x:t>
        </x:is>
      </x:c>
      <x:c r="S1043" s="1" t="inlineStr">
        <x:is>
          <x:t xml:space="preserve">N</x:t>
        </x:is>
      </x:c>
      <x:c r="T1043" s="144" t="inlineStr">
        <x:is>
          <x:t xml:space="preserve">Y</x:t>
        </x:is>
      </x:c>
      <x:c r="Z1043" s="144" t="n"/>
      <x:c r="AB1043" s="144" t="inlineStr">
        <x:is>
          <x:t xml:space="preserve">다RU-1</x:t>
        </x:is>
      </x:c>
      <x:c r="AN1043" s="144" t="inlineStr">
        <x:is>
          <x:t xml:space="preserve">pharmacy-drug-images/6b5fddc38382bbba.png</x:t>
        </x:is>
      </x:c>
      <x:c r="AO1043" s="144" t="inlineStr">
        <x:is>
          <x:t xml:space="preserve">https://www.health.kr/searchDrug/search_detail.asp?search_detail=Y&amp;search_sunb1=%EB%A6%AC%ED%94%BC%EB%A1%9C%EC%9A%B0%20%EC%A0%95%2020mg</x:t>
        </x:is>
      </x:c>
      <x:c r="AQ1043" t="str"/>
      <x:c r="AR1043" t="str"/>
      <x:c r="AS1043" t="str"/>
      <x:c r="AT1043" t="str"/>
      <x:c r="AU1043" t="str"/>
      <x:c r="AV1043" t="str"/>
      <x:c r="AW1043" t="str"/>
      <x:c r="AX1043" t="str"/>
      <x:c r="AY1043" t="str"/>
      <x:c r="AZ1043" t="str"/>
      <x:c r="BA1043" t="str"/>
      <x:c r="BB1043" t="str"/>
    </x:row>
    <x:row r="1044">
      <x:c r="A1044" s="7" t="inlineStr">
        <x:is>
          <x:t xml:space="preserve">LDPIZ-S</x:t>
        </x:is>
      </x:c>
      <x:c r="B1044" s="7" t="inlineStr">
        <x:is>
          <x:t xml:space="preserve">8806420001922</x:t>
        </x:is>
      </x:c>
      <x:c r="C1044" s="7" t="inlineStr">
        <x:is>
          <x:t xml:space="preserve">Levotuss syr 6mg/ml</x:t>
        </x:is>
      </x:c>
      <x:c r="D1044" s="7" t="inlineStr">
        <x:is>
          <x:t xml:space="preserve">레보투스시럽 6mg/ml</x:t>
        </x:is>
      </x:c>
      <x:c r="E1044" s="2" t="inlineStr">
        <x:is>
          <x:t xml:space="preserve">6 mg</x:t>
        </x:is>
      </x:c>
      <x:c r="F1044" s="2" t="inlineStr">
        <x:is>
          <x:t xml:space="preserve">시럽</x:t>
        </x:is>
      </x:c>
      <x:c r="H1044" s="2" t="inlineStr">
        <x:is>
          <x:t xml:space="preserve">1 ml</x:t>
        </x:is>
      </x:c>
      <x:c r="I1044" s="2" t="inlineStr">
        <x:is>
          <x:t xml:space="preserve">1 ml</x:t>
        </x:is>
      </x:c>
      <x:c r="K1044" s="1" t="inlineStr">
        <x:is>
          <x:t xml:space="preserve">급여포괄</x:t>
        </x:is>
      </x:c>
      <x:c r="L1044" s="7" t="inlineStr">
        <x:is>
          <x:t xml:space="preserve">실온</x:t>
        </x:is>
      </x:c>
      <x:c r="N1044" s="1" t="inlineStr">
        <x:is>
          <x:t xml:space="preserve">Y</x:t>
        </x:is>
      </x:c>
      <x:c r="Q1044" s="1" t="inlineStr">
        <x:is>
          <x:t xml:space="preserve">N</x:t>
        </x:is>
      </x:c>
      <x:c r="R1044" s="1" t="inlineStr">
        <x:is>
          <x:t xml:space="preserve">N</x:t>
        </x:is>
      </x:c>
      <x:c r="S1044" s="1" t="inlineStr">
        <x:is>
          <x:t xml:space="preserve">N</x:t>
        </x:is>
      </x:c>
      <x:c r="Z1044" s="144" t="n"/>
      <x:c r="AA1044" s="163" t="n">
        <x:v>46884</x:v>
      </x:c>
      <x:c r="AG1044" s="144" t="inlineStr">
        <x:is>
          <x:t xml:space="preserve">Y</x:t>
        </x:is>
      </x:c>
      <x:c r="AH1044" s="52" t="inlineStr">
        <x:is>
          <x:t xml:space="preserve">■ 연노랑 #FFE599</x:t>
        </x:is>
      </x:c>
      <x:c r="AI1044" s="144" t="inlineStr">
        <x:is>
          <x:t xml:space="preserve">Y</x:t>
        </x:is>
      </x:c>
      <x:c r="AJ1044" s="52" t="inlineStr">
        <x:is>
          <x:t xml:space="preserve">■ 연노랑 #FFE599</x:t>
        </x:is>
      </x:c>
      <x:c r="AN1044" s="144" t="inlineStr">
        <x:is>
          <x:t xml:space="preserve"/>
        </x:is>
      </x:c>
      <x:c r="AO1044" s="144" t="inlineStr">
        <x:is>
          <x:t xml:space="preserve">https://www.health.kr/searchDrug/search_detail.asp?search_detail=Y&amp;search_sunb1=%EB%A0%88%EB%B3%B4%ED%88%AC%EC%8A%A4%EC%8B%9C%EB%9F%BD%206mg/ml</x:t>
        </x:is>
      </x:c>
      <x:c r="AQ1044" t="str"/>
      <x:c r="AR1044" t="str"/>
      <x:c r="AS1044" t="str"/>
      <x:c r="AT1044" t="str"/>
      <x:c r="AU1044" t="str"/>
      <x:c r="AV1044" t="str"/>
      <x:c r="AW1044" t="str">
        <x:v>Y</x:v>
      </x:c>
      <x:c r="AX1044" t="str"/>
      <x:c r="AY1044" t="str">
        <x:v>Y</x:v>
      </x:c>
      <x:c r="AZ1044" t="str"/>
      <x:c r="BA1044" t="str"/>
      <x:c r="BB1044" t="str"/>
    </x:row>
    <x:row r="1045">
      <x:c r="A1045" s="7" t="inlineStr">
        <x:is>
          <x:t xml:space="preserve">XGEMCIT2L</x:t>
        </x:is>
      </x:c>
      <x:c r="B1045" s="7" t="inlineStr">
        <x:is>
          <x:t xml:space="preserve">8806419082222</x:t>
        </x:is>
      </x:c>
      <x:c r="C1045" s="7" t="inlineStr">
        <x:is>
          <x:t xml:space="preserve">Gemzar liquid 200mg inj</x:t>
        </x:is>
      </x:c>
      <x:c r="D1045" s="7" t="inlineStr">
        <x:is>
          <x:t xml:space="preserve">젬자 액상 주 200mg/5.26mL</x:t>
        </x:is>
      </x:c>
      <x:c r="E1045" s="2" t="inlineStr">
        <x:is>
          <x:t xml:space="preserve">200 mg</x:t>
        </x:is>
      </x:c>
      <x:c r="F1045" s="2" t="inlineStr">
        <x:is>
          <x:t xml:space="preserve">항암제</x:t>
        </x:is>
      </x:c>
      <x:c r="H1045" s="2" t="inlineStr">
        <x:is>
          <x:t xml:space="preserve">5.26 ml</x:t>
        </x:is>
      </x:c>
      <x:c r="I1045" s="2" t="inlineStr">
        <x:is>
          <x:t xml:space="preserve">1 via</x:t>
        </x:is>
      </x:c>
      <x:c r="K1045" s="1" t="inlineStr">
        <x:is>
          <x:t xml:space="preserve">비포100</x:t>
        </x:is>
      </x:c>
      <x:c r="L1045" s="7" t="inlineStr">
        <x:is>
          <x:t xml:space="preserve">냉장</x:t>
        </x:is>
      </x:c>
      <x:c r="N1045" s="1" t="inlineStr">
        <x:is>
          <x:t xml:space="preserve">Y</x:t>
        </x:is>
      </x:c>
      <x:c r="U1045" s="148" t="inlineStr">
        <x:is>
          <x:t xml:space="preserve">Y</x:t>
        </x:is>
      </x:c>
      <x:c r="V1045" s="144" t="inlineStr">
        <x:is>
          <x:t xml:space="preserve">주사용 항암제</x:t>
        </x:is>
      </x:c>
      <x:c r="Z1045" s="144" t="n"/>
      <x:c r="AA1045" s="163" t="n">
        <x:v>46539</x:v>
      </x:c>
      <x:c r="AN1045" s="144" t="inlineStr">
        <x:is>
          <x:t xml:space="preserve"/>
        </x:is>
      </x:c>
      <x:c r="AO1045" s="144" t="inlineStr">
        <x:is>
          <x:t xml:space="preserve">https://www.health.kr/searchDrug/search_detail.asp?search_detail=Y&amp;search_sunb1=%EC%A0%AC%EC%9E%90%20%EC%95%A1%EC%83%81%20%EC%A3%BC%20200mg/5.26mL</x:t>
        </x:is>
      </x:c>
      <x:c r="AQ1045" t="str"/>
      <x:c r="AR1045" t="str"/>
      <x:c r="AS1045" t="str">
        <x:v>Y</x:v>
      </x:c>
      <x:c r="AT1045" t="str"/>
      <x:c r="AU1045" t="str"/>
      <x:c r="AV1045" t="str"/>
      <x:c r="AW1045" t="str"/>
      <x:c r="AX1045" t="str"/>
      <x:c r="AY1045" t="str"/>
      <x:c r="AZ1045" t="str"/>
      <x:c r="BA1045" t="str"/>
      <x:c r="BB1045" t="str"/>
    </x:row>
    <x:row r="1046">
      <x:c r="A1046" s="7" t="inlineStr">
        <x:is>
          <x:t xml:space="preserve">LDPIZ9</x:t>
        </x:is>
      </x:c>
      <x:c r="B1046" s="7" t="inlineStr">
        <x:is>
          <x:t xml:space="preserve">8806443091429</x:t>
        </x:is>
      </x:c>
      <x:c r="C1046" s="7" t="inlineStr">
        <x:is>
          <x:t xml:space="preserve">Levotics CR 90mg tab</x:t>
        </x:is>
      </x:c>
      <x:c r="D1046" s="7" t="inlineStr">
        <x:is>
          <x:t xml:space="preserve">레보틱스 CR 서방정</x:t>
        </x:is>
      </x:c>
      <x:c r="E1046" s="2" t="inlineStr">
        <x:is>
          <x:t xml:space="preserve">90 mg</x:t>
        </x:is>
      </x:c>
      <x:c r="H1046" s="2" t="inlineStr">
        <x:is>
          <x:t xml:space="preserve">1 tab</x:t>
        </x:is>
      </x:c>
      <x:c r="I1046" s="2" t="inlineStr">
        <x:is>
          <x:t xml:space="preserve">1 tab</x:t>
        </x:is>
      </x:c>
      <x:c r="K1046" s="1" t="inlineStr">
        <x:is>
          <x:t xml:space="preserve">급여포괄</x:t>
        </x:is>
      </x:c>
      <x:c r="L1046" s="7" t="inlineStr">
        <x:is>
          <x:t xml:space="preserve">실온</x:t>
        </x:is>
      </x:c>
      <x:c r="N1046" s="1" t="inlineStr">
        <x:is>
          <x:t xml:space="preserve">N</x:t>
        </x:is>
      </x:c>
      <x:c r="Z1046" s="144" t="n"/>
      <x:c r="AN1046" s="144" t="inlineStr">
        <x:is>
          <x:t xml:space="preserve"/>
        </x:is>
      </x:c>
      <x:c r="AO1046" s="144" t="inlineStr">
        <x:is>
          <x:t xml:space="preserve">https://www.health.kr/searchDrug/search_detail.asp?search_detail=Y&amp;search_sunb1=%EB%A0%88%EB%B3%B4%ED%8B%B1%EC%8A%A4%20CR%20%EC%84%9C%EB%B0%A9%EC%A0%95</x:t>
        </x:is>
      </x:c>
      <x:c r="AQ1046" t="str"/>
      <x:c r="AR1046" t="str"/>
      <x:c r="AS1046" t="str"/>
      <x:c r="AT1046" t="str"/>
      <x:c r="AU1046" t="str"/>
      <x:c r="AV1046" t="str"/>
      <x:c r="AW1046" t="str"/>
      <x:c r="AX1046" t="str"/>
      <x:c r="AY1046" t="str"/>
      <x:c r="AZ1046" t="str"/>
      <x:c r="BA1046" t="str"/>
      <x:c r="BB1046" t="str"/>
    </x:row>
    <x:row r="1047">
      <x:c r="A1047" s="7" t="inlineStr">
        <x:is>
          <x:t xml:space="preserve">LEFL10</x:t>
        </x:is>
      </x:c>
      <x:c r="B1047" s="7" t="inlineStr">
        <x:is>
          <x:t xml:space="preserve">8806520002911</x:t>
        </x:is>
      </x:c>
      <x:c r="C1047" s="7" t="inlineStr">
        <x:is>
          <x:t xml:space="preserve">Arava 10mg tab</x:t>
        </x:is>
      </x:c>
      <x:c r="D1047" s="7" t="inlineStr">
        <x:is>
          <x:t xml:space="preserve">아라바정 10mg</x:t>
        </x:is>
      </x:c>
      <x:c r="E1047" s="2" t="inlineStr">
        <x:is>
          <x:t xml:space="preserve">10 mg</x:t>
        </x:is>
      </x:c>
      <x:c r="H1047" s="2" t="inlineStr">
        <x:is>
          <x:t xml:space="preserve">1 tab</x:t>
        </x:is>
      </x:c>
      <x:c r="I1047" s="2" t="inlineStr">
        <x:is>
          <x:t xml:space="preserve">1 tab</x:t>
        </x:is>
      </x:c>
      <x:c r="J1047" s="1" t="inlineStr">
        <x:is>
          <x:t xml:space="preserve">Y</x:t>
        </x:is>
      </x:c>
      <x:c r="K1047" s="1" t="inlineStr">
        <x:is>
          <x:t xml:space="preserve">급여포괄</x:t>
        </x:is>
      </x:c>
      <x:c r="L1047" s="7" t="inlineStr">
        <x:is>
          <x:t xml:space="preserve">25℃이하</x:t>
        </x:is>
      </x:c>
      <x:c r="M1047" s="7" t="inlineStr">
        <x:is>
          <x:t xml:space="preserve">차광</x:t>
        </x:is>
      </x:c>
      <x:c r="N1047" s="1" t="inlineStr">
        <x:is>
          <x:t xml:space="preserve">N</x:t>
        </x:is>
      </x:c>
      <x:c r="Q1047" s="1" t="inlineStr">
        <x:is>
          <x:t xml:space="preserve">N</x:t>
        </x:is>
      </x:c>
      <x:c r="R1047" s="1" t="inlineStr">
        <x:is>
          <x:t xml:space="preserve">N</x:t>
        </x:is>
      </x:c>
      <x:c r="S1047" s="1" t="inlineStr">
        <x:is>
          <x:t xml:space="preserve">N</x:t>
        </x:is>
      </x:c>
      <x:c r="Z1047" s="144" t="n"/>
      <x:c r="AN1047" s="144" t="inlineStr">
        <x:is>
          <x:t xml:space="preserve"/>
        </x:is>
      </x:c>
      <x:c r="AO1047" s="144" t="inlineStr">
        <x:is>
          <x:t xml:space="preserve">https://www.health.kr/searchDrug/search_detail.asp?search_detail=Y&amp;search_sunb1=%EC%95%84%EB%9D%BC%EB%B0%94%EC%A0%95%2010mg</x:t>
        </x:is>
      </x:c>
      <x:c r="AQ1047" t="str"/>
      <x:c r="AR1047" t="str"/>
      <x:c r="AS1047" t="str"/>
      <x:c r="AT1047" t="str"/>
      <x:c r="AU1047" t="str"/>
      <x:c r="AV1047" t="str"/>
      <x:c r="AW1047" t="str"/>
      <x:c r="AX1047" t="str"/>
      <x:c r="AY1047" t="str"/>
      <x:c r="AZ1047" t="str"/>
      <x:c r="BA1047" t="str"/>
      <x:c r="BB1047" t="str"/>
    </x:row>
    <x:row r="1048">
      <x:c r="A1048" s="7" t="inlineStr">
        <x:is>
          <x:t xml:space="preserve">LEFL20W</x:t>
        </x:is>
      </x:c>
      <x:c r="B1048" s="7" t="inlineStr">
        <x:is>
          <x:t xml:space="preserve">8806520003017</x:t>
        </x:is>
      </x:c>
      <x:c r="C1048" s="7" t="inlineStr">
        <x:is>
          <x:t xml:space="preserve">Arava 20mg tab</x:t>
        </x:is>
      </x:c>
      <x:c r="D1048" s="7" t="inlineStr">
        <x:is>
          <x:t xml:space="preserve">아라바정 20mg</x:t>
        </x:is>
      </x:c>
      <x:c r="E1048" s="2" t="inlineStr">
        <x:is>
          <x:t xml:space="preserve">20 mg</x:t>
        </x:is>
      </x:c>
      <x:c r="H1048" s="2" t="inlineStr">
        <x:is>
          <x:t xml:space="preserve">1 tab</x:t>
        </x:is>
      </x:c>
      <x:c r="I1048" s="2" t="inlineStr">
        <x:is>
          <x:t xml:space="preserve">1 tab</x:t>
        </x:is>
      </x:c>
      <x:c r="J1048" s="1" t="inlineStr">
        <x:is>
          <x:t xml:space="preserve">Y</x:t>
        </x:is>
      </x:c>
      <x:c r="K1048" s="1" t="inlineStr">
        <x:is>
          <x:t xml:space="preserve">급여포괄</x:t>
        </x:is>
      </x:c>
      <x:c r="L1048" s="7" t="inlineStr">
        <x:is>
          <x:t xml:space="preserve">25℃이하</x:t>
        </x:is>
      </x:c>
      <x:c r="M1048" s="7" t="inlineStr">
        <x:is>
          <x:t xml:space="preserve">차광</x:t>
        </x:is>
      </x:c>
      <x:c r="N1048" s="1" t="inlineStr">
        <x:is>
          <x:t xml:space="preserve">N</x:t>
        </x:is>
      </x:c>
      <x:c r="Q1048" s="1" t="inlineStr">
        <x:is>
          <x:t xml:space="preserve">N</x:t>
        </x:is>
      </x:c>
      <x:c r="R1048" s="1" t="inlineStr">
        <x:is>
          <x:t xml:space="preserve">N</x:t>
        </x:is>
      </x:c>
      <x:c r="S1048" s="1" t="inlineStr">
        <x:is>
          <x:t xml:space="preserve">N</x:t>
        </x:is>
      </x:c>
      <x:c r="Z1048" s="144" t="n"/>
      <x:c r="AN1048" s="144" t="inlineStr">
        <x:is>
          <x:t xml:space="preserve"/>
        </x:is>
      </x:c>
      <x:c r="AO1048" s="144" t="inlineStr">
        <x:is>
          <x:t xml:space="preserve">https://www.health.kr/searchDrug/search_detail.asp?search_detail=Y&amp;search_sunb1=%EC%95%84%EB%9D%BC%EB%B0%94%EC%A0%95%2020mg</x:t>
        </x:is>
      </x:c>
      <x:c r="AQ1048" t="str"/>
      <x:c r="AR1048" t="str"/>
      <x:c r="AS1048" t="str"/>
      <x:c r="AT1048" t="str"/>
      <x:c r="AU1048" t="str"/>
      <x:c r="AV1048" t="str"/>
      <x:c r="AW1048" t="str"/>
      <x:c r="AX1048" t="str"/>
      <x:c r="AY1048" t="str"/>
      <x:c r="AZ1048" t="str"/>
      <x:c r="BA1048" t="str"/>
      <x:c r="BB1048" t="str"/>
    </x:row>
    <x:row r="1049">
      <x:c r="A1049" s="7" t="inlineStr">
        <x:is>
          <x:t xml:space="preserve">XXSECUK3</x:t>
        </x:is>
      </x:c>
      <x:c r="B1049" s="7" t="inlineStr">
        <x:is>
          <x:t xml:space="preserve">8806536035316</x:t>
        </x:is>
      </x:c>
      <x:c r="C1049" s="7" t="inlineStr">
        <x:is>
          <x:t xml:space="preserve">Cosentyx UnoReady 300mg/2ml pen</x:t>
        </x:is>
      </x:c>
      <x:c r="D1049" s="7" t="inlineStr">
        <x:is>
          <x:t xml:space="preserve">코센틱스 우노레디 펜 300mg/2ml</x:t>
        </x:is>
      </x:c>
      <x:c r="E1049" s="2" t="inlineStr">
        <x:is>
          <x:t xml:space="preserve">300 mg</x:t>
        </x:is>
      </x:c>
      <x:c r="F1049" s="2" t="inlineStr">
        <x:is>
          <x:t xml:space="preserve">냉장주사</x:t>
        </x:is>
      </x:c>
      <x:c r="G1049" s="1" t="inlineStr">
        <x:is>
          <x:t xml:space="preserve">Y</x:t>
        </x:is>
      </x:c>
      <x:c r="H1049" s="2" t="inlineStr">
        <x:is>
          <x:t xml:space="preserve">1 via</x:t>
        </x:is>
      </x:c>
      <x:c r="I1049" s="2" t="inlineStr">
        <x:is>
          <x:t xml:space="preserve">1 via</x:t>
        </x:is>
      </x:c>
      <x:c r="K1049" s="1" t="inlineStr">
        <x:is>
          <x:t xml:space="preserve">급여포괄</x:t>
        </x:is>
      </x:c>
      <x:c r="L1049" s="7" t="inlineStr">
        <x:is>
          <x:t xml:space="preserve">냉장</x:t>
        </x:is>
      </x:c>
      <x:c r="N1049" s="1" t="inlineStr">
        <x:is>
          <x:t xml:space="preserve">Y</x:t>
        </x:is>
      </x:c>
      <x:c r="Z1049" s="144" t="n"/>
      <x:c r="AA1049" s="163" t="n">
        <x:v>46660</x:v>
      </x:c>
      <x:c r="AN1049" s="144" t="inlineStr">
        <x:is>
          <x:t xml:space="preserve"/>
        </x:is>
      </x:c>
      <x:c r="AO1049" s="144" t="inlineStr">
        <x:is>
          <x:t xml:space="preserve">https://www.health.kr/searchDrug/search_detail.asp?search_detail=Y&amp;search_sunb1=%EC%BD%94%EC%84%BC%ED%8B%B1%EC%8A%A4%20%EC%9A%B0%EB%85%B8%EB%A0%88%EB%94%94%20%ED%8E%9C%20300mg/2ml</x:t>
        </x:is>
      </x:c>
      <x:c r="AQ1049" t="str"/>
      <x:c r="AR1049" t="str"/>
      <x:c r="AS1049" t="str"/>
      <x:c r="AT1049" t="str"/>
      <x:c r="AU1049" t="str"/>
      <x:c r="AV1049" t="str"/>
      <x:c r="AW1049" t="str"/>
      <x:c r="AX1049" t="str"/>
      <x:c r="AY1049" t="str"/>
      <x:c r="AZ1049" t="str"/>
      <x:c r="BA1049" t="str"/>
      <x:c r="BB1049" t="str"/>
    </x:row>
    <x:row r="1050">
      <x:c r="A1050" s="7" t="inlineStr">
        <x:is>
          <x:t xml:space="preserve">XCFACT120</x:t>
        </x:is>
      </x:c>
      <x:c r="B1050" s="7" t="inlineStr">
        <x:is>
          <x:t xml:space="preserve">8806703016216</x:t>
        </x:is>
      </x:c>
      <x:c r="C1050" s="7" t="inlineStr">
        <x:is>
          <x:t xml:space="preserve">Curosurf 120mg/1.5ml  inj</x:t>
        </x:is>
      </x:c>
      <x:c r="D1050" s="7" t="inlineStr">
        <x:is>
          <x:t xml:space="preserve">큐로서프 주</x:t>
        </x:is>
      </x:c>
      <x:c r="E1050" s="2" t="inlineStr">
        <x:is>
          <x:t xml:space="preserve">120 mg</x:t>
        </x:is>
      </x:c>
      <x:c r="F1050" s="2" t="inlineStr">
        <x:is>
          <x:t xml:space="preserve">냉장주사</x:t>
        </x:is>
      </x:c>
      <x:c r="G1050" s="1" t="inlineStr">
        <x:is>
          <x:t xml:space="preserve">Y</x:t>
        </x:is>
      </x:c>
      <x:c r="H1050" s="2" t="inlineStr">
        <x:is>
          <x:t xml:space="preserve">1.7 ml</x:t>
        </x:is>
      </x:c>
      <x:c r="I1050" s="2" t="inlineStr">
        <x:is>
          <x:t xml:space="preserve">1 via</x:t>
        </x:is>
      </x:c>
      <x:c r="K1050" s="1" t="inlineStr">
        <x:is>
          <x:t xml:space="preserve">비포100</x:t>
        </x:is>
      </x:c>
      <x:c r="L1050" s="7" t="inlineStr">
        <x:is>
          <x:t xml:space="preserve">냉장</x:t>
        </x:is>
      </x:c>
      <x:c r="M1050" s="7" t="inlineStr">
        <x:is>
          <x:t xml:space="preserve">차광</x:t>
        </x:is>
      </x:c>
      <x:c r="N1050" s="1" t="inlineStr">
        <x:is>
          <x:t xml:space="preserve">Y</x:t>
        </x:is>
      </x:c>
      <x:c r="Z1050" s="144" t="n"/>
      <x:c r="AN1050" s="144" t="inlineStr">
        <x:is>
          <x:t xml:space="preserve"/>
        </x:is>
      </x:c>
      <x:c r="AO1050" s="144" t="inlineStr">
        <x:is>
          <x:t xml:space="preserve">https://www.health.kr/searchDrug/search_detail.asp?search_detail=Y&amp;search_sunb1=%ED%81%90%EB%A1%9C%EC%84%9C%ED%94%84%20%EC%A3%BC</x:t>
        </x:is>
      </x:c>
      <x:c r="AQ1050" t="str"/>
      <x:c r="AR1050" t="str"/>
      <x:c r="AS1050" t="str"/>
      <x:c r="AT1050" t="str"/>
      <x:c r="AU1050" t="str"/>
      <x:c r="AV1050" t="str"/>
      <x:c r="AW1050" t="str"/>
      <x:c r="AX1050" t="str"/>
      <x:c r="AY1050" t="str"/>
      <x:c r="AZ1050" t="str"/>
      <x:c r="BA1050" t="str"/>
      <x:c r="BB1050" t="str"/>
    </x:row>
    <x:row r="1051">
      <x:c r="A1051" s="7" t="inlineStr">
        <x:is>
          <x:t xml:space="preserve">CALFOS4K</x:t>
        </x:is>
      </x:c>
      <x:c r="B1051" s="7" t="inlineStr">
        <x:is>
          <x:t xml:space="preserve">8806433017941</x:t>
        </x:is>
      </x:c>
      <x:c r="C1051" s="7" t="inlineStr">
        <x:is>
          <x:t xml:space="preserve">Gliatilin 400mg soft cap</x:t>
        </x:is>
      </x:c>
      <x:c r="D1051" s="7" t="inlineStr">
        <x:is>
          <x:t xml:space="preserve">종근당 글리아티린 연질캡슐</x:t>
        </x:is>
      </x:c>
      <x:c r="E1051" s="2" t="inlineStr">
        <x:is>
          <x:t xml:space="preserve">400 mg</x:t>
        </x:is>
      </x:c>
      <x:c r="F1051" s="2" t="inlineStr">
        <x:is>
          <x:t xml:space="preserve">PTP</x:t>
        </x:is>
      </x:c>
      <x:c r="H1051" s="2" t="inlineStr">
        <x:is>
          <x:t xml:space="preserve">1 cap</x:t>
        </x:is>
      </x:c>
      <x:c r="I1051" s="2" t="inlineStr">
        <x:is>
          <x:t xml:space="preserve">1 cap</x:t>
        </x:is>
      </x:c>
      <x:c r="K1051" s="1" t="inlineStr">
        <x:is>
          <x:t xml:space="preserve">급여포괄</x:t>
        </x:is>
      </x:c>
      <x:c r="L1051" s="7" t="inlineStr">
        <x:is>
          <x:t xml:space="preserve">실온</x:t>
        </x:is>
      </x:c>
      <x:c r="N1051" s="1" t="inlineStr">
        <x:is>
          <x:t xml:space="preserve">Y</x:t>
        </x:is>
      </x:c>
      <x:c r="Z1051" s="144" t="n"/>
      <x:c r="AA1051" s="163" t="n">
        <x:v>47175</x:v>
      </x:c>
      <x:c r="AB1051" s="144" t="inlineStr">
        <x:is>
          <x:t xml:space="preserve">다-5</x:t>
        </x:is>
      </x:c>
      <x:c r="AN1051" s="144" t="inlineStr">
        <x:is>
          <x:t xml:space="preserve"/>
        </x:is>
      </x:c>
      <x:c r="AO1051" s="144" t="inlineStr">
        <x:is>
          <x:t xml:space="preserve">https://www.health.kr/searchDrug/search_detail.asp?search_detail=Y&amp;search_sunb1=%EC%A2%85%EA%B7%BC%EB%8B%B9%20%EA%B8%80%EB%A6%AC%EC%95%84%ED%8B%B0%EB%A6%B0%20%EC%97%B0%EC%A7%88%EC%BA%A1%EC%8A%90</x:t>
        </x:is>
      </x:c>
      <x:c r="AQ1051" t="str"/>
      <x:c r="AR1051" t="str"/>
      <x:c r="AS1051" t="str"/>
      <x:c r="AT1051" t="str"/>
      <x:c r="AU1051" t="str"/>
      <x:c r="AV1051" t="str"/>
      <x:c r="AW1051" t="str"/>
      <x:c r="AX1051" t="str"/>
      <x:c r="AY1051" t="str"/>
      <x:c r="AZ1051" t="str"/>
      <x:c r="BA1051" t="str"/>
      <x:c r="BB1051" t="str"/>
    </x:row>
    <x:row r="1052">
      <x:c r="A1052" s="7" t="inlineStr">
        <x:is>
          <x:t xml:space="preserve">RUXOL15</x:t>
        </x:is>
      </x:c>
      <x:c r="B1052" s="7" t="inlineStr">
        <x:is>
          <x:t xml:space="preserve">8806536023917</x:t>
        </x:is>
      </x:c>
      <x:c r="C1052" s="7" t="inlineStr">
        <x:is>
          <x:t xml:space="preserve">Jakavi 15mg tab</x:t>
        </x:is>
      </x:c>
      <x:c r="D1052" s="7" t="inlineStr">
        <x:is>
          <x:t xml:space="preserve">자카비정 15mg</x:t>
        </x:is>
      </x:c>
      <x:c r="E1052" s="2" t="inlineStr">
        <x:is>
          <x:t xml:space="preserve">15 mg</x:t>
        </x:is>
      </x:c>
      <x:c r="F1052" s="2" t="inlineStr">
        <x:is>
          <x:t xml:space="preserve">제로관리약</x:t>
        </x:is>
      </x:c>
      <x:c r="H1052" s="2" t="inlineStr">
        <x:is>
          <x:t xml:space="preserve">1 tab</x:t>
        </x:is>
      </x:c>
      <x:c r="I1052" s="2" t="inlineStr">
        <x:is>
          <x:t xml:space="preserve">1 tab</x:t>
        </x:is>
      </x:c>
      <x:c r="K1052" s="1" t="inlineStr">
        <x:is>
          <x:t xml:space="preserve">비포100</x:t>
        </x:is>
      </x:c>
      <x:c r="L1052" s="7" t="inlineStr">
        <x:is>
          <x:t xml:space="preserve">25℃이하</x:t>
        </x:is>
      </x:c>
      <x:c r="N1052" s="1" t="inlineStr">
        <x:is>
          <x:t xml:space="preserve">Y</x:t>
        </x:is>
      </x:c>
      <x:c r="P1052" s="1" t="inlineStr">
        <x:is>
          <x:t xml:space="preserve">Y</x:t>
        </x:is>
      </x:c>
      <x:c r="Q1052" s="1" t="inlineStr">
        <x:is>
          <x:t xml:space="preserve">N</x:t>
        </x:is>
      </x:c>
      <x:c r="R1052" s="1" t="inlineStr">
        <x:is>
          <x:t xml:space="preserve">N</x:t>
        </x:is>
      </x:c>
      <x:c r="S1052" s="1" t="inlineStr">
        <x:is>
          <x:t xml:space="preserve">N</x:t>
        </x:is>
      </x:c>
      <x:c r="T1052" s="1" t="inlineStr">
        <x:is>
          <x:t xml:space="preserve">Y</x:t>
        </x:is>
      </x:c>
      <x:c r="Z1052" s="144" t="n"/>
      <x:c r="AL1052" s="144" t="inlineStr">
        <x:is>
          <x:t xml:space="preserve">Y</x:t>
        </x:is>
      </x:c>
      <x:c r="AM1052" s="79" t="inlineStr">
        <x:is>
          <x:t xml:space="preserve">? #EB5800</x:t>
        </x:is>
      </x:c>
      <x:c r="AN1052" s="144" t="inlineStr">
        <x:is>
          <x:t xml:space="preserve"/>
        </x:is>
      </x:c>
      <x:c r="AO1052" s="144" t="inlineStr">
        <x:is>
          <x:t xml:space="preserve">https://www.health.kr/searchDrug/search_detail.asp?search_detail=Y&amp;search_sunb1=%EC%9E%90%EC%B9%B4%EB%B9%84%EC%A0%95%2015mg</x:t>
        </x:is>
      </x:c>
      <x:c r="AQ1052" t="str"/>
      <x:c r="AR1052" t="str"/>
      <x:c r="AS1052" t="str">
        <x:v>Y</x:v>
      </x:c>
      <x:c r="AT1052" t="str"/>
      <x:c r="AU1052" t="str"/>
      <x:c r="AV1052" t="str"/>
      <x:c r="AW1052" t="str"/>
      <x:c r="AX1052" t="str"/>
      <x:c r="AY1052" t="str"/>
      <x:c r="AZ1052" t="str"/>
      <x:c r="BA1052" t="str"/>
      <x:c r="BB1052" t="str"/>
    </x:row>
    <x:row r="1053">
      <x:c r="A1053" s="7" t="inlineStr">
        <x:is>
          <x:t xml:space="preserve">DELAMA5</x:t>
        </x:is>
      </x:c>
      <x:c r="B1053" s="7" t="inlineStr">
        <x:is>
          <x:t xml:space="preserve">2525010800016</x:t>
        </x:is>
      </x:c>
      <x:c r="C1053" s="7" t="inlineStr">
        <x:is>
          <x:t xml:space="preserve">Deltyba 50mg tab</x:t>
        </x:is>
      </x:c>
      <x:c r="D1053" s="7" t="inlineStr">
        <x:is>
          <x:t xml:space="preserve">델티바정 50mg</x:t>
        </x:is>
      </x:c>
      <x:c r="E1053" s="2" t="inlineStr">
        <x:is>
          <x:t xml:space="preserve">50 mg</x:t>
        </x:is>
      </x:c>
      <x:c r="F1053" s="2" t="inlineStr">
        <x:is>
          <x:t xml:space="preserve">PTP</x:t>
        </x:is>
      </x:c>
      <x:c r="G1053" s="1" t="inlineStr">
        <x:is>
          <x:t xml:space="preserve">Y</x:t>
        </x:is>
      </x:c>
      <x:c r="H1053" s="2" t="inlineStr">
        <x:is>
          <x:t xml:space="preserve">1 tab</x:t>
        </x:is>
      </x:c>
      <x:c r="I1053" s="2" t="inlineStr">
        <x:is>
          <x:t xml:space="preserve">1 tab</x:t>
        </x:is>
      </x:c>
      <x:c r="K1053" s="1" t="inlineStr">
        <x:is>
          <x:t xml:space="preserve">비포100</x:t>
        </x:is>
      </x:c>
      <x:c r="L1053" s="7" t="inlineStr">
        <x:is>
          <x:t xml:space="preserve">실온</x:t>
        </x:is>
      </x:c>
      <x:c r="N1053" s="1" t="inlineStr">
        <x:is>
          <x:t xml:space="preserve">Y</x:t>
        </x:is>
      </x:c>
      <x:c r="Z1053" s="144" t="n"/>
      <x:c r="AA1053" s="163" t="n">
        <x:v>47426</x:v>
      </x:c>
      <x:c r="AB1053" s="144" t="inlineStr">
        <x:is>
          <x:t xml:space="preserve">고가-1</x:t>
        </x:is>
      </x:c>
      <x:c r="AN1053" s="144" t="inlineStr">
        <x:is>
          <x:t xml:space="preserve"/>
        </x:is>
      </x:c>
      <x:c r="AO1053" s="144" t="inlineStr">
        <x:is>
          <x:t xml:space="preserve">https://www.health.kr/searchDrug/search_detail.asp?search_detail=Y&amp;search_sunb1=%EB%8D%B8%ED%8B%B0%EB%B0%94%EC%A0%95%2050mg</x:t>
        </x:is>
      </x:c>
      <x:c r="AQ1053" t="str"/>
      <x:c r="AR1053" t="str"/>
      <x:c r="AS1053" t="str"/>
      <x:c r="AT1053" t="str"/>
      <x:c r="AU1053" t="str"/>
      <x:c r="AV1053" t="str"/>
      <x:c r="AW1053" t="str"/>
      <x:c r="AX1053" t="str"/>
      <x:c r="AY1053" t="str"/>
      <x:c r="AZ1053" t="str"/>
      <x:c r="BA1053" t="str"/>
      <x:c r="BB1053" t="str"/>
    </x:row>
    <x:row r="1054">
      <x:c r="A1054" s="7" t="inlineStr">
        <x:is>
          <x:t xml:space="preserve">MET1GXR</x:t>
        </x:is>
      </x:c>
      <x:c r="B1054" s="7" t="inlineStr">
        <x:is>
          <x:t xml:space="preserve">8806617005818</x:t>
        </x:is>
      </x:c>
      <x:c r="C1054" s="7" t="inlineStr">
        <x:is>
          <x:t xml:space="preserve">Glucophage XR 1000mg Tab</x:t>
        </x:is>
      </x:c>
      <x:c r="D1054" s="7" t="inlineStr">
        <x:is>
          <x:t xml:space="preserve">글루코파지엑스알정 1000mg</x:t>
        </x:is>
      </x:c>
      <x:c r="E1054" s="2" t="inlineStr">
        <x:is>
          <x:t xml:space="preserve">1000 mg</x:t>
        </x:is>
      </x:c>
      <x:c r="F1054" s="2" t="inlineStr">
        <x:is>
          <x:t xml:space="preserve">PTP</x:t>
        </x:is>
      </x:c>
      <x:c r="H1054" s="2" t="inlineStr">
        <x:is>
          <x:t xml:space="preserve">1 tab</x:t>
        </x:is>
      </x:c>
      <x:c r="I1054" s="2" t="inlineStr">
        <x:is>
          <x:t xml:space="preserve">1 tab</x:t>
        </x:is>
      </x:c>
      <x:c r="K1054" s="1" t="inlineStr">
        <x:is>
          <x:t xml:space="preserve">급여포괄</x:t>
        </x:is>
      </x:c>
      <x:c r="L1054" s="7" t="inlineStr">
        <x:is>
          <x:t xml:space="preserve">실온</x:t>
        </x:is>
      </x:c>
      <x:c r="N1054" s="1" t="inlineStr">
        <x:is>
          <x:t xml:space="preserve">Y</x:t>
        </x:is>
      </x:c>
      <x:c r="Q1054" s="1" t="inlineStr">
        <x:is>
          <x:t xml:space="preserve">N</x:t>
        </x:is>
      </x:c>
      <x:c r="R1054" s="1" t="inlineStr">
        <x:is>
          <x:t xml:space="preserve">N</x:t>
        </x:is>
      </x:c>
      <x:c r="S1054" s="1" t="inlineStr">
        <x:is>
          <x:t xml:space="preserve">N</x:t>
        </x:is>
      </x:c>
      <x:c r="Z1054" s="144" t="n"/>
      <x:c r="AA1054" s="163" t="n">
        <x:v>46991</x:v>
      </x:c>
      <x:c r="AB1054" s="144" t="inlineStr">
        <x:is>
          <x:t xml:space="preserve">다-5</x:t>
        </x:is>
      </x:c>
      <x:c r="AN1054" s="144" t="inlineStr">
        <x:is>
          <x:t xml:space="preserve"/>
        </x:is>
      </x:c>
      <x:c r="AO1054" s="144" t="inlineStr">
        <x:is>
          <x:t xml:space="preserve">https://www.health.kr/searchDrug/search_detail.asp?search_detail=Y&amp;search_sunb1=%EA%B8%80%EB%A3%A8%EC%BD%94%ED%8C%8C%EC%A7%80%EC%97%91%EC%8A%A4%EC%95%8C%EC%A0%95%201000mg</x:t>
        </x:is>
      </x:c>
      <x:c r="AQ1054" t="str"/>
      <x:c r="AR1054" t="str"/>
      <x:c r="AS1054" t="str"/>
      <x:c r="AT1054" t="str"/>
      <x:c r="AU1054" t="str"/>
      <x:c r="AV1054" t="str"/>
      <x:c r="AW1054" t="str"/>
      <x:c r="AX1054" t="str"/>
      <x:c r="AY1054" t="str"/>
      <x:c r="AZ1054" t="str"/>
      <x:c r="BA1054" t="str"/>
      <x:c r="BB1054" t="str"/>
    </x:row>
    <x:row r="1055">
      <x:c r="A1055" s="7" t="inlineStr">
        <x:is>
          <x:t xml:space="preserve">LERCA1VAL1</x:t>
        </x:is>
      </x:c>
      <x:c r="B1055" s="7" t="inlineStr">
        <x:is>
          <x:t xml:space="preserve">8806689025615</x:t>
        </x:is>
      </x:c>
      <x:c r="C1055" s="7" t="inlineStr">
        <x:is>
          <x:t xml:space="preserve">Levacalm 10/160mg tab</x:t>
        </x:is>
      </x:c>
      <x:c r="D1055" s="7" t="inlineStr">
        <x:is>
          <x:t xml:space="preserve">레바캄정 10/160mg</x:t>
        </x:is>
      </x:c>
      <x:c r="E1055" s="2" t="inlineStr">
        <x:is>
          <x:t xml:space="preserve">1 tab</x:t>
        </x:is>
      </x:c>
      <x:c r="H1055" s="2" t="inlineStr">
        <x:is>
          <x:t xml:space="preserve">1 tab</x:t>
        </x:is>
      </x:c>
      <x:c r="I1055" s="2" t="inlineStr">
        <x:is>
          <x:t xml:space="preserve">1 tab</x:t>
        </x:is>
      </x:c>
      <x:c r="J1055" s="1" t="inlineStr">
        <x:is>
          <x:t xml:space="preserve">Y</x:t>
        </x:is>
      </x:c>
      <x:c r="K1055" s="1" t="inlineStr">
        <x:is>
          <x:t xml:space="preserve">급여포괄</x:t>
        </x:is>
      </x:c>
      <x:c r="L1055" s="7" t="inlineStr">
        <x:is>
          <x:t xml:space="preserve">실온</x:t>
        </x:is>
      </x:c>
      <x:c r="Q1055" s="1" t="inlineStr">
        <x:is>
          <x:t xml:space="preserve">N</x:t>
        </x:is>
      </x:c>
      <x:c r="R1055" s="1" t="inlineStr">
        <x:is>
          <x:t xml:space="preserve">N</x:t>
        </x:is>
      </x:c>
      <x:c r="S1055" s="1" t="inlineStr">
        <x:is>
          <x:t xml:space="preserve">N</x:t>
        </x:is>
      </x:c>
      <x:c r="Z1055" s="144" t="n"/>
      <x:c r="AN1055" s="144" t="inlineStr">
        <x:is>
          <x:t xml:space="preserve"/>
        </x:is>
      </x:c>
      <x:c r="AO1055" s="144" t="inlineStr">
        <x:is>
          <x:t xml:space="preserve">https://www.health.kr/searchDrug/search_detail.asp?search_detail=Y&amp;search_sunb1=%EB%A0%88%EB%B0%94%EC%BA%84%EC%A0%95%2010/160mg</x:t>
        </x:is>
      </x:c>
      <x:c r="AQ1055" t="str"/>
      <x:c r="AR1055" t="str"/>
      <x:c r="AS1055" t="str"/>
      <x:c r="AT1055" t="str"/>
      <x:c r="AU1055" t="str"/>
      <x:c r="AV1055" t="str"/>
      <x:c r="AW1055" t="str"/>
      <x:c r="AX1055" t="str"/>
      <x:c r="AY1055" t="str"/>
      <x:c r="AZ1055" t="str"/>
      <x:c r="BA1055" t="str"/>
      <x:c r="BB1055" t="str"/>
    </x:row>
    <x:row r="1056">
      <x:c r="A1056" s="7" t="inlineStr">
        <x:is>
          <x:t xml:space="preserve">LERCA1VAL8</x:t>
        </x:is>
      </x:c>
      <x:c r="B1056" s="7" t="inlineStr">
        <x:is>
          <x:t xml:space="preserve">8806689025516</x:t>
        </x:is>
      </x:c>
      <x:c r="C1056" s="7" t="inlineStr">
        <x:is>
          <x:t xml:space="preserve">Levacalm 10/80mg tab</x:t>
        </x:is>
      </x:c>
      <x:c r="D1056" s="7" t="inlineStr">
        <x:is>
          <x:t xml:space="preserve">레바캄정 10/80mg</x:t>
        </x:is>
      </x:c>
      <x:c r="E1056" s="2" t="inlineStr">
        <x:is>
          <x:t xml:space="preserve">1 tab</x:t>
        </x:is>
      </x:c>
      <x:c r="H1056" s="2" t="inlineStr">
        <x:is>
          <x:t xml:space="preserve">1 tab</x:t>
        </x:is>
      </x:c>
      <x:c r="I1056" s="2" t="inlineStr">
        <x:is>
          <x:t xml:space="preserve">1 tab</x:t>
        </x:is>
      </x:c>
      <x:c r="J1056" s="1" t="inlineStr">
        <x:is>
          <x:t xml:space="preserve">Y</x:t>
        </x:is>
      </x:c>
      <x:c r="K1056" s="1" t="inlineStr">
        <x:is>
          <x:t xml:space="preserve">급여포괄</x:t>
        </x:is>
      </x:c>
      <x:c r="L1056" s="7" t="inlineStr">
        <x:is>
          <x:t xml:space="preserve">실온</x:t>
        </x:is>
      </x:c>
      <x:c r="Q1056" s="1" t="inlineStr">
        <x:is>
          <x:t xml:space="preserve">N</x:t>
        </x:is>
      </x:c>
      <x:c r="R1056" s="1" t="inlineStr">
        <x:is>
          <x:t xml:space="preserve">N</x:t>
        </x:is>
      </x:c>
      <x:c r="S1056" s="1" t="inlineStr">
        <x:is>
          <x:t xml:space="preserve">N</x:t>
        </x:is>
      </x:c>
      <x:c r="Z1056" s="144" t="n"/>
      <x:c r="AN1056" s="144" t="inlineStr">
        <x:is>
          <x:t xml:space="preserve"/>
        </x:is>
      </x:c>
      <x:c r="AO1056" s="144" t="inlineStr">
        <x:is>
          <x:t xml:space="preserve">https://www.health.kr/searchDrug/search_detail.asp?search_detail=Y&amp;search_sunb1=%EB%A0%88%EB%B0%94%EC%BA%84%EC%A0%95%2010/80mg</x:t>
        </x:is>
      </x:c>
      <x:c r="AQ1056" t="str"/>
      <x:c r="AR1056" t="str"/>
      <x:c r="AS1056" t="str"/>
      <x:c r="AT1056" t="str"/>
      <x:c r="AU1056" t="str"/>
      <x:c r="AV1056" t="str"/>
      <x:c r="AW1056" t="str"/>
      <x:c r="AX1056" t="str"/>
      <x:c r="AY1056" t="str"/>
      <x:c r="AZ1056" t="str"/>
      <x:c r="BA1056" t="str"/>
      <x:c r="BB1056" t="str"/>
    </x:row>
    <x:row r="1057">
      <x:c r="A1057" s="7" t="inlineStr">
        <x:is>
          <x:t xml:space="preserve">LERCA2VAL1</x:t>
        </x:is>
      </x:c>
      <x:c r="B1057" s="7" t="inlineStr">
        <x:is>
          <x:t xml:space="preserve">8806689025714</x:t>
        </x:is>
      </x:c>
      <x:c r="C1057" s="7" t="inlineStr">
        <x:is>
          <x:t xml:space="preserve">Levacalm 20/160mg tab</x:t>
        </x:is>
      </x:c>
      <x:c r="D1057" s="7" t="inlineStr">
        <x:is>
          <x:t xml:space="preserve">레바캄정 20/160mg</x:t>
        </x:is>
      </x:c>
      <x:c r="E1057" s="2" t="inlineStr">
        <x:is>
          <x:t xml:space="preserve">1 tab</x:t>
        </x:is>
      </x:c>
      <x:c r="H1057" s="2" t="inlineStr">
        <x:is>
          <x:t xml:space="preserve">1 tab</x:t>
        </x:is>
      </x:c>
      <x:c r="I1057" s="2" t="inlineStr">
        <x:is>
          <x:t xml:space="preserve">1 tab</x:t>
        </x:is>
      </x:c>
      <x:c r="J1057" s="1" t="inlineStr">
        <x:is>
          <x:t xml:space="preserve">Y</x:t>
        </x:is>
      </x:c>
      <x:c r="K1057" s="1" t="inlineStr">
        <x:is>
          <x:t xml:space="preserve">급여포괄</x:t>
        </x:is>
      </x:c>
      <x:c r="L1057" s="7" t="inlineStr">
        <x:is>
          <x:t xml:space="preserve">실온</x:t>
        </x:is>
      </x:c>
      <x:c r="Q1057" s="1" t="inlineStr">
        <x:is>
          <x:t xml:space="preserve">N</x:t>
        </x:is>
      </x:c>
      <x:c r="R1057" s="1" t="inlineStr">
        <x:is>
          <x:t xml:space="preserve">N</x:t>
        </x:is>
      </x:c>
      <x:c r="S1057" s="1" t="inlineStr">
        <x:is>
          <x:t xml:space="preserve">N</x:t>
        </x:is>
      </x:c>
      <x:c r="Z1057" s="144" t="n"/>
      <x:c r="AN1057" s="144" t="inlineStr">
        <x:is>
          <x:t xml:space="preserve"/>
        </x:is>
      </x:c>
      <x:c r="AO1057" s="144" t="inlineStr">
        <x:is>
          <x:t xml:space="preserve">https://www.health.kr/searchDrug/search_detail.asp?search_detail=Y&amp;search_sunb1=%EB%A0%88%EB%B0%94%EC%BA%84%EC%A0%95%2020/160mg</x:t>
        </x:is>
      </x:c>
      <x:c r="AQ1057" t="str"/>
      <x:c r="AR1057" t="str"/>
      <x:c r="AS1057" t="str"/>
      <x:c r="AT1057" t="str"/>
      <x:c r="AU1057" t="str"/>
      <x:c r="AV1057" t="str"/>
      <x:c r="AW1057" t="str"/>
      <x:c r="AX1057" t="str"/>
      <x:c r="AY1057" t="str"/>
      <x:c r="AZ1057" t="str"/>
      <x:c r="BA1057" t="str"/>
      <x:c r="BB1057" t="str"/>
    </x:row>
    <x:row r="1058">
      <x:c r="A1058" s="7" t="inlineStr">
        <x:is>
          <x:t xml:space="preserve">ATORV10A</x:t>
        </x:is>
      </x:c>
      <x:c r="B1058" s="7" t="inlineStr">
        <x:is>
          <x:t xml:space="preserve">8800734003429</x:t>
        </x:is>
      </x:c>
      <x:c r="C1058" s="7" t="inlineStr">
        <x:is>
          <x:t xml:space="preserve">Lipitor 10mg tab</x:t>
        </x:is>
      </x:c>
      <x:c r="D1058" s="7" t="inlineStr">
        <x:is>
          <x:t xml:space="preserve">리피토 정 10mg</x:t>
        </x:is>
      </x:c>
      <x:c r="E1058" s="2" t="inlineStr">
        <x:is>
          <x:t xml:space="preserve">10 mg</x:t>
        </x:is>
      </x:c>
      <x:c r="F1058" s="2" t="inlineStr">
        <x:is>
          <x:t xml:space="preserve">원병</x:t>
        </x:is>
      </x:c>
      <x:c r="H1058" s="2" t="inlineStr">
        <x:is>
          <x:t xml:space="preserve">1 tab</x:t>
        </x:is>
      </x:c>
      <x:c r="I1058" s="2" t="inlineStr">
        <x:is>
          <x:t xml:space="preserve">1 tab</x:t>
        </x:is>
      </x:c>
      <x:c r="K1058" s="1" t="inlineStr">
        <x:is>
          <x:t xml:space="preserve">급여포괄</x:t>
        </x:is>
      </x:c>
      <x:c r="L1058" s="7" t="inlineStr">
        <x:is>
          <x:t xml:space="preserve">실온</x:t>
        </x:is>
      </x:c>
      <x:c r="N1058" s="1" t="inlineStr">
        <x:is>
          <x:t xml:space="preserve">Y</x:t>
        </x:is>
      </x:c>
      <x:c r="R1058" s="1" t="inlineStr">
        <x:is>
          <x:t xml:space="preserve">Y</x:t>
        </x:is>
      </x:c>
      <x:c r="T1058" s="144" t="inlineStr">
        <x:is>
          <x:t xml:space="preserve">Y</x:t>
        </x:is>
      </x:c>
      <x:c r="W1058" s="144" t="n">
        <x:v>323</x:v>
      </x:c>
      <x:c r="Z1058" s="144" t="n"/>
      <x:c r="AB1058" s="144" t="inlineStr">
        <x:is>
          <x:t xml:space="preserve">다RU-1</x:t>
        </x:is>
      </x:c>
      <x:c r="AD1058" s="144" t="inlineStr">
        <x:is>
          <x:t xml:space="preserve">Y</x:t>
        </x:is>
      </x:c>
      <x:c r="AE1058" s="144" t="inlineStr">
        <x:is>
          <x:t xml:space="preserve">Y</x:t>
        </x:is>
      </x:c>
      <x:c r="AN1058" s="144" t="inlineStr">
        <x:is>
          <x:t xml:space="preserve">pharmacy-drug-images/ca3a952e56ea24a9.png</x:t>
        </x:is>
      </x:c>
      <x:c r="AO1058" s="144" t="inlineStr">
        <x:is>
          <x:t xml:space="preserve">https://www.health.kr/searchDrug/search_detail.asp?search_detail=Y&amp;search_sunb1=%EB%A6%AC%ED%94%BC%ED%86%A0%20%EC%A0%95%2010mg</x:t>
        </x:is>
      </x:c>
      <x:c r="AQ1058" t="str"/>
      <x:c r="AR1058" t="str"/>
      <x:c r="AS1058" t="str"/>
      <x:c r="AT1058" t="str"/>
      <x:c r="AU1058" t="str"/>
      <x:c r="AV1058" t="str">
        <x:v>Y</x:v>
      </x:c>
      <x:c r="AW1058" t="str"/>
      <x:c r="AX1058" t="str"/>
      <x:c r="AY1058" t="str"/>
      <x:c r="AZ1058" t="str">
        <x:v>Y</x:v>
      </x:c>
      <x:c r="BA1058" t="str">
        <x:v>Y</x:v>
      </x:c>
      <x:c r="BB1058" t="str"/>
    </x:row>
    <x:row r="1059">
      <x:c r="A1059" s="7" t="inlineStr">
        <x:is>
          <x:t xml:space="preserve">XERIBU</x:t>
        </x:is>
      </x:c>
      <x:c r="B1059" s="7" t="inlineStr">
        <x:is>
          <x:t xml:space="preserve">8806211000318</x:t>
        </x:is>
      </x:c>
      <x:c r="C1059" s="7" t="inlineStr">
        <x:is>
          <x:t xml:space="preserve">Halaven 1mg inj</x:t>
        </x:is>
      </x:c>
      <x:c r="D1059" s="7" t="inlineStr">
        <x:is>
          <x:t xml:space="preserve">할라벤주 1mg</x:t>
        </x:is>
      </x:c>
      <x:c r="E1059" s="2" t="inlineStr">
        <x:is>
          <x:t xml:space="preserve">1 mg</x:t>
        </x:is>
      </x:c>
      <x:c r="F1059" s="2" t="inlineStr">
        <x:is>
          <x:t xml:space="preserve">항암제</x:t>
        </x:is>
      </x:c>
      <x:c r="H1059" s="2" t="inlineStr">
        <x:is>
          <x:t xml:space="preserve">2 ml</x:t>
        </x:is>
      </x:c>
      <x:c r="I1059" s="2" t="inlineStr">
        <x:is>
          <x:t xml:space="preserve">1 via</x:t>
        </x:is>
      </x:c>
      <x:c r="K1059" s="1" t="inlineStr">
        <x:is>
          <x:t xml:space="preserve">비포100</x:t>
        </x:is>
      </x:c>
      <x:c r="L1059" s="7" t="inlineStr">
        <x:is>
          <x:t xml:space="preserve">25℃이하</x:t>
        </x:is>
      </x:c>
      <x:c r="N1059" s="1" t="inlineStr">
        <x:is>
          <x:t xml:space="preserve">Y</x:t>
        </x:is>
      </x:c>
      <x:c r="Q1059" s="1" t="inlineStr">
        <x:is>
          <x:t xml:space="preserve">N</x:t>
        </x:is>
      </x:c>
      <x:c r="R1059" s="1" t="inlineStr">
        <x:is>
          <x:t xml:space="preserve">N</x:t>
        </x:is>
      </x:c>
      <x:c r="S1059" s="1" t="inlineStr">
        <x:is>
          <x:t xml:space="preserve">N</x:t>
        </x:is>
      </x:c>
      <x:c r="U1059" s="148" t="inlineStr">
        <x:is>
          <x:t xml:space="preserve">Y</x:t>
        </x:is>
      </x:c>
      <x:c r="V1059" s="144" t="inlineStr">
        <x:is>
          <x:t xml:space="preserve">주사용 항암제</x:t>
        </x:is>
      </x:c>
      <x:c r="Z1059" s="144" t="n"/>
      <x:c r="AN1059" s="144" t="inlineStr">
        <x:is>
          <x:t xml:space="preserve"/>
        </x:is>
      </x:c>
      <x:c r="AO1059" s="144" t="inlineStr">
        <x:is>
          <x:t xml:space="preserve">https://www.health.kr/searchDrug/search_detail.asp?search_detail=Y&amp;search_sunb1=%ED%95%A0%EB%9D%BC%EB%B2%A4%EC%A3%BC%201mg</x:t>
        </x:is>
      </x:c>
      <x:c r="AQ1059" t="str"/>
      <x:c r="AR1059" t="str"/>
      <x:c r="AS1059" t="str">
        <x:v>Y</x:v>
      </x:c>
      <x:c r="AT1059" t="str"/>
      <x:c r="AU1059" t="str"/>
      <x:c r="AV1059" t="str"/>
      <x:c r="AW1059" t="str"/>
      <x:c r="AX1059" t="str"/>
      <x:c r="AY1059" t="str"/>
      <x:c r="AZ1059" t="str"/>
      <x:c r="BA1059" t="str"/>
      <x:c r="BB1059" t="str"/>
    </x:row>
    <x:row r="1060">
      <x:c r="A1060" s="7" t="inlineStr">
        <x:is>
          <x:t xml:space="preserve">LETROZ2W</x:t>
        </x:is>
      </x:c>
      <x:c r="B1060" s="7" t="inlineStr">
        <x:is>
          <x:t xml:space="preserve">8806485013113</x:t>
        </x:is>
      </x:c>
      <x:c r="C1060" s="7" t="inlineStr">
        <x:is>
          <x:t xml:space="preserve">Bretra 2.5mg tab</x:t>
        </x:is>
      </x:c>
      <x:c r="D1060" s="7" t="inlineStr">
        <x:is>
          <x:t xml:space="preserve">브레트라 정 2.5mg</x:t>
        </x:is>
      </x:c>
      <x:c r="E1060" s="2" t="inlineStr">
        <x:is>
          <x:t xml:space="preserve">2.5 mg</x:t>
        </x:is>
      </x:c>
      <x:c r="H1060" s="2" t="inlineStr">
        <x:is>
          <x:t xml:space="preserve">1 tab</x:t>
        </x:is>
      </x:c>
      <x:c r="I1060" s="2" t="inlineStr">
        <x:is>
          <x:t xml:space="preserve">1 tab</x:t>
        </x:is>
      </x:c>
      <x:c r="J1060" s="1" t="inlineStr">
        <x:is>
          <x:t xml:space="preserve">Y</x:t>
        </x:is>
      </x:c>
      <x:c r="K1060" s="1" t="inlineStr">
        <x:is>
          <x:t xml:space="preserve">비포100</x:t>
        </x:is>
      </x:c>
      <x:c r="L1060" s="7" t="inlineStr">
        <x:is>
          <x:t xml:space="preserve">실온</x:t>
        </x:is>
      </x:c>
      <x:c r="Q1060" s="1" t="inlineStr">
        <x:is>
          <x:t xml:space="preserve">N</x:t>
        </x:is>
      </x:c>
      <x:c r="R1060" s="1" t="inlineStr">
        <x:is>
          <x:t xml:space="preserve">N</x:t>
        </x:is>
      </x:c>
      <x:c r="S1060" s="1" t="inlineStr">
        <x:is>
          <x:t xml:space="preserve">N</x:t>
        </x:is>
      </x:c>
      <x:c r="Z1060" s="144" t="n"/>
      <x:c r="AN1060" s="144" t="inlineStr">
        <x:is>
          <x:t xml:space="preserve"/>
        </x:is>
      </x:c>
      <x:c r="AO1060" s="144" t="inlineStr">
        <x:is>
          <x:t xml:space="preserve">https://www.health.kr/searchDrug/search_detail.asp?search_detail=Y&amp;search_sunb1=%EB%B8%8C%EB%A0%88%ED%8A%B8%EB%9D%BC%20%EC%A0%95%202.5mg</x:t>
        </x:is>
      </x:c>
      <x:c r="AQ1060" t="str"/>
      <x:c r="AR1060" t="str"/>
      <x:c r="AS1060" t="str"/>
      <x:c r="AT1060" t="str"/>
      <x:c r="AU1060" t="str"/>
      <x:c r="AV1060" t="str"/>
      <x:c r="AW1060" t="str"/>
      <x:c r="AX1060" t="str"/>
      <x:c r="AY1060" t="str"/>
      <x:c r="AZ1060" t="str"/>
      <x:c r="BA1060" t="str"/>
      <x:c r="BB1060" t="str"/>
    </x:row>
    <x:row r="1061">
      <x:c r="A1061" s="7" t="inlineStr">
        <x:is>
          <x:t xml:space="preserve">LEVE100-S</x:t>
        </x:is>
      </x:c>
      <x:c r="B1061" s="7" t="inlineStr">
        <x:is>
          <x:t xml:space="preserve">8806541001320</x:t>
        </x:is>
      </x:c>
      <x:c r="C1061" s="7" t="inlineStr">
        <x:is>
          <x:t xml:space="preserve">Keppra solution 100mg/ml</x:t>
        </x:is>
      </x:c>
      <x:c r="D1061" s="7" t="inlineStr">
        <x:is>
          <x:t xml:space="preserve">케프라액 100mg/ml</x:t>
        </x:is>
      </x:c>
      <x:c r="E1061" s="2" t="inlineStr">
        <x:is>
          <x:t xml:space="preserve">100 mg</x:t>
        </x:is>
      </x:c>
      <x:c r="F1061" s="2" t="inlineStr">
        <x:is>
          <x:t xml:space="preserve">시럽</x:t>
        </x:is>
      </x:c>
      <x:c r="H1061" s="2" t="inlineStr">
        <x:is>
          <x:t xml:space="preserve">1 ml</x:t>
        </x:is>
      </x:c>
      <x:c r="I1061" s="2" t="inlineStr">
        <x:is>
          <x:t xml:space="preserve">1 ml</x:t>
        </x:is>
      </x:c>
      <x:c r="K1061" s="1" t="inlineStr">
        <x:is>
          <x:t xml:space="preserve">급여포괄</x:t>
        </x:is>
      </x:c>
      <x:c r="L1061" s="7" t="inlineStr">
        <x:is>
          <x:t xml:space="preserve">실온</x:t>
        </x:is>
      </x:c>
      <x:c r="N1061" s="1" t="inlineStr">
        <x:is>
          <x:t xml:space="preserve">Y</x:t>
        </x:is>
      </x:c>
      <x:c r="Q1061" s="1" t="inlineStr">
        <x:is>
          <x:t xml:space="preserve">N</x:t>
        </x:is>
      </x:c>
      <x:c r="R1061" s="1" t="inlineStr">
        <x:is>
          <x:t xml:space="preserve">N</x:t>
        </x:is>
      </x:c>
      <x:c r="S1061" s="1" t="inlineStr">
        <x:is>
          <x:t xml:space="preserve">N</x:t>
        </x:is>
      </x:c>
      <x:c r="Z1061" s="144" t="n"/>
      <x:c r="AA1061" s="163" t="n">
        <x:v>46852</x:v>
      </x:c>
      <x:c r="AB1061" s="144" t="inlineStr">
        <x:is>
          <x:t xml:space="preserve">가</x:t>
        </x:is>
      </x:c>
      <x:c r="AN1061" s="144" t="inlineStr">
        <x:is>
          <x:t xml:space="preserve"/>
        </x:is>
      </x:c>
      <x:c r="AO1061" s="144" t="inlineStr">
        <x:is>
          <x:t xml:space="preserve">https://www.health.kr/searchDrug/search_detail.asp?search_detail=Y&amp;search_sunb1=%EC%BC%80%ED%94%84%EB%9D%BC%EC%95%A1%20100mg/ml</x:t>
        </x:is>
      </x:c>
      <x:c r="AQ1061" t="str"/>
      <x:c r="AR1061" t="str"/>
      <x:c r="AS1061" t="str"/>
      <x:c r="AT1061" t="str"/>
      <x:c r="AU1061" t="str"/>
      <x:c r="AV1061" t="str"/>
      <x:c r="AW1061" t="str"/>
      <x:c r="AX1061" t="str"/>
      <x:c r="AY1061" t="str"/>
      <x:c r="AZ1061" t="str"/>
      <x:c r="BA1061" t="str"/>
      <x:c r="BB1061" t="str"/>
    </x:row>
    <x:row r="1062">
      <x:c r="A1062" s="7" t="inlineStr">
        <x:is>
          <x:t xml:space="preserve">LEVETI1G</x:t>
        </x:is>
      </x:c>
      <x:c r="B1062" s="7" t="inlineStr">
        <x:is>
          <x:t xml:space="preserve">8806541001610</x:t>
        </x:is>
      </x:c>
      <x:c r="C1062" s="7" t="inlineStr">
        <x:is>
          <x:t xml:space="preserve">Keppra 1000mg tab</x:t>
        </x:is>
      </x:c>
      <x:c r="D1062" s="7" t="inlineStr">
        <x:is>
          <x:t xml:space="preserve">케프라정 1000mg</x:t>
        </x:is>
      </x:c>
      <x:c r="E1062" s="2" t="inlineStr">
        <x:is>
          <x:t xml:space="preserve">1000 mg</x:t>
        </x:is>
      </x:c>
      <x:c r="H1062" s="2" t="inlineStr">
        <x:is>
          <x:t xml:space="preserve">1 tab</x:t>
        </x:is>
      </x:c>
      <x:c r="I1062" s="2" t="inlineStr">
        <x:is>
          <x:t xml:space="preserve">1 tab</x:t>
        </x:is>
      </x:c>
      <x:c r="K1062" s="1" t="inlineStr">
        <x:is>
          <x:t xml:space="preserve">급여포괄</x:t>
        </x:is>
      </x:c>
      <x:c r="L1062" s="7" t="inlineStr">
        <x:is>
          <x:t xml:space="preserve">실온</x:t>
        </x:is>
      </x:c>
      <x:c r="N1062" s="1" t="inlineStr">
        <x:is>
          <x:t xml:space="preserve">N</x:t>
        </x:is>
      </x:c>
      <x:c r="Q1062" s="1" t="inlineStr">
        <x:is>
          <x:t xml:space="preserve">N</x:t>
        </x:is>
      </x:c>
      <x:c r="R1062" s="1" t="inlineStr">
        <x:is>
          <x:t xml:space="preserve">N</x:t>
        </x:is>
      </x:c>
      <x:c r="S1062" s="1" t="inlineStr">
        <x:is>
          <x:t xml:space="preserve">N</x:t>
        </x:is>
      </x:c>
      <x:c r="Z1062" s="144" t="n"/>
      <x:c r="AN1062" s="144" t="inlineStr">
        <x:is>
          <x:t xml:space="preserve"/>
        </x:is>
      </x:c>
      <x:c r="AO1062" s="144" t="inlineStr">
        <x:is>
          <x:t xml:space="preserve">https://www.health.kr/searchDrug/search_detail.asp?search_detail=Y&amp;search_sunb1=%EC%BC%80%ED%94%84%EB%9D%BC%EC%A0%95%201000mg</x:t>
        </x:is>
      </x:c>
      <x:c r="AQ1062" t="str"/>
      <x:c r="AR1062" t="str"/>
      <x:c r="AS1062" t="str"/>
      <x:c r="AT1062" t="str"/>
      <x:c r="AU1062" t="str"/>
      <x:c r="AV1062" t="str"/>
      <x:c r="AW1062" t="str"/>
      <x:c r="AX1062" t="str"/>
      <x:c r="AY1062" t="str"/>
      <x:c r="AZ1062" t="str"/>
      <x:c r="BA1062" t="str"/>
      <x:c r="BB1062" t="str"/>
    </x:row>
    <x:row r="1063">
      <x:c r="A1063" s="7" t="inlineStr">
        <x:is>
          <x:t xml:space="preserve">ATORV20A</x:t>
        </x:is>
      </x:c>
      <x:c r="B1063" s="7" t="inlineStr">
        <x:is>
          <x:t xml:space="preserve">8800734003320</x:t>
        </x:is>
      </x:c>
      <x:c r="C1063" s="7" t="inlineStr">
        <x:is>
          <x:t xml:space="preserve">Lipitor 20mg tab</x:t>
        </x:is>
      </x:c>
      <x:c r="D1063" s="7" t="inlineStr">
        <x:is>
          <x:t xml:space="preserve">리피토 정 20mg</x:t>
        </x:is>
      </x:c>
      <x:c r="E1063" s="2" t="inlineStr">
        <x:is>
          <x:t xml:space="preserve">20 mg</x:t>
        </x:is>
      </x:c>
      <x:c r="F1063" s="2" t="inlineStr">
        <x:is>
          <x:t xml:space="preserve">원병</x:t>
        </x:is>
      </x:c>
      <x:c r="H1063" s="2" t="inlineStr">
        <x:is>
          <x:t xml:space="preserve">1 tab</x:t>
        </x:is>
      </x:c>
      <x:c r="I1063" s="2" t="inlineStr">
        <x:is>
          <x:t xml:space="preserve">1 tab</x:t>
        </x:is>
      </x:c>
      <x:c r="K1063" s="1" t="inlineStr">
        <x:is>
          <x:t xml:space="preserve">급여포괄</x:t>
        </x:is>
      </x:c>
      <x:c r="L1063" s="7" t="inlineStr">
        <x:is>
          <x:t xml:space="preserve">실온</x:t>
        </x:is>
      </x:c>
      <x:c r="N1063" s="1" t="inlineStr">
        <x:is>
          <x:t xml:space="preserve">Y</x:t>
        </x:is>
      </x:c>
      <x:c r="T1063" s="144" t="inlineStr">
        <x:is>
          <x:t xml:space="preserve">Y</x:t>
        </x:is>
      </x:c>
      <x:c r="W1063" s="144" t="n">
        <x:v>11</x:v>
      </x:c>
      <x:c r="Z1063" s="144" t="n"/>
      <x:c r="AB1063" s="144" t="inlineStr">
        <x:is>
          <x:t xml:space="preserve">다RU-1</x:t>
        </x:is>
      </x:c>
      <x:c r="AD1063" s="144" t="inlineStr">
        <x:is>
          <x:t xml:space="preserve">Y</x:t>
        </x:is>
      </x:c>
      <x:c r="AN1063" s="144" t="inlineStr">
        <x:is>
          <x:t xml:space="preserve">pharmacy-drug-images/486f8c3c91c77907.png</x:t>
        </x:is>
      </x:c>
      <x:c r="AO1063" s="144" t="inlineStr">
        <x:is>
          <x:t xml:space="preserve">https://www.health.kr/searchDrug/search_detail.asp?search_detail=Y&amp;search_sunb1=%EB%A6%AC%ED%94%BC%ED%86%A0%20%EC%A0%95%2020mg</x:t>
        </x:is>
      </x:c>
      <x:c r="AQ1063" t="str"/>
      <x:c r="AR1063" t="str"/>
      <x:c r="AS1063" t="str"/>
      <x:c r="AT1063" t="str"/>
      <x:c r="AU1063" t="str"/>
      <x:c r="AV1063" t="str">
        <x:v>Y</x:v>
      </x:c>
      <x:c r="AW1063" t="str"/>
      <x:c r="AX1063" t="str"/>
      <x:c r="AY1063" t="str"/>
      <x:c r="AZ1063" t="str">
        <x:v>Y</x:v>
      </x:c>
      <x:c r="BA1063" t="str"/>
      <x:c r="BB1063" t="str"/>
    </x:row>
    <x:row r="1064">
      <x:c r="A1064" s="7" t="inlineStr">
        <x:is>
          <x:t xml:space="preserve">LEVETI1Y</x:t>
        </x:is>
      </x:c>
      <x:c r="B1064" s="7" t="inlineStr">
        <x:is>
          <x:t xml:space="preserve">8806519037818</x:t>
        </x:is>
      </x:c>
      <x:c r="C1064" s="7" t="inlineStr">
        <x:is>
          <x:t xml:space="preserve">Q-pam 1000mg tab</x:t>
        </x:is>
      </x:c>
      <x:c r="D1064" s="7" t="inlineStr">
        <x:is>
          <x:t xml:space="preserve">큐팜정 1000mg</x:t>
        </x:is>
      </x:c>
      <x:c r="E1064" s="2" t="inlineStr">
        <x:is>
          <x:t xml:space="preserve">1000 mg</x:t>
        </x:is>
      </x:c>
      <x:c r="H1064" s="2" t="inlineStr">
        <x:is>
          <x:t xml:space="preserve">1 tab</x:t>
        </x:is>
      </x:c>
      <x:c r="I1064" s="2" t="inlineStr">
        <x:is>
          <x:t xml:space="preserve">1 tab</x:t>
        </x:is>
      </x:c>
      <x:c r="J1064" s="1" t="inlineStr">
        <x:is>
          <x:t xml:space="preserve">Y</x:t>
        </x:is>
      </x:c>
      <x:c r="K1064" s="1" t="inlineStr">
        <x:is>
          <x:t xml:space="preserve">급여포괄</x:t>
        </x:is>
      </x:c>
      <x:c r="L1064" s="7" t="inlineStr">
        <x:is>
          <x:t xml:space="preserve">실온</x:t>
        </x:is>
      </x:c>
      <x:c r="Q1064" s="1" t="inlineStr">
        <x:is>
          <x:t xml:space="preserve">N</x:t>
        </x:is>
      </x:c>
      <x:c r="R1064" s="1" t="inlineStr">
        <x:is>
          <x:t xml:space="preserve">N</x:t>
        </x:is>
      </x:c>
      <x:c r="S1064" s="1" t="inlineStr">
        <x:is>
          <x:t xml:space="preserve">N</x:t>
        </x:is>
      </x:c>
      <x:c r="Z1064" s="144" t="n"/>
      <x:c r="AN1064" s="144" t="inlineStr">
        <x:is>
          <x:t xml:space="preserve"/>
        </x:is>
      </x:c>
      <x:c r="AO1064" s="144" t="inlineStr">
        <x:is>
          <x:t xml:space="preserve">https://www.health.kr/searchDrug/search_detail.asp?search_detail=Y&amp;search_sunb1=%ED%81%90%ED%8C%9C%EC%A0%95%201000mg</x:t>
        </x:is>
      </x:c>
      <x:c r="AQ1064" t="str"/>
      <x:c r="AR1064" t="str"/>
      <x:c r="AS1064" t="str"/>
      <x:c r="AT1064" t="str"/>
      <x:c r="AU1064" t="str"/>
      <x:c r="AV1064" t="str"/>
      <x:c r="AW1064" t="str"/>
      <x:c r="AX1064" t="str"/>
      <x:c r="AY1064" t="str"/>
      <x:c r="AZ1064" t="str"/>
      <x:c r="BA1064" t="str"/>
      <x:c r="BB1064" t="str"/>
    </x:row>
    <x:row r="1065">
      <x:c r="A1065" s="7" t="inlineStr">
        <x:is>
          <x:t xml:space="preserve">LEVETI2</x:t>
        </x:is>
      </x:c>
      <x:c r="B1065" s="7" t="inlineStr">
        <x:is>
          <x:t xml:space="preserve">8806541001412</x:t>
        </x:is>
      </x:c>
      <x:c r="C1065" s="7" t="inlineStr">
        <x:is>
          <x:t xml:space="preserve">Keppra 250mg tab</x:t>
        </x:is>
      </x:c>
      <x:c r="D1065" s="7" t="inlineStr">
        <x:is>
          <x:t xml:space="preserve">케프라 정 250mg</x:t>
        </x:is>
      </x:c>
      <x:c r="E1065" s="2" t="inlineStr">
        <x:is>
          <x:t xml:space="preserve">250 mg</x:t>
        </x:is>
      </x:c>
      <x:c r="H1065" s="2" t="inlineStr">
        <x:is>
          <x:t xml:space="preserve">1 tab</x:t>
        </x:is>
      </x:c>
      <x:c r="I1065" s="2" t="inlineStr">
        <x:is>
          <x:t xml:space="preserve">1 tab</x:t>
        </x:is>
      </x:c>
      <x:c r="K1065" s="1" t="inlineStr">
        <x:is>
          <x:t xml:space="preserve">급여포괄</x:t>
        </x:is>
      </x:c>
      <x:c r="L1065" s="7" t="inlineStr">
        <x:is>
          <x:t xml:space="preserve">실온</x:t>
        </x:is>
      </x:c>
      <x:c r="Q1065" s="1" t="inlineStr">
        <x:is>
          <x:t xml:space="preserve">N</x:t>
        </x:is>
      </x:c>
      <x:c r="R1065" s="1" t="inlineStr">
        <x:is>
          <x:t xml:space="preserve">N</x:t>
        </x:is>
      </x:c>
      <x:c r="S1065" s="1" t="inlineStr">
        <x:is>
          <x:t xml:space="preserve">N</x:t>
        </x:is>
      </x:c>
      <x:c r="Z1065" s="144" t="n"/>
      <x:c r="AN1065" s="144" t="inlineStr">
        <x:is>
          <x:t xml:space="preserve"/>
        </x:is>
      </x:c>
      <x:c r="AO1065" s="144" t="inlineStr">
        <x:is>
          <x:t xml:space="preserve">https://www.health.kr/searchDrug/search_detail.asp?search_detail=Y&amp;search_sunb1=%EC%BC%80%ED%94%84%EB%9D%BC%20%EC%A0%95%20250mg</x:t>
        </x:is>
      </x:c>
      <x:c r="AQ1065" t="str"/>
      <x:c r="AR1065" t="str"/>
      <x:c r="AS1065" t="str"/>
      <x:c r="AT1065" t="str"/>
      <x:c r="AU1065" t="str"/>
      <x:c r="AV1065" t="str"/>
      <x:c r="AW1065" t="str"/>
      <x:c r="AX1065" t="str"/>
      <x:c r="AY1065" t="str"/>
      <x:c r="AZ1065" t="str"/>
      <x:c r="BA1065" t="str"/>
      <x:c r="BB1065" t="str"/>
    </x:row>
    <x:row r="1066">
      <x:c r="A1066" s="7" t="inlineStr">
        <x:is>
          <x:t xml:space="preserve">LITH</x:t>
        </x:is>
      </x:c>
      <x:c r="B1066" s="7" t="inlineStr">
        <x:is>
          <x:t xml:space="preserve">8806572011145</x:t>
        </x:is>
      </x:c>
      <x:c r="C1066" s="7" t="inlineStr">
        <x:is>
          <x:t xml:space="preserve">Lithum carbonate 300mg tab</x:t>
        </x:is>
      </x:c>
      <x:c r="D1066" s="7" t="inlineStr">
        <x:is>
          <x:t xml:space="preserve">환인탄산리튬정 300mg</x:t>
        </x:is>
      </x:c>
      <x:c r="E1066" s="2" t="inlineStr">
        <x:is>
          <x:t xml:space="preserve">300 mg</x:t>
        </x:is>
      </x:c>
      <x:c r="F1066" s="2" t="inlineStr">
        <x:is>
          <x:t xml:space="preserve">원병</x:t>
        </x:is>
      </x:c>
      <x:c r="H1066" s="2" t="inlineStr">
        <x:is>
          <x:t xml:space="preserve">1 tab</x:t>
        </x:is>
      </x:c>
      <x:c r="I1066" s="2" t="inlineStr">
        <x:is>
          <x:t xml:space="preserve">1 tab</x:t>
        </x:is>
      </x:c>
      <x:c r="K1066" s="1" t="inlineStr">
        <x:is>
          <x:t xml:space="preserve">급여포괄</x:t>
        </x:is>
      </x:c>
      <x:c r="L1066" s="7" t="inlineStr">
        <x:is>
          <x:t xml:space="preserve">실온</x:t>
        </x:is>
      </x:c>
      <x:c r="N1066" s="1" t="inlineStr">
        <x:is>
          <x:t xml:space="preserve">Y</x:t>
        </x:is>
      </x:c>
      <x:c r="Q1066" s="1" t="inlineStr">
        <x:is>
          <x:t xml:space="preserve">N</x:t>
        </x:is>
      </x:c>
      <x:c r="R1066" s="1" t="inlineStr">
        <x:is>
          <x:t xml:space="preserve">N</x:t>
        </x:is>
      </x:c>
      <x:c r="S1066" s="1" t="inlineStr">
        <x:is>
          <x:t xml:space="preserve">N</x:t>
        </x:is>
      </x:c>
      <x:c r="W1066" s="144" t="n">
        <x:v>59</x:v>
      </x:c>
      <x:c r="Z1066" s="148" t="inlineStr">
        <x:is>
          <x:t xml:space="preserve">Y</x:t>
        </x:is>
      </x:c>
      <x:c r="AA1066" s="163" t="n">
        <x:v>46978</x:v>
      </x:c>
      <x:c r="AB1066" s="144" t="inlineStr">
        <x:is>
          <x:t xml:space="preserve">다RU-1</x:t>
        </x:is>
      </x:c>
      <x:c r="AG1066" s="144" t="inlineStr">
        <x:is>
          <x:t xml:space="preserve">Y</x:t>
        </x:is>
      </x:c>
      <x:c r="AH1066" s="52" t="inlineStr">
        <x:is>
          <x:t xml:space="preserve">■ 연노랑 #FFE599</x:t>
        </x:is>
      </x:c>
      <x:c r="AI1066" s="144" t="inlineStr">
        <x:is>
          <x:t xml:space="preserve">Y</x:t>
        </x:is>
      </x:c>
      <x:c r="AJ1066" s="53" t="inlineStr">
        <x:is>
          <x:t xml:space="preserve">■ 연노랑 #FFE599</x:t>
        </x:is>
      </x:c>
      <x:c r="AN1066" s="144" t="inlineStr">
        <x:is>
          <x:t xml:space="preserve"/>
        </x:is>
      </x:c>
      <x:c r="AO1066" s="144" t="inlineStr">
        <x:is>
          <x:t xml:space="preserve">https://www.health.kr/searchDrug/search_detail.asp?search_detail=Y&amp;search_sunb1=%ED%99%98%EC%9D%B8%ED%83%84%EC%82%B0%EB%A6%AC%ED%8A%AC%EC%A0%95%20300mg</x:t>
        </x:is>
      </x:c>
      <x:c r="AQ1066" t="str"/>
      <x:c r="AR1066" t="str"/>
      <x:c r="AS1066" t="str"/>
      <x:c r="AT1066" t="str"/>
      <x:c r="AU1066" t="str"/>
      <x:c r="AV1066" t="str"/>
      <x:c r="AW1066" t="str">
        <x:v>Y</x:v>
      </x:c>
      <x:c r="AX1066" t="str"/>
      <x:c r="AY1066" t="str">
        <x:v>Y</x:v>
      </x:c>
      <x:c r="AZ1066" t="str"/>
      <x:c r="BA1066" t="str"/>
      <x:c r="BB1066" t="str"/>
    </x:row>
    <x:row r="1067">
      <x:c r="A1067" s="7" t="inlineStr">
        <x:is>
          <x:t xml:space="preserve">LEVETI2Y</x:t>
        </x:is>
      </x:c>
      <x:c r="B1067" s="7" t="inlineStr">
        <x:is>
          <x:t xml:space="preserve">8806519037917</x:t>
        </x:is>
      </x:c>
      <x:c r="C1067" s="7" t="inlineStr">
        <x:is>
          <x:t xml:space="preserve">Q-pam 250mg tab</x:t>
        </x:is>
      </x:c>
      <x:c r="D1067" s="7" t="inlineStr">
        <x:is>
          <x:t xml:space="preserve">큐팜정 250mg</x:t>
        </x:is>
      </x:c>
      <x:c r="E1067" s="2" t="inlineStr">
        <x:is>
          <x:t xml:space="preserve">250 mg</x:t>
        </x:is>
      </x:c>
      <x:c r="H1067" s="2" t="inlineStr">
        <x:is>
          <x:t xml:space="preserve">1 tab</x:t>
        </x:is>
      </x:c>
      <x:c r="I1067" s="2" t="inlineStr">
        <x:is>
          <x:t xml:space="preserve">1 tab</x:t>
        </x:is>
      </x:c>
      <x:c r="J1067" s="1" t="inlineStr">
        <x:is>
          <x:t xml:space="preserve">Y</x:t>
        </x:is>
      </x:c>
      <x:c r="K1067" s="1" t="inlineStr">
        <x:is>
          <x:t xml:space="preserve">급여포괄</x:t>
        </x:is>
      </x:c>
      <x:c r="L1067" s="7" t="inlineStr">
        <x:is>
          <x:t xml:space="preserve">실온</x:t>
        </x:is>
      </x:c>
      <x:c r="Q1067" s="1" t="inlineStr">
        <x:is>
          <x:t xml:space="preserve">N</x:t>
        </x:is>
      </x:c>
      <x:c r="R1067" s="1" t="inlineStr">
        <x:is>
          <x:t xml:space="preserve">N</x:t>
        </x:is>
      </x:c>
      <x:c r="S1067" s="1" t="inlineStr">
        <x:is>
          <x:t xml:space="preserve">N</x:t>
        </x:is>
      </x:c>
      <x:c r="Z1067" s="144" t="n"/>
      <x:c r="AN1067" s="144" t="inlineStr">
        <x:is>
          <x:t xml:space="preserve"/>
        </x:is>
      </x:c>
      <x:c r="AO1067" s="144" t="inlineStr">
        <x:is>
          <x:t xml:space="preserve">https://www.health.kr/searchDrug/search_detail.asp?search_detail=Y&amp;search_sunb1=%ED%81%90%ED%8C%9C%EC%A0%95%20250mg</x:t>
        </x:is>
      </x:c>
      <x:c r="AQ1067" t="str"/>
      <x:c r="AR1067" t="str"/>
      <x:c r="AS1067" t="str"/>
      <x:c r="AT1067" t="str"/>
      <x:c r="AU1067" t="str"/>
      <x:c r="AV1067" t="str"/>
      <x:c r="AW1067" t="str"/>
      <x:c r="AX1067" t="str"/>
      <x:c r="AY1067" t="str"/>
      <x:c r="AZ1067" t="str"/>
      <x:c r="BA1067" t="str"/>
      <x:c r="BB1067" t="str"/>
    </x:row>
    <x:row r="1068">
      <x:c r="A1068" s="7" t="inlineStr">
        <x:is>
          <x:t xml:space="preserve">LEVETI5</x:t>
        </x:is>
      </x:c>
      <x:c r="B1068" s="7" t="inlineStr">
        <x:is>
          <x:t xml:space="preserve">8806541001511</x:t>
        </x:is>
      </x:c>
      <x:c r="C1068" s="7" t="inlineStr">
        <x:is>
          <x:t xml:space="preserve">Keppra 500mg tab</x:t>
        </x:is>
      </x:c>
      <x:c r="D1068" s="7" t="inlineStr">
        <x:is>
          <x:t xml:space="preserve">케프라정 500mg</x:t>
        </x:is>
      </x:c>
      <x:c r="E1068" s="2" t="inlineStr">
        <x:is>
          <x:t xml:space="preserve">500 mg</x:t>
        </x:is>
      </x:c>
      <x:c r="H1068" s="2" t="inlineStr">
        <x:is>
          <x:t xml:space="preserve">1 tab</x:t>
        </x:is>
      </x:c>
      <x:c r="I1068" s="2" t="inlineStr">
        <x:is>
          <x:t xml:space="preserve">1 tab</x:t>
        </x:is>
      </x:c>
      <x:c r="K1068" s="1" t="inlineStr">
        <x:is>
          <x:t xml:space="preserve">급여포괄</x:t>
        </x:is>
      </x:c>
      <x:c r="L1068" s="7" t="inlineStr">
        <x:is>
          <x:t xml:space="preserve">실온</x:t>
        </x:is>
      </x:c>
      <x:c r="Q1068" s="1" t="inlineStr">
        <x:is>
          <x:t xml:space="preserve">N</x:t>
        </x:is>
      </x:c>
      <x:c r="R1068" s="1" t="inlineStr">
        <x:is>
          <x:t xml:space="preserve">N</x:t>
        </x:is>
      </x:c>
      <x:c r="S1068" s="1" t="inlineStr">
        <x:is>
          <x:t xml:space="preserve">N</x:t>
        </x:is>
      </x:c>
      <x:c r="Z1068" s="144" t="n"/>
      <x:c r="AN1068" s="144" t="inlineStr">
        <x:is>
          <x:t xml:space="preserve"/>
        </x:is>
      </x:c>
      <x:c r="AO1068" s="144" t="inlineStr">
        <x:is>
          <x:t xml:space="preserve">https://www.health.kr/searchDrug/search_detail.asp?search_detail=Y&amp;search_sunb1=%EC%BC%80%ED%94%84%EB%9D%BC%EC%A0%95%20500mg</x:t>
        </x:is>
      </x:c>
      <x:c r="AQ1068" t="str"/>
      <x:c r="AR1068" t="str"/>
      <x:c r="AS1068" t="str"/>
      <x:c r="AT1068" t="str"/>
      <x:c r="AU1068" t="str"/>
      <x:c r="AV1068" t="str"/>
      <x:c r="AW1068" t="str"/>
      <x:c r="AX1068" t="str"/>
      <x:c r="AY1068" t="str"/>
      <x:c r="AZ1068" t="str"/>
      <x:c r="BA1068" t="str"/>
      <x:c r="BB1068" t="str"/>
    </x:row>
    <x:row r="1069">
      <x:c r="A1069" s="7" t="inlineStr">
        <x:is>
          <x:t xml:space="preserve">PITAV2</x:t>
        </x:is>
      </x:c>
      <x:c r="B1069" s="7" t="inlineStr">
        <x:is>
          <x:t xml:space="preserve">8806449008025</x:t>
        </x:is>
      </x:c>
      <x:c r="C1069" s="7" t="inlineStr">
        <x:is>
          <x:t xml:space="preserve">Livalo 2mg tab</x:t>
        </x:is>
      </x:c>
      <x:c r="D1069" s="7" t="inlineStr">
        <x:is>
          <x:t xml:space="preserve">리바로정 2mg</x:t>
        </x:is>
      </x:c>
      <x:c r="E1069" s="2" t="inlineStr">
        <x:is>
          <x:t xml:space="preserve">2 mg</x:t>
        </x:is>
      </x:c>
      <x:c r="F1069" s="2" t="inlineStr">
        <x:is>
          <x:t xml:space="preserve">원병</x:t>
        </x:is>
      </x:c>
      <x:c r="H1069" s="2" t="inlineStr">
        <x:is>
          <x:t xml:space="preserve">1 tab</x:t>
        </x:is>
      </x:c>
      <x:c r="I1069" s="2" t="inlineStr">
        <x:is>
          <x:t xml:space="preserve">1 tab</x:t>
        </x:is>
      </x:c>
      <x:c r="K1069" s="1" t="inlineStr">
        <x:is>
          <x:t xml:space="preserve">급여포괄</x:t>
        </x:is>
      </x:c>
      <x:c r="L1069" s="7" t="inlineStr">
        <x:is>
          <x:t xml:space="preserve">실온</x:t>
        </x:is>
      </x:c>
      <x:c r="M1069" s="7" t="inlineStr">
        <x:is>
          <x:t xml:space="preserve">차광</x:t>
        </x:is>
      </x:c>
      <x:c r="N1069" s="1" t="inlineStr">
        <x:is>
          <x:t xml:space="preserve">Y</x:t>
        </x:is>
      </x:c>
      <x:c r="Q1069" s="1" t="inlineStr">
        <x:is>
          <x:t xml:space="preserve">N</x:t>
        </x:is>
      </x:c>
      <x:c r="R1069" s="1" t="inlineStr">
        <x:is>
          <x:t xml:space="preserve">N</x:t>
        </x:is>
      </x:c>
      <x:c r="S1069" s="1" t="inlineStr">
        <x:is>
          <x:t xml:space="preserve">N</x:t>
        </x:is>
      </x:c>
      <x:c r="W1069" s="144" t="n">
        <x:v>214</x:v>
      </x:c>
      <x:c r="X1069" s="148" t="inlineStr">
        <x:is>
          <x:t xml:space="preserve">Y</x:t>
        </x:is>
      </x:c>
      <x:c r="Z1069" s="144" t="n"/>
      <x:c r="AB1069" s="144" t="inlineStr">
        <x:is>
          <x:t xml:space="preserve">다RU-1</x:t>
        </x:is>
      </x:c>
      <x:c r="AN1069" s="144" t="inlineStr">
        <x:is>
          <x:t xml:space="preserve">pharmacy-drug-images/eccb8a5e736cdbd0.png</x:t>
        </x:is>
      </x:c>
      <x:c r="AO1069" s="144" t="inlineStr">
        <x:is>
          <x:t xml:space="preserve">https://www.health.kr/searchDrug/search_detail.asp?search_detail=Y&amp;search_sunb1=%EB%A6%AC%EB%B0%94%EB%A1%9C%EC%A0%95%202mg</x:t>
        </x:is>
      </x:c>
      <x:c r="AQ1069" t="str"/>
      <x:c r="AR1069" t="str"/>
      <x:c r="AS1069" t="str"/>
      <x:c r="AT1069" t="str"/>
      <x:c r="AU1069" t="str"/>
      <x:c r="AV1069" t="str"/>
      <x:c r="AW1069" t="str"/>
      <x:c r="AX1069" t="str"/>
      <x:c r="AY1069" t="str"/>
      <x:c r="AZ1069" t="str"/>
      <x:c r="BA1069" t="str"/>
      <x:c r="BB1069" t="str"/>
    </x:row>
    <x:row r="1070">
      <x:c r="A1070" s="7" t="inlineStr">
        <x:is>
          <x:t xml:space="preserve">LEVETI5Y</x:t>
        </x:is>
      </x:c>
      <x:c r="B1070" s="7" t="inlineStr">
        <x:is>
          <x:t xml:space="preserve">8806519038013</x:t>
        </x:is>
      </x:c>
      <x:c r="C1070" s="7" t="inlineStr">
        <x:is>
          <x:t xml:space="preserve">Q-pam 500mg tab</x:t>
        </x:is>
      </x:c>
      <x:c r="D1070" s="7" t="inlineStr">
        <x:is>
          <x:t xml:space="preserve">큐팜정 500mg</x:t>
        </x:is>
      </x:c>
      <x:c r="E1070" s="2" t="inlineStr">
        <x:is>
          <x:t xml:space="preserve">500 mg</x:t>
        </x:is>
      </x:c>
      <x:c r="H1070" s="2" t="inlineStr">
        <x:is>
          <x:t xml:space="preserve">1 tab</x:t>
        </x:is>
      </x:c>
      <x:c r="I1070" s="2" t="inlineStr">
        <x:is>
          <x:t xml:space="preserve">1 tab</x:t>
        </x:is>
      </x:c>
      <x:c r="J1070" s="1" t="inlineStr">
        <x:is>
          <x:t xml:space="preserve">Y</x:t>
        </x:is>
      </x:c>
      <x:c r="K1070" s="1" t="inlineStr">
        <x:is>
          <x:t xml:space="preserve">급여포괄</x:t>
        </x:is>
      </x:c>
      <x:c r="L1070" s="7" t="inlineStr">
        <x:is>
          <x:t xml:space="preserve">실온</x:t>
        </x:is>
      </x:c>
      <x:c r="Q1070" s="1" t="inlineStr">
        <x:is>
          <x:t xml:space="preserve">N</x:t>
        </x:is>
      </x:c>
      <x:c r="R1070" s="1" t="inlineStr">
        <x:is>
          <x:t xml:space="preserve">N</x:t>
        </x:is>
      </x:c>
      <x:c r="S1070" s="1" t="inlineStr">
        <x:is>
          <x:t xml:space="preserve">N</x:t>
        </x:is>
      </x:c>
      <x:c r="Z1070" s="144" t="n"/>
      <x:c r="AN1070" s="144" t="inlineStr">
        <x:is>
          <x:t xml:space="preserve"/>
        </x:is>
      </x:c>
      <x:c r="AO1070" s="144" t="inlineStr">
        <x:is>
          <x:t xml:space="preserve">https://www.health.kr/searchDrug/search_detail.asp?search_detail=Y&amp;search_sunb1=%ED%81%90%ED%8C%9C%EC%A0%95%20500mg</x:t>
        </x:is>
      </x:c>
      <x:c r="AQ1070" t="str"/>
      <x:c r="AR1070" t="str"/>
      <x:c r="AS1070" t="str"/>
      <x:c r="AT1070" t="str"/>
      <x:c r="AU1070" t="str"/>
      <x:c r="AV1070" t="str"/>
      <x:c r="AW1070" t="str"/>
      <x:c r="AX1070" t="str"/>
      <x:c r="AY1070" t="str"/>
      <x:c r="AZ1070" t="str"/>
      <x:c r="BA1070" t="str"/>
      <x:c r="BB1070" t="str"/>
    </x:row>
    <x:row r="1071">
      <x:c r="A1071" s="7" t="inlineStr">
        <x:is>
          <x:t xml:space="preserve">LEVETIXR5</x:t>
        </x:is>
      </x:c>
      <x:c r="B1071" s="7" t="inlineStr">
        <x:is>
          <x:t xml:space="preserve">8806541008619</x:t>
        </x:is>
      </x:c>
      <x:c r="C1071" s="7" t="inlineStr">
        <x:is>
          <x:t xml:space="preserve">KEPPRA XR 500mg tab</x:t>
        </x:is>
      </x:c>
      <x:c r="D1071" s="7" t="inlineStr">
        <x:is>
          <x:t xml:space="preserve">케프라 엑스알 서방정 500mg</x:t>
        </x:is>
      </x:c>
      <x:c r="E1071" s="2" t="inlineStr">
        <x:is>
          <x:t xml:space="preserve">500 mg</x:t>
        </x:is>
      </x:c>
      <x:c r="H1071" s="2" t="inlineStr">
        <x:is>
          <x:t xml:space="preserve">1 tab</x:t>
        </x:is>
      </x:c>
      <x:c r="I1071" s="2" t="inlineStr">
        <x:is>
          <x:t xml:space="preserve">1 tab</x:t>
        </x:is>
      </x:c>
      <x:c r="J1071" s="1" t="inlineStr">
        <x:is>
          <x:t xml:space="preserve">Y</x:t>
        </x:is>
      </x:c>
      <x:c r="K1071" s="1" t="inlineStr">
        <x:is>
          <x:t xml:space="preserve">급여포괄</x:t>
        </x:is>
      </x:c>
      <x:c r="L1071" s="7" t="inlineStr">
        <x:is>
          <x:t xml:space="preserve">실온</x:t>
        </x:is>
      </x:c>
      <x:c r="Q1071" s="1" t="inlineStr">
        <x:is>
          <x:t xml:space="preserve">N</x:t>
        </x:is>
      </x:c>
      <x:c r="R1071" s="1" t="inlineStr">
        <x:is>
          <x:t xml:space="preserve">N</x:t>
        </x:is>
      </x:c>
      <x:c r="S1071" s="1" t="inlineStr">
        <x:is>
          <x:t xml:space="preserve">N</x:t>
        </x:is>
      </x:c>
      <x:c r="Z1071" s="144" t="n"/>
      <x:c r="AN1071" s="144" t="inlineStr">
        <x:is>
          <x:t xml:space="preserve"/>
        </x:is>
      </x:c>
      <x:c r="AO1071" s="144" t="inlineStr">
        <x:is>
          <x:t xml:space="preserve">https://www.health.kr/searchDrug/search_detail.asp?search_detail=Y&amp;search_sunb1=%EC%BC%80%ED%94%84%EB%9D%BC%20%EC%97%91%EC%8A%A4%EC%95%8C%20%EC%84%9C%EB%B0%A9%EC%A0%95%20500mg</x:t>
        </x:is>
      </x:c>
      <x:c r="AQ1071" t="str"/>
      <x:c r="AR1071" t="str"/>
      <x:c r="AS1071" t="str"/>
      <x:c r="AT1071" t="str"/>
      <x:c r="AU1071" t="str"/>
      <x:c r="AV1071" t="str"/>
      <x:c r="AW1071" t="str"/>
      <x:c r="AX1071" t="str"/>
      <x:c r="AY1071" t="str"/>
      <x:c r="AZ1071" t="str"/>
      <x:c r="BA1071" t="str"/>
      <x:c r="BB1071" t="str"/>
    </x:row>
    <x:row r="1072">
      <x:c r="A1072" s="7" t="inlineStr">
        <x:is>
          <x:t xml:space="preserve">LEVETIXR7</x:t>
        </x:is>
      </x:c>
      <x:c r="B1072" s="7" t="inlineStr">
        <x:is>
          <x:t xml:space="preserve">8806541008718</x:t>
        </x:is>
      </x:c>
      <x:c r="C1072" s="7" t="inlineStr">
        <x:is>
          <x:t xml:space="preserve">Keppra XR 750mg tab</x:t>
        </x:is>
      </x:c>
      <x:c r="D1072" s="7" t="inlineStr">
        <x:is>
          <x:t xml:space="preserve">케프라 엑스알 서방정 750mg</x:t>
        </x:is>
      </x:c>
      <x:c r="E1072" s="2" t="inlineStr">
        <x:is>
          <x:t xml:space="preserve">750 mg</x:t>
        </x:is>
      </x:c>
      <x:c r="H1072" s="2" t="inlineStr">
        <x:is>
          <x:t xml:space="preserve">1 tab</x:t>
        </x:is>
      </x:c>
      <x:c r="I1072" s="2" t="inlineStr">
        <x:is>
          <x:t xml:space="preserve">1 tab</x:t>
        </x:is>
      </x:c>
      <x:c r="J1072" s="1" t="inlineStr">
        <x:is>
          <x:t xml:space="preserve">Y</x:t>
        </x:is>
      </x:c>
      <x:c r="K1072" s="1" t="inlineStr">
        <x:is>
          <x:t xml:space="preserve">급여포괄</x:t>
        </x:is>
      </x:c>
      <x:c r="L1072" s="7" t="inlineStr">
        <x:is>
          <x:t xml:space="preserve">실온</x:t>
        </x:is>
      </x:c>
      <x:c r="Q1072" s="1" t="inlineStr">
        <x:is>
          <x:t xml:space="preserve">N</x:t>
        </x:is>
      </x:c>
      <x:c r="R1072" s="1" t="inlineStr">
        <x:is>
          <x:t xml:space="preserve">N</x:t>
        </x:is>
      </x:c>
      <x:c r="S1072" s="1" t="inlineStr">
        <x:is>
          <x:t xml:space="preserve">N</x:t>
        </x:is>
      </x:c>
      <x:c r="Z1072" s="144" t="n"/>
      <x:c r="AN1072" s="144" t="inlineStr">
        <x:is>
          <x:t xml:space="preserve"/>
        </x:is>
      </x:c>
      <x:c r="AO1072" s="144" t="inlineStr">
        <x:is>
          <x:t xml:space="preserve">https://www.health.kr/searchDrug/search_detail.asp?search_detail=Y&amp;search_sunb1=%EC%BC%80%ED%94%84%EB%9D%BC%20%EC%97%91%EC%8A%A4%EC%95%8C%20%EC%84%9C%EB%B0%A9%EC%A0%95%20750mg</x:t>
        </x:is>
      </x:c>
      <x:c r="AQ1072" t="str"/>
      <x:c r="AR1072" t="str"/>
      <x:c r="AS1072" t="str"/>
      <x:c r="AT1072" t="str"/>
      <x:c r="AU1072" t="str"/>
      <x:c r="AV1072" t="str"/>
      <x:c r="AW1072" t="str"/>
      <x:c r="AX1072" t="str"/>
      <x:c r="AY1072" t="str"/>
      <x:c r="AZ1072" t="str"/>
      <x:c r="BA1072" t="str"/>
      <x:c r="BB1072" t="str"/>
    </x:row>
    <x:row r="1073">
      <x:c r="A1073" s="7" t="inlineStr">
        <x:is>
          <x:t xml:space="preserve">PIREN-T</x:t>
        </x:is>
      </x:c>
      <x:c r="B1073" s="7" t="inlineStr">
        <x:is>
          <x:t xml:space="preserve">8806656002113</x:t>
        </x:is>
      </x:c>
      <x:c r="C1073" s="7" t="inlineStr">
        <x:is>
          <x:t xml:space="preserve">Kary uni eye drop 5ml*</x:t>
        </x:is>
      </x:c>
      <x:c r="D1073" s="7" t="inlineStr">
        <x:is>
          <x:t xml:space="preserve">가리유니점안액 5ml</x:t>
        </x:is>
      </x:c>
      <x:c r="E1073" s="2" t="inlineStr">
        <x:is>
          <x:t xml:space="preserve">5 ml</x:t>
        </x:is>
      </x:c>
      <x:c r="F1073" s="2" t="inlineStr">
        <x:is>
          <x:t xml:space="preserve">외용점안제</x:t>
        </x:is>
      </x:c>
      <x:c r="H1073" s="2" t="inlineStr">
        <x:is>
          <x:t xml:space="preserve">5 ml</x:t>
        </x:is>
      </x:c>
      <x:c r="I1073" s="2" t="inlineStr">
        <x:is>
          <x:t xml:space="preserve">1 btl</x:t>
        </x:is>
      </x:c>
      <x:c r="K1073" s="1" t="inlineStr">
        <x:is>
          <x:t xml:space="preserve">급여포괄</x:t>
        </x:is>
      </x:c>
      <x:c r="L1073" s="7" t="inlineStr">
        <x:is>
          <x:t xml:space="preserve">실온</x:t>
        </x:is>
      </x:c>
      <x:c r="N1073" s="1" t="inlineStr">
        <x:is>
          <x:t xml:space="preserve">Y</x:t>
        </x:is>
      </x:c>
      <x:c r="Q1073" s="1" t="inlineStr">
        <x:is>
          <x:t xml:space="preserve">N</x:t>
        </x:is>
      </x:c>
      <x:c r="R1073" s="1" t="inlineStr">
        <x:is>
          <x:t xml:space="preserve">N</x:t>
        </x:is>
      </x:c>
      <x:c r="S1073" s="1" t="inlineStr">
        <x:is>
          <x:t xml:space="preserve">N</x:t>
        </x:is>
      </x:c>
      <x:c r="Z1073" s="144" t="n"/>
      <x:c r="AN1073" s="144" t="inlineStr">
        <x:is>
          <x:t xml:space="preserve"/>
        </x:is>
      </x:c>
      <x:c r="AO1073" s="144" t="inlineStr">
        <x:is>
          <x:t xml:space="preserve">https://www.health.kr/searchDrug/search_detail.asp?search_detail=Y&amp;search_sunb1=%EA%B0%80%EB%A6%AC%EC%9C%A0%EB%8B%88%EC%A0%90%EC%95%88%EC%95%A1%205ml</x:t>
        </x:is>
      </x:c>
      <x:c r="AQ1073" t="str"/>
      <x:c r="AR1073" t="str"/>
      <x:c r="AS1073" t="str"/>
      <x:c r="AT1073" t="str"/>
      <x:c r="AU1073" t="str"/>
      <x:c r="AV1073" t="str"/>
      <x:c r="AW1073" t="str"/>
      <x:c r="AX1073" t="str"/>
      <x:c r="AY1073" t="str"/>
      <x:c r="AZ1073" t="str"/>
      <x:c r="BA1073" t="str"/>
      <x:c r="BB1073" t="str"/>
    </x:row>
    <x:row r="1074">
      <x:c r="A1074" s="7" t="inlineStr">
        <x:is>
          <x:t xml:space="preserve">LID2-S</x:t>
        </x:is>
      </x:c>
      <x:c r="B1074" s="7" t="inlineStr">
        <x:is>
          <x:t xml:space="preserve">8806556033019</x:t>
        </x:is>
      </x:c>
      <x:c r="C1074" s="7" t="inlineStr">
        <x:is>
          <x:t xml:space="preserve">Happycain soln 500mL</x:t>
        </x:is>
      </x:c>
      <x:c r="D1074" s="7" t="inlineStr">
        <x:is>
          <x:t xml:space="preserve">해피카인 액 500mL</x:t>
        </x:is>
      </x:c>
      <x:c r="E1074" s="2" t="inlineStr">
        <x:is>
          <x:t xml:space="preserve">500 ml</x:t>
        </x:is>
      </x:c>
      <x:c r="F1074" s="2" t="inlineStr">
        <x:is>
          <x:t xml:space="preserve">시럽</x:t>
        </x:is>
      </x:c>
      <x:c r="H1074" s="2" t="inlineStr">
        <x:is>
          <x:t xml:space="preserve">500 ml</x:t>
        </x:is>
      </x:c>
      <x:c r="I1074" s="2" t="inlineStr">
        <x:is>
          <x:t xml:space="preserve">1 btl</x:t>
        </x:is>
      </x:c>
      <x:c r="K1074" s="1" t="inlineStr">
        <x:is>
          <x:t xml:space="preserve">급여포괄</x:t>
        </x:is>
      </x:c>
      <x:c r="L1074" s="7" t="inlineStr">
        <x:is>
          <x:t xml:space="preserve">15-30℃</x:t>
        </x:is>
      </x:c>
      <x:c r="N1074" s="1" t="inlineStr">
        <x:is>
          <x:t xml:space="preserve">Y</x:t>
        </x:is>
      </x:c>
      <x:c r="Z1074" s="144" t="n"/>
      <x:c r="AN1074" s="144" t="inlineStr">
        <x:is>
          <x:t xml:space="preserve"/>
        </x:is>
      </x:c>
      <x:c r="AO1074" s="144" t="inlineStr">
        <x:is>
          <x:t xml:space="preserve">https://www.health.kr/searchDrug/search_detail.asp?search_detail=Y&amp;search_sunb1=%ED%95%B4%ED%94%BC%EC%B9%B4%EC%9D%B8%20%EC%95%A1%20500mL</x:t>
        </x:is>
      </x:c>
      <x:c r="AQ1074" t="str"/>
      <x:c r="AR1074" t="str"/>
      <x:c r="AS1074" t="str"/>
      <x:c r="AT1074" t="str"/>
      <x:c r="AU1074" t="str"/>
      <x:c r="AV1074" t="str"/>
      <x:c r="AW1074" t="str"/>
      <x:c r="AX1074" t="str"/>
      <x:c r="AY1074" t="str"/>
      <x:c r="AZ1074" t="str"/>
      <x:c r="BA1074" t="str"/>
      <x:c r="BB1074" t="str"/>
    </x:row>
    <x:row r="1075">
      <x:c r="A1075" s="7" t="inlineStr">
        <x:is>
          <x:t xml:space="preserve">PSTYR5-K</x:t>
        </x:is>
      </x:c>
      <x:c r="B1075" s="7" t="inlineStr">
        <x:is>
          <x:t xml:space="preserve">8806641023727</x:t>
        </x:is>
      </x:c>
      <x:c r="C1075" s="7" t="inlineStr">
        <x:is>
          <x:t xml:space="preserve">Kashut granule 5g/pkg</x:t>
        </x:is>
      </x:c>
      <x:c r="D1075" s="7" t="inlineStr">
        <x:is>
          <x:t xml:space="preserve">카슈트 과립 5g/pkg</x:t>
        </x:is>
      </x:c>
      <x:c r="E1075" s="2" t="inlineStr">
        <x:is>
          <x:t xml:space="preserve">5 g</x:t>
        </x:is>
      </x:c>
      <x:c r="F1075" s="2" t="inlineStr">
        <x:is>
          <x:t xml:space="preserve">팩제</x:t>
        </x:is>
      </x:c>
      <x:c r="H1075" s="2" t="inlineStr">
        <x:is>
          <x:t xml:space="preserve">1 pkg</x:t>
        </x:is>
      </x:c>
      <x:c r="I1075" s="2" t="inlineStr">
        <x:is>
          <x:t xml:space="preserve">1 pkg</x:t>
        </x:is>
      </x:c>
      <x:c r="K1075" s="1" t="inlineStr">
        <x:is>
          <x:t xml:space="preserve">급여포괄</x:t>
        </x:is>
      </x:c>
      <x:c r="L1075" s="7" t="inlineStr">
        <x:is>
          <x:t xml:space="preserve">실온</x:t>
        </x:is>
      </x:c>
      <x:c r="N1075" s="1" t="inlineStr">
        <x:is>
          <x:t xml:space="preserve">Y</x:t>
        </x:is>
      </x:c>
      <x:c r="Q1075" s="1" t="inlineStr">
        <x:is>
          <x:t xml:space="preserve">N</x:t>
        </x:is>
      </x:c>
      <x:c r="R1075" s="1" t="inlineStr">
        <x:is>
          <x:t xml:space="preserve">N</x:t>
        </x:is>
      </x:c>
      <x:c r="S1075" s="1" t="inlineStr">
        <x:is>
          <x:t xml:space="preserve">N</x:t>
        </x:is>
      </x:c>
      <x:c r="Z1075" s="144" t="n"/>
      <x:c r="AA1075" s="163" t="n">
        <x:v>47186</x:v>
      </x:c>
      <x:c r="AN1075" s="144" t="inlineStr">
        <x:is>
          <x:t xml:space="preserve"/>
        </x:is>
      </x:c>
      <x:c r="AO1075" s="144" t="inlineStr">
        <x:is>
          <x:t xml:space="preserve">https://www.health.kr/searchDrug/search_detail.asp?search_detail=Y&amp;search_sunb1=%EC%B9%B4%EC%8A%88%ED%8A%B8%20%EA%B3%BC%EB%A6%BD%205g/pkg</x:t>
        </x:is>
      </x:c>
      <x:c r="AQ1075" t="str"/>
      <x:c r="AR1075" t="str"/>
      <x:c r="AS1075" t="str"/>
      <x:c r="AT1075" t="str"/>
      <x:c r="AU1075" t="str"/>
      <x:c r="AV1075" t="str"/>
      <x:c r="AW1075" t="str"/>
      <x:c r="AX1075" t="str"/>
      <x:c r="AY1075" t="str"/>
      <x:c r="AZ1075" t="str"/>
      <x:c r="BA1075" t="str"/>
      <x:c r="BB1075" t="str"/>
    </x:row>
    <x:row r="1076">
      <x:c r="A1076" s="7" t="inlineStr">
        <x:is>
          <x:t xml:space="preserve">KTECHL-H</x:t>
        </x:is>
      </x:c>
      <x:c r="B1076" s="7" t="inlineStr">
        <x:is>
          <x:t xml:space="preserve">8800543002729</x:t>
        </x:is>
      </x:c>
      <x:c r="C1076" s="7" t="inlineStr">
        <x:is>
          <x:t xml:space="preserve">Kefentech-L  plaster 30mg/patch*</x:t>
        </x:is>
      </x:c>
      <x:c r="D1076" s="7" t="inlineStr">
        <x:is>
          <x:t xml:space="preserve">케펜텍-엘 플라스타 30mg/patch*</x:t>
        </x:is>
      </x:c>
      <x:c r="E1076" s="2" t="inlineStr">
        <x:is>
          <x:t xml:space="preserve">1 ea</x:t>
        </x:is>
      </x:c>
      <x:c r="F1076" s="2" t="inlineStr">
        <x:is>
          <x:t xml:space="preserve">외용제</x:t>
        </x:is>
      </x:c>
      <x:c r="H1076" s="2" t="inlineStr">
        <x:is>
          <x:t xml:space="preserve">1 ea</x:t>
        </x:is>
      </x:c>
      <x:c r="I1076" s="2" t="inlineStr">
        <x:is>
          <x:t xml:space="preserve">1 ea</x:t>
        </x:is>
      </x:c>
      <x:c r="K1076" s="1" t="inlineStr">
        <x:is>
          <x:t xml:space="preserve">급여포괄</x:t>
        </x:is>
      </x:c>
      <x:c r="L1076" s="7" t="inlineStr">
        <x:is>
          <x:t xml:space="preserve">실온</x:t>
        </x:is>
      </x:c>
      <x:c r="M1076" s="7" t="inlineStr">
        <x:is>
          <x:t xml:space="preserve">차광</x:t>
        </x:is>
      </x:c>
      <x:c r="N1076" s="1" t="inlineStr">
        <x:is>
          <x:t xml:space="preserve">Y</x:t>
        </x:is>
      </x:c>
      <x:c r="Q1076" s="1" t="inlineStr">
        <x:is>
          <x:t xml:space="preserve">N</x:t>
        </x:is>
      </x:c>
      <x:c r="R1076" s="1" t="inlineStr">
        <x:is>
          <x:t xml:space="preserve">N</x:t>
        </x:is>
      </x:c>
      <x:c r="S1076" s="1" t="inlineStr">
        <x:is>
          <x:t xml:space="preserve">N</x:t>
        </x:is>
      </x:c>
      <x:c r="Z1076" s="144" t="n"/>
      <x:c r="AN1076" s="144" t="inlineStr">
        <x:is>
          <x:t xml:space="preserve"/>
        </x:is>
      </x:c>
      <x:c r="AO1076" s="144" t="inlineStr">
        <x:is>
          <x:t xml:space="preserve">https://www.health.kr/searchDrug/search_detail.asp?search_detail=Y&amp;search_sunb1=%EC%BC%80%ED%8E%9C%ED%85%8D-%EC%97%98%20%ED%94%8C%EB%9D%BC%EC%8A%A4%ED%83%80%2030mg/patch%2A</x:t>
        </x:is>
      </x:c>
      <x:c r="AQ1076" t="str"/>
      <x:c r="AR1076" t="str"/>
      <x:c r="AS1076" t="str"/>
      <x:c r="AT1076" t="str"/>
      <x:c r="AU1076" t="str"/>
      <x:c r="AV1076" t="str"/>
      <x:c r="AW1076" t="str"/>
      <x:c r="AX1076" t="str"/>
      <x:c r="AY1076" t="str"/>
      <x:c r="AZ1076" t="str"/>
      <x:c r="BA1076" t="str"/>
      <x:c r="BB1076" t="str"/>
    </x:row>
    <x:row r="1077">
      <x:c r="A1077" s="7" t="inlineStr">
        <x:is>
          <x:t xml:space="preserve">BLONAN4</x:t>
        </x:is>
      </x:c>
      <x:c r="B1077" s="7" t="inlineStr">
        <x:is>
          <x:t xml:space="preserve">8806422030111</x:t>
        </x:is>
      </x:c>
      <x:c r="C1077" s="7" t="inlineStr">
        <x:is>
          <x:t xml:space="preserve">Lonasen 4mg tab</x:t>
        </x:is>
      </x:c>
      <x:c r="D1077" s="7" t="inlineStr">
        <x:is>
          <x:t xml:space="preserve">로나센정 4mg</x:t>
        </x:is>
      </x:c>
      <x:c r="E1077" s="2" t="inlineStr">
        <x:is>
          <x:t xml:space="preserve">4 mg</x:t>
        </x:is>
      </x:c>
      <x:c r="F1077" s="2" t="inlineStr">
        <x:is>
          <x:t xml:space="preserve">원병</x:t>
        </x:is>
      </x:c>
      <x:c r="H1077" s="2" t="inlineStr">
        <x:is>
          <x:t xml:space="preserve">1 tab</x:t>
        </x:is>
      </x:c>
      <x:c r="I1077" s="2" t="inlineStr">
        <x:is>
          <x:t xml:space="preserve">1 tab</x:t>
        </x:is>
      </x:c>
      <x:c r="K1077" s="1" t="inlineStr">
        <x:is>
          <x:t xml:space="preserve">급여포괄</x:t>
        </x:is>
      </x:c>
      <x:c r="L1077" s="7" t="inlineStr">
        <x:is>
          <x:t xml:space="preserve">실온</x:t>
        </x:is>
      </x:c>
      <x:c r="N1077" s="1" t="inlineStr">
        <x:is>
          <x:t xml:space="preserve">Y</x:t>
        </x:is>
      </x:c>
      <x:c r="Q1077" s="1" t="inlineStr">
        <x:is>
          <x:t xml:space="preserve">N</x:t>
        </x:is>
      </x:c>
      <x:c r="R1077" s="1" t="inlineStr">
        <x:is>
          <x:t xml:space="preserve">N</x:t>
        </x:is>
      </x:c>
      <x:c r="S1077" s="1" t="inlineStr">
        <x:is>
          <x:t xml:space="preserve">N</x:t>
        </x:is>
      </x:c>
      <x:c r="T1077" s="144" t="inlineStr">
        <x:is>
          <x:t xml:space="preserve">Y</x:t>
        </x:is>
      </x:c>
      <x:c r="Z1077" s="144" t="n"/>
      <x:c r="AB1077" s="144" t="inlineStr">
        <x:is>
          <x:t xml:space="preserve">다RU-2</x:t>
        </x:is>
      </x:c>
      <x:c r="AN1077" s="144" t="inlineStr">
        <x:is>
          <x:t xml:space="preserve"/>
        </x:is>
      </x:c>
      <x:c r="AO1077" s="144" t="inlineStr">
        <x:is>
          <x:t xml:space="preserve">https://www.health.kr/searchDrug/search_detail.asp?search_detail=Y&amp;search_sunb1=%EB%A1%9C%EB%82%98%EC%84%BC%EC%A0%95%204mg</x:t>
        </x:is>
      </x:c>
      <x:c r="AQ1077" t="str"/>
      <x:c r="AR1077" t="str"/>
      <x:c r="AS1077" t="str"/>
      <x:c r="AT1077" t="str"/>
      <x:c r="AU1077" t="str"/>
      <x:c r="AV1077" t="str"/>
      <x:c r="AW1077" t="str"/>
      <x:c r="AX1077" t="str"/>
      <x:c r="AY1077" t="str"/>
      <x:c r="AZ1077" t="str"/>
      <x:c r="BA1077" t="str"/>
      <x:c r="BB1077" t="str"/>
    </x:row>
    <x:row r="1078">
      <x:c r="A1078" s="7" t="inlineStr">
        <x:is>
          <x:t xml:space="preserve">LINAG5M1W</x:t>
        </x:is>
      </x:c>
      <x:c r="B1078" s="7" t="inlineStr">
        <x:is>
          <x:t xml:space="preserve">8806421062113</x:t>
        </x:is>
      </x:c>
      <x:c r="C1078" s="7" t="inlineStr">
        <x:is>
          <x:t xml:space="preserve">Traduo XR 5/1000mg tab</x:t>
        </x:is>
      </x:c>
      <x:c r="D1078" s="7" t="inlineStr">
        <x:is>
          <x:t xml:space="preserve">트라 듀오 서방정 5/1000mg</x:t>
        </x:is>
      </x:c>
      <x:c r="E1078" s="2" t="inlineStr">
        <x:is>
          <x:t xml:space="preserve">1 tab</x:t>
        </x:is>
      </x:c>
      <x:c r="H1078" s="2" t="inlineStr">
        <x:is>
          <x:t xml:space="preserve">1 tab</x:t>
        </x:is>
      </x:c>
      <x:c r="I1078" s="2" t="inlineStr">
        <x:is>
          <x:t xml:space="preserve">1 tab</x:t>
        </x:is>
      </x:c>
      <x:c r="K1078" s="1" t="inlineStr">
        <x:is>
          <x:t xml:space="preserve">급여포괄</x:t>
        </x:is>
      </x:c>
      <x:c r="L1078" s="7" t="inlineStr">
        <x:is>
          <x:t xml:space="preserve">실온</x:t>
        </x:is>
      </x:c>
      <x:c r="N1078" s="1" t="inlineStr">
        <x:is>
          <x:t xml:space="preserve">N</x:t>
        </x:is>
      </x:c>
      <x:c r="Z1078" s="144" t="n"/>
      <x:c r="AN1078" s="144" t="inlineStr">
        <x:is>
          <x:t xml:space="preserve"/>
        </x:is>
      </x:c>
      <x:c r="AO1078" s="144" t="inlineStr">
        <x:is>
          <x:t xml:space="preserve">https://www.health.kr/searchDrug/search_detail.asp?search_detail=Y&amp;search_sunb1=%ED%8A%B8%EB%9D%BC%20%EB%93%80%EC%98%A4%20%EC%84%9C%EB%B0%A9%EC%A0%95%205/1000mg</x:t>
        </x:is>
      </x:c>
      <x:c r="AQ1078" t="str"/>
      <x:c r="AR1078" t="str"/>
      <x:c r="AS1078" t="str"/>
      <x:c r="AT1078" t="str"/>
      <x:c r="AU1078" t="str"/>
      <x:c r="AV1078" t="str"/>
      <x:c r="AW1078" t="str"/>
      <x:c r="AX1078" t="str"/>
      <x:c r="AY1078" t="str"/>
      <x:c r="AZ1078" t="str"/>
      <x:c r="BA1078" t="str"/>
      <x:c r="BB1078" t="str"/>
    </x:row>
    <x:row r="1079">
      <x:c r="A1079" s="7" t="inlineStr">
        <x:is>
          <x:t xml:space="preserve">LINAGL2M10</x:t>
        </x:is>
      </x:c>
      <x:c r="B1079" s="7" t="inlineStr">
        <x:is>
          <x:t xml:space="preserve">8806535014114</x:t>
        </x:is>
      </x:c>
      <x:c r="C1079" s="7" t="inlineStr">
        <x:is>
          <x:t xml:space="preserve">TrajentaDuo 2.5mg/1000mg Tab</x:t>
        </x:is>
      </x:c>
      <x:c r="D1079" s="7" t="inlineStr">
        <x:is>
          <x:t xml:space="preserve">트라젠타듀오정 2.5/1000mg</x:t>
        </x:is>
      </x:c>
      <x:c r="E1079" s="2" t="inlineStr">
        <x:is>
          <x:t xml:space="preserve">1 tab</x:t>
        </x:is>
      </x:c>
      <x:c r="H1079" s="2" t="inlineStr">
        <x:is>
          <x:t xml:space="preserve">1 tab</x:t>
        </x:is>
      </x:c>
      <x:c r="I1079" s="2" t="inlineStr">
        <x:is>
          <x:t xml:space="preserve">1 tab</x:t>
        </x:is>
      </x:c>
      <x:c r="J1079" s="1" t="inlineStr">
        <x:is>
          <x:t xml:space="preserve">Y</x:t>
        </x:is>
      </x:c>
      <x:c r="K1079" s="1" t="inlineStr">
        <x:is>
          <x:t xml:space="preserve">급여포괄</x:t>
        </x:is>
      </x:c>
      <x:c r="L1079" s="7" t="inlineStr">
        <x:is>
          <x:t xml:space="preserve">실온</x:t>
        </x:is>
      </x:c>
      <x:c r="Q1079" s="1" t="inlineStr">
        <x:is>
          <x:t xml:space="preserve">N</x:t>
        </x:is>
      </x:c>
      <x:c r="R1079" s="1" t="inlineStr">
        <x:is>
          <x:t xml:space="preserve">N</x:t>
        </x:is>
      </x:c>
      <x:c r="S1079" s="1" t="inlineStr">
        <x:is>
          <x:t xml:space="preserve">N</x:t>
        </x:is>
      </x:c>
      <x:c r="Z1079" s="144" t="n"/>
      <x:c r="AG1079" s="144" t="inlineStr">
        <x:is>
          <x:t xml:space="preserve">Y</x:t>
        </x:is>
      </x:c>
      <x:c r="AH1079" s="55" t="inlineStr">
        <x:is>
          <x:t xml:space="preserve">■ 하늘 #9CC2E5</x:t>
        </x:is>
      </x:c>
      <x:c r="AI1079" s="144" t="inlineStr">
        <x:is>
          <x:t xml:space="preserve">Y</x:t>
        </x:is>
      </x:c>
      <x:c r="AJ1079" s="55" t="inlineStr">
        <x:is>
          <x:t xml:space="preserve">■ 하늘 #9CC2E5</x:t>
        </x:is>
      </x:c>
      <x:c r="AN1079" s="144" t="inlineStr">
        <x:is>
          <x:t xml:space="preserve">pharmacy-drug-images/8ea8fe32da40a972.png</x:t>
        </x:is>
      </x:c>
      <x:c r="AO1079" s="144" t="inlineStr">
        <x:is>
          <x:t xml:space="preserve">https://www.health.kr/searchDrug/search_detail.asp?search_detail=Y&amp;search_sunb1=%ED%8A%B8%EB%9D%BC%EC%A0%A0%ED%83%80%EB%93%80%EC%98%A4%EC%A0%95%202.5/1000mg</x:t>
        </x:is>
      </x:c>
      <x:c r="AQ1079" t="str"/>
      <x:c r="AR1079" t="str"/>
      <x:c r="AS1079" t="str"/>
      <x:c r="AT1079" t="str"/>
      <x:c r="AU1079" t="str"/>
      <x:c r="AV1079" t="str"/>
      <x:c r="AW1079" t="str">
        <x:v>Y</x:v>
      </x:c>
      <x:c r="AX1079" t="str"/>
      <x:c r="AY1079" t="str">
        <x:v>Y</x:v>
      </x:c>
      <x:c r="AZ1079" t="str"/>
      <x:c r="BA1079" t="str"/>
      <x:c r="BB1079" t="str"/>
    </x:row>
    <x:row r="1080">
      <x:c r="A1080" s="7" t="inlineStr">
        <x:is>
          <x:t xml:space="preserve">LINAGL2M5</x:t>
        </x:is>
      </x:c>
      <x:c r="B1080" s="7" t="inlineStr">
        <x:is>
          <x:t xml:space="preserve">8806535013919</x:t>
        </x:is>
      </x:c>
      <x:c r="C1080" s="7" t="inlineStr">
        <x:is>
          <x:t xml:space="preserve">TrajentaDuo 2.5mg/500mg Tab</x:t>
        </x:is>
      </x:c>
      <x:c r="D1080" s="7" t="inlineStr">
        <x:is>
          <x:t xml:space="preserve">트라젠타듀오정 2.5/500mg</x:t>
        </x:is>
      </x:c>
      <x:c r="E1080" s="2" t="inlineStr">
        <x:is>
          <x:t xml:space="preserve">1 tab</x:t>
        </x:is>
      </x:c>
      <x:c r="H1080" s="2" t="inlineStr">
        <x:is>
          <x:t xml:space="preserve">1 tab</x:t>
        </x:is>
      </x:c>
      <x:c r="I1080" s="2" t="inlineStr">
        <x:is>
          <x:t xml:space="preserve">1 tab</x:t>
        </x:is>
      </x:c>
      <x:c r="J1080" s="1" t="inlineStr">
        <x:is>
          <x:t xml:space="preserve">Y</x:t>
        </x:is>
      </x:c>
      <x:c r="K1080" s="1" t="inlineStr">
        <x:is>
          <x:t xml:space="preserve">급여포괄</x:t>
        </x:is>
      </x:c>
      <x:c r="L1080" s="7" t="inlineStr">
        <x:is>
          <x:t xml:space="preserve">실온</x:t>
        </x:is>
      </x:c>
      <x:c r="Q1080" s="1" t="inlineStr">
        <x:is>
          <x:t xml:space="preserve">N</x:t>
        </x:is>
      </x:c>
      <x:c r="R1080" s="1" t="inlineStr">
        <x:is>
          <x:t xml:space="preserve">N</x:t>
        </x:is>
      </x:c>
      <x:c r="S1080" s="1" t="inlineStr">
        <x:is>
          <x:t xml:space="preserve">N</x:t>
        </x:is>
      </x:c>
      <x:c r="Z1080" s="144" t="n"/>
      <x:c r="AG1080" s="144" t="inlineStr">
        <x:is>
          <x:t xml:space="preserve">Y</x:t>
        </x:is>
      </x:c>
      <x:c r="AH1080" s="55" t="inlineStr">
        <x:is>
          <x:t xml:space="preserve">■ 하늘 #9CC2E5</x:t>
        </x:is>
      </x:c>
      <x:c r="AI1080" s="144" t="inlineStr">
        <x:is>
          <x:t xml:space="preserve">Y</x:t>
        </x:is>
      </x:c>
      <x:c r="AJ1080" s="55" t="inlineStr">
        <x:is>
          <x:t xml:space="preserve">■ 하늘 #9CC2E5</x:t>
        </x:is>
      </x:c>
      <x:c r="AN1080" s="144" t="inlineStr">
        <x:is>
          <x:t xml:space="preserve">pharmacy-drug-images/8ea8fe32da40a972.png</x:t>
        </x:is>
      </x:c>
      <x:c r="AO1080" s="144" t="inlineStr">
        <x:is>
          <x:t xml:space="preserve">https://www.health.kr/searchDrug/search_detail.asp?search_detail=Y&amp;search_sunb1=%ED%8A%B8%EB%9D%BC%EC%A0%A0%ED%83%80%EB%93%80%EC%98%A4%EC%A0%95%202.5/500mg</x:t>
        </x:is>
      </x:c>
      <x:c r="AQ1080" t="str"/>
      <x:c r="AR1080" t="str"/>
      <x:c r="AS1080" t="str"/>
      <x:c r="AT1080" t="str"/>
      <x:c r="AU1080" t="str"/>
      <x:c r="AV1080" t="str"/>
      <x:c r="AW1080" t="str">
        <x:v>Y</x:v>
      </x:c>
      <x:c r="AX1080" t="str"/>
      <x:c r="AY1080" t="str">
        <x:v>Y</x:v>
      </x:c>
      <x:c r="AZ1080" t="str"/>
      <x:c r="BA1080" t="str"/>
      <x:c r="BB1080" t="str"/>
    </x:row>
    <x:row r="1081">
      <x:c r="A1081" s="7" t="inlineStr">
        <x:is>
          <x:t xml:space="preserve">LINAGL2M8</x:t>
        </x:is>
      </x:c>
      <x:c r="B1081" s="7" t="inlineStr">
        <x:is>
          <x:t xml:space="preserve">8806535014015</x:t>
        </x:is>
      </x:c>
      <x:c r="C1081" s="7" t="inlineStr">
        <x:is>
          <x:t xml:space="preserve">TrajentaDuo 2.5mg/850mg Tab</x:t>
        </x:is>
      </x:c>
      <x:c r="D1081" s="7" t="inlineStr">
        <x:is>
          <x:t xml:space="preserve">트라젠타듀오정 2.5/850mg</x:t>
        </x:is>
      </x:c>
      <x:c r="E1081" s="2" t="inlineStr">
        <x:is>
          <x:t xml:space="preserve">1 tab</x:t>
        </x:is>
      </x:c>
      <x:c r="H1081" s="2" t="inlineStr">
        <x:is>
          <x:t xml:space="preserve">1 tab</x:t>
        </x:is>
      </x:c>
      <x:c r="I1081" s="2" t="inlineStr">
        <x:is>
          <x:t xml:space="preserve">1 tab</x:t>
        </x:is>
      </x:c>
      <x:c r="J1081" s="1" t="inlineStr">
        <x:is>
          <x:t xml:space="preserve">Y</x:t>
        </x:is>
      </x:c>
      <x:c r="K1081" s="1" t="inlineStr">
        <x:is>
          <x:t xml:space="preserve">급여포괄</x:t>
        </x:is>
      </x:c>
      <x:c r="L1081" s="7" t="inlineStr">
        <x:is>
          <x:t xml:space="preserve">실온</x:t>
        </x:is>
      </x:c>
      <x:c r="Q1081" s="1" t="inlineStr">
        <x:is>
          <x:t xml:space="preserve">N</x:t>
        </x:is>
      </x:c>
      <x:c r="R1081" s="1" t="inlineStr">
        <x:is>
          <x:t xml:space="preserve">N</x:t>
        </x:is>
      </x:c>
      <x:c r="S1081" s="1" t="inlineStr">
        <x:is>
          <x:t xml:space="preserve">N</x:t>
        </x:is>
      </x:c>
      <x:c r="Z1081" s="144" t="n"/>
      <x:c r="AG1081" s="144" t="inlineStr">
        <x:is>
          <x:t xml:space="preserve">Y</x:t>
        </x:is>
      </x:c>
      <x:c r="AH1081" s="55" t="inlineStr">
        <x:is>
          <x:t xml:space="preserve">■ 하늘 #9CC2E5</x:t>
        </x:is>
      </x:c>
      <x:c r="AI1081" s="144" t="inlineStr">
        <x:is>
          <x:t xml:space="preserve">Y</x:t>
        </x:is>
      </x:c>
      <x:c r="AJ1081" s="55" t="inlineStr">
        <x:is>
          <x:t xml:space="preserve">■ 하늘 #9CC2E5</x:t>
        </x:is>
      </x:c>
      <x:c r="AN1081" s="144" t="inlineStr">
        <x:is>
          <x:t xml:space="preserve">pharmacy-drug-images/8ea8fe32da40a972.png</x:t>
        </x:is>
      </x:c>
      <x:c r="AO1081" s="144" t="inlineStr">
        <x:is>
          <x:t xml:space="preserve">https://www.health.kr/searchDrug/search_detail.asp?search_detail=Y&amp;search_sunb1=%ED%8A%B8%EB%9D%BC%EC%A0%A0%ED%83%80%EB%93%80%EC%98%A4%EC%A0%95%202.5/850mg</x:t>
        </x:is>
      </x:c>
      <x:c r="AQ1081" t="str"/>
      <x:c r="AR1081" t="str"/>
      <x:c r="AS1081" t="str"/>
      <x:c r="AT1081" t="str"/>
      <x:c r="AU1081" t="str"/>
      <x:c r="AV1081" t="str"/>
      <x:c r="AW1081" t="str">
        <x:v>Y</x:v>
      </x:c>
      <x:c r="AX1081" t="str"/>
      <x:c r="AY1081" t="str">
        <x:v>Y</x:v>
      </x:c>
      <x:c r="AZ1081" t="str"/>
      <x:c r="BA1081" t="str"/>
      <x:c r="BB1081" t="str"/>
    </x:row>
    <x:row r="1082">
      <x:c r="A1082" s="7" t="inlineStr">
        <x:is>
          <x:t xml:space="preserve">LD10C25E2W</x:t>
        </x:is>
      </x:c>
      <x:c r="B1082" s="7" t="inlineStr">
        <x:is>
          <x:t xml:space="preserve">8806526068614</x:t>
        </x:is>
      </x:c>
      <x:c r="C1082" s="7" t="inlineStr">
        <x:is>
          <x:t xml:space="preserve">Stalevo tab 100/25/200mg</x:t>
        </x:is>
      </x:c>
      <x:c r="D1082" s="7" t="inlineStr">
        <x:is>
          <x:t xml:space="preserve">스타레보 필름코팅정 100/25/200mg</x:t>
        </x:is>
      </x:c>
      <x:c r="E1082" s="2" t="inlineStr">
        <x:is>
          <x:t xml:space="preserve">325 mg</x:t>
        </x:is>
      </x:c>
      <x:c r="F1082" s="2" t="n">
        <x:v>36</x:v>
      </x:c>
      <x:c r="H1082" s="2" t="inlineStr">
        <x:is>
          <x:t xml:space="preserve">1 tab</x:t>
        </x:is>
      </x:c>
      <x:c r="I1082" s="2" t="inlineStr">
        <x:is>
          <x:t xml:space="preserve">1 tab</x:t>
        </x:is>
      </x:c>
      <x:c r="K1082" s="1" t="inlineStr">
        <x:is>
          <x:t xml:space="preserve">급여포괄</x:t>
        </x:is>
      </x:c>
      <x:c r="L1082" s="7" t="inlineStr">
        <x:is>
          <x:t xml:space="preserve">실온</x:t>
        </x:is>
      </x:c>
      <x:c r="N1082" s="1" t="inlineStr">
        <x:is>
          <x:t xml:space="preserve">N</x:t>
        </x:is>
      </x:c>
      <x:c r="S1082" s="1" t="inlineStr">
        <x:is>
          <x:t xml:space="preserve">Y</x:t>
        </x:is>
      </x:c>
      <x:c r="W1082" s="144" t="n">
        <x:v>176</x:v>
      </x:c>
      <x:c r="Z1082" s="144" t="n"/>
      <x:c r="AN1082" s="144" t="inlineStr">
        <x:is>
          <x:t xml:space="preserve"/>
        </x:is>
      </x:c>
      <x:c r="AO1082" s="144" t="inlineStr">
        <x:is>
          <x:t xml:space="preserve">https://www.health.kr/searchDrug/search_detail.asp?search_detail=Y&amp;search_sunb1=%EC%8A%A4%ED%83%80%EB%A0%88%EB%B3%B4%20%ED%95%84%EB%A6%84%EC%BD%94%ED%8C%85%EC%A0%95%20100/25/200mg</x:t>
        </x:is>
      </x:c>
      <x:c r="AQ1082" t="str"/>
      <x:c r="AR1082" t="str"/>
      <x:c r="AS1082" t="str"/>
      <x:c r="AT1082" t="str"/>
      <x:c r="AU1082" t="str"/>
      <x:c r="AV1082" t="str"/>
      <x:c r="AW1082" t="str"/>
      <x:c r="AX1082" t="str"/>
      <x:c r="AY1082" t="str"/>
      <x:c r="AZ1082" t="str"/>
      <x:c r="BA1082" t="str"/>
      <x:c r="BB1082" t="str"/>
    </x:row>
    <x:row r="1083">
      <x:c r="A1083" s="7" t="inlineStr">
        <x:is>
          <x:t xml:space="preserve">LINAGL5W</x:t>
        </x:is>
      </x:c>
      <x:c r="B1083" s="7" t="inlineStr">
        <x:is>
          <x:t xml:space="preserve">8806481040830</x:t>
        </x:is>
      </x:c>
      <x:c r="C1083" s="7" t="inlineStr">
        <x:is>
          <x:t xml:space="preserve">Litazine 5mg tab</x:t>
        </x:is>
      </x:c>
      <x:c r="D1083" s="7" t="inlineStr">
        <x:is>
          <x:t xml:space="preserve">리타진 정 5mg</x:t>
        </x:is>
      </x:c>
      <x:c r="E1083" s="2" t="inlineStr">
        <x:is>
          <x:t xml:space="preserve">5 mg</x:t>
        </x:is>
      </x:c>
      <x:c r="H1083" s="2" t="inlineStr">
        <x:is>
          <x:t xml:space="preserve">1 tab</x:t>
        </x:is>
      </x:c>
      <x:c r="I1083" s="2" t="inlineStr">
        <x:is>
          <x:t xml:space="preserve">1 tab</x:t>
        </x:is>
      </x:c>
      <x:c r="K1083" s="1" t="inlineStr">
        <x:is>
          <x:t xml:space="preserve">급여포괄</x:t>
        </x:is>
      </x:c>
      <x:c r="L1083" s="7" t="inlineStr">
        <x:is>
          <x:t xml:space="preserve">실온</x:t>
        </x:is>
      </x:c>
      <x:c r="N1083" s="1" t="inlineStr">
        <x:is>
          <x:t xml:space="preserve">N</x:t>
        </x:is>
      </x:c>
      <x:c r="Z1083" s="144" t="n"/>
      <x:c r="AN1083" s="144" t="inlineStr">
        <x:is>
          <x:t xml:space="preserve"/>
        </x:is>
      </x:c>
      <x:c r="AO1083" s="144" t="inlineStr">
        <x:is>
          <x:t xml:space="preserve">https://www.health.kr/searchDrug/search_detail.asp?search_detail=Y&amp;search_sunb1=%EB%A6%AC%ED%83%80%EC%A7%84%20%EC%A0%95%205mg</x:t>
        </x:is>
      </x:c>
      <x:c r="AQ1083" t="str"/>
      <x:c r="AR1083" t="str"/>
      <x:c r="AS1083" t="str"/>
      <x:c r="AT1083" t="str"/>
      <x:c r="AU1083" t="str"/>
      <x:c r="AV1083" t="str"/>
      <x:c r="AW1083" t="str"/>
      <x:c r="AX1083" t="str"/>
      <x:c r="AY1083" t="str"/>
      <x:c r="AZ1083" t="str"/>
      <x:c r="BA1083" t="str"/>
      <x:c r="BB1083" t="str"/>
    </x:row>
    <x:row r="1084">
      <x:c r="A1084" s="7" t="inlineStr">
        <x:is>
          <x:t xml:space="preserve">BLONAN8</x:t>
        </x:is>
      </x:c>
      <x:c r="B1084" s="7" t="inlineStr">
        <x:is>
          <x:t xml:space="preserve">8806422039114</x:t>
        </x:is>
      </x:c>
      <x:c r="C1084" s="7" t="inlineStr">
        <x:is>
          <x:t xml:space="preserve">Lonasen 8mg tab</x:t>
        </x:is>
      </x:c>
      <x:c r="D1084" s="7" t="inlineStr">
        <x:is>
          <x:t xml:space="preserve">로나센정 8mg</x:t>
        </x:is>
      </x:c>
      <x:c r="E1084" s="2" t="inlineStr">
        <x:is>
          <x:t xml:space="preserve">8 mg</x:t>
        </x:is>
      </x:c>
      <x:c r="F1084" s="2" t="inlineStr">
        <x:is>
          <x:t xml:space="preserve">원병</x:t>
        </x:is>
      </x:c>
      <x:c r="H1084" s="2" t="inlineStr">
        <x:is>
          <x:t xml:space="preserve">1 tab</x:t>
        </x:is>
      </x:c>
      <x:c r="I1084" s="2" t="inlineStr">
        <x:is>
          <x:t xml:space="preserve">1 tab</x:t>
        </x:is>
      </x:c>
      <x:c r="K1084" s="1" t="inlineStr">
        <x:is>
          <x:t xml:space="preserve">급여포괄</x:t>
        </x:is>
      </x:c>
      <x:c r="L1084" s="7" t="inlineStr">
        <x:is>
          <x:t xml:space="preserve">실온</x:t>
        </x:is>
      </x:c>
      <x:c r="N1084" s="1" t="inlineStr">
        <x:is>
          <x:t xml:space="preserve">Y</x:t>
        </x:is>
      </x:c>
      <x:c r="T1084" s="144" t="inlineStr">
        <x:is>
          <x:t xml:space="preserve">Y</x:t>
        </x:is>
      </x:c>
      <x:c r="Z1084" s="144" t="n"/>
      <x:c r="AB1084" s="144" t="inlineStr">
        <x:is>
          <x:t xml:space="preserve">다RU-2</x:t>
        </x:is>
      </x:c>
      <x:c r="AN1084" s="144" t="inlineStr">
        <x:is>
          <x:t xml:space="preserve"/>
        </x:is>
      </x:c>
      <x:c r="AO1084" s="144" t="inlineStr">
        <x:is>
          <x:t xml:space="preserve">https://www.health.kr/searchDrug/search_detail.asp?search_detail=Y&amp;search_sunb1=%EB%A1%9C%EB%82%98%EC%84%BC%EC%A0%95%208mg</x:t>
        </x:is>
      </x:c>
      <x:c r="AQ1084" t="str"/>
      <x:c r="AR1084" t="str"/>
      <x:c r="AS1084" t="str"/>
      <x:c r="AT1084" t="str"/>
      <x:c r="AU1084" t="str"/>
      <x:c r="AV1084" t="str"/>
      <x:c r="AW1084" t="str"/>
      <x:c r="AX1084" t="str"/>
      <x:c r="AY1084" t="str"/>
      <x:c r="AZ1084" t="str"/>
      <x:c r="BA1084" t="str"/>
      <x:c r="BB1084" t="str"/>
    </x:row>
    <x:row r="1085">
      <x:c r="A1085" s="7" t="inlineStr">
        <x:is>
          <x:t xml:space="preserve">LINEZO3</x:t>
        </x:is>
      </x:c>
      <x:c r="B1085" s="7" t="inlineStr">
        <x:is>
          <x:t xml:space="preserve">8806424040019</x:t>
        </x:is>
      </x:c>
      <x:c r="C1085" s="7" t="inlineStr">
        <x:is>
          <x:t xml:space="preserve">Linezolin 300mg tab</x:t>
        </x:is>
      </x:c>
      <x:c r="D1085" s="7" t="inlineStr">
        <x:is>
          <x:t xml:space="preserve">리네졸린 정 300mg</x:t>
        </x:is>
      </x:c>
      <x:c r="E1085" s="2" t="inlineStr">
        <x:is>
          <x:t xml:space="preserve">300 mg</x:t>
        </x:is>
      </x:c>
      <x:c r="H1085" s="2" t="inlineStr">
        <x:is>
          <x:t xml:space="preserve">1 tab</x:t>
        </x:is>
      </x:c>
      <x:c r="I1085" s="2" t="inlineStr">
        <x:is>
          <x:t xml:space="preserve">1 tab</x:t>
        </x:is>
      </x:c>
      <x:c r="K1085" s="1" t="inlineStr">
        <x:is>
          <x:t xml:space="preserve">비포80</x:t>
        </x:is>
      </x:c>
      <x:c r="L1085" s="7" t="inlineStr">
        <x:is>
          <x:t xml:space="preserve">15-30℃</x:t>
        </x:is>
      </x:c>
      <x:c r="N1085" s="1" t="inlineStr">
        <x:is>
          <x:t xml:space="preserve">N</x:t>
        </x:is>
      </x:c>
      <x:c r="Z1085" s="144" t="n"/>
      <x:c r="AN1085" s="144" t="inlineStr">
        <x:is>
          <x:t xml:space="preserve"/>
        </x:is>
      </x:c>
      <x:c r="AO1085" s="144" t="inlineStr">
        <x:is>
          <x:t xml:space="preserve">https://www.health.kr/searchDrug/search_detail.asp?search_detail=Y&amp;search_sunb1=%EB%A6%AC%EB%84%A4%EC%A1%B8%EB%A6%B0%20%EC%A0%95%20300mg</x:t>
        </x:is>
      </x:c>
      <x:c r="AQ1085" t="str"/>
      <x:c r="AR1085" t="str"/>
      <x:c r="AS1085" t="str"/>
      <x:c r="AT1085" t="str"/>
      <x:c r="AU1085" t="str"/>
      <x:c r="AV1085" t="str"/>
      <x:c r="AW1085" t="str"/>
      <x:c r="AX1085" t="str"/>
      <x:c r="AY1085" t="str"/>
      <x:c r="AZ1085" t="str"/>
      <x:c r="BA1085" t="str"/>
      <x:c r="BB1085" t="str"/>
    </x:row>
    <x:row r="1086">
      <x:c r="A1086" s="7" t="inlineStr">
        <x:is>
          <x:t xml:space="preserve">LOPER2W</x:t>
        </x:is>
      </x:c>
      <x:c r="B1086" s="7" t="inlineStr">
        <x:is>
          <x:t xml:space="preserve">8806494005123</x:t>
        </x:is>
      </x:c>
      <x:c r="C1086" s="7" t="inlineStr">
        <x:is>
          <x:t xml:space="preserve">Lopmin 2mg cap</x:t>
        </x:is>
      </x:c>
      <x:c r="D1086" s="7" t="inlineStr">
        <x:is>
          <x:t xml:space="preserve">로프민캡슐 2mg</x:t>
        </x:is>
      </x:c>
      <x:c r="E1086" s="2" t="inlineStr">
        <x:is>
          <x:t xml:space="preserve">2 mg</x:t>
        </x:is>
      </x:c>
      <x:c r="F1086" s="2" t="inlineStr">
        <x:is>
          <x:t xml:space="preserve">원병</x:t>
        </x:is>
      </x:c>
      <x:c r="H1086" s="2" t="inlineStr">
        <x:is>
          <x:t xml:space="preserve">1 cap</x:t>
        </x:is>
      </x:c>
      <x:c r="I1086" s="2" t="inlineStr">
        <x:is>
          <x:t xml:space="preserve">1 cap</x:t>
        </x:is>
      </x:c>
      <x:c r="K1086" s="1" t="inlineStr">
        <x:is>
          <x:t xml:space="preserve">급여포괄</x:t>
        </x:is>
      </x:c>
      <x:c r="L1086" s="7" t="inlineStr">
        <x:is>
          <x:t xml:space="preserve">실온</x:t>
        </x:is>
      </x:c>
      <x:c r="N1086" s="1" t="inlineStr">
        <x:is>
          <x:t xml:space="preserve">Y</x:t>
        </x:is>
      </x:c>
      <x:c r="Q1086" s="1" t="inlineStr">
        <x:is>
          <x:t xml:space="preserve">N</x:t>
        </x:is>
      </x:c>
      <x:c r="R1086" s="1" t="inlineStr">
        <x:is>
          <x:t xml:space="preserve">N</x:t>
        </x:is>
      </x:c>
      <x:c r="S1086" s="1" t="inlineStr">
        <x:is>
          <x:t xml:space="preserve">N</x:t>
        </x:is>
      </x:c>
      <x:c r="W1086" s="144" t="n">
        <x:v>261</x:v>
      </x:c>
      <x:c r="Z1086" s="144" t="n"/>
      <x:c r="AB1086" s="144" t="inlineStr">
        <x:is>
          <x:t xml:space="preserve">다RU-2</x:t>
        </x:is>
      </x:c>
      <x:c r="AN1086" s="144" t="inlineStr">
        <x:is>
          <x:t xml:space="preserve"/>
        </x:is>
      </x:c>
      <x:c r="AO1086" s="144" t="inlineStr">
        <x:is>
          <x:t xml:space="preserve">https://www.health.kr/searchDrug/search_detail.asp?search_detail=Y&amp;search_sunb1=%EB%A1%9C%ED%94%84%EB%AF%BC%EC%BA%A1%EC%8A%90%202mg</x:t>
        </x:is>
      </x:c>
      <x:c r="AQ1086" t="str"/>
      <x:c r="AR1086" t="str"/>
      <x:c r="AS1086" t="str"/>
      <x:c r="AT1086" t="str"/>
      <x:c r="AU1086" t="str"/>
      <x:c r="AV1086" t="str"/>
      <x:c r="AW1086" t="str"/>
      <x:c r="AX1086" t="str"/>
      <x:c r="AY1086" t="str"/>
      <x:c r="AZ1086" t="str"/>
      <x:c r="BA1086" t="str"/>
      <x:c r="BB1086" t="str"/>
    </x:row>
    <x:row r="1087">
      <x:c r="A1087" s="7" t="inlineStr">
        <x:is>
          <x:t xml:space="preserve">LITLECIT</x:t>
        </x:is>
      </x:c>
      <x:c r="B1087" s="7" t="inlineStr">
        <x:is>
          <x:t xml:space="preserve">8806489039317</x:t>
        </x:is>
      </x:c>
      <x:c r="C1087" s="7" t="inlineStr">
        <x:is>
          <x:t xml:space="preserve">Litfulo 50mg cap</x:t>
        </x:is>
      </x:c>
      <x:c r="D1087" s="7" t="inlineStr">
        <x:is>
          <x:t xml:space="preserve">리트풀로 캡슐 50mg</x:t>
        </x:is>
      </x:c>
      <x:c r="E1087" s="2" t="inlineStr">
        <x:is>
          <x:t xml:space="preserve">50 mg</x:t>
        </x:is>
      </x:c>
      <x:c r="H1087" s="2" t="inlineStr">
        <x:is>
          <x:t xml:space="preserve">1 cap</x:t>
        </x:is>
      </x:c>
      <x:c r="I1087" s="2" t="inlineStr">
        <x:is>
          <x:t xml:space="preserve">1 cap</x:t>
        </x:is>
      </x:c>
      <x:c r="K1087" s="1" t="inlineStr">
        <x:is>
          <x:t xml:space="preserve">기타비급여</x:t>
        </x:is>
      </x:c>
      <x:c r="L1087" s="7" t="inlineStr">
        <x:is>
          <x:t xml:space="preserve">25℃이하</x:t>
        </x:is>
      </x:c>
      <x:c r="N1087" s="1" t="inlineStr">
        <x:is>
          <x:t xml:space="preserve">N</x:t>
        </x:is>
      </x:c>
      <x:c r="Z1087" s="144" t="n"/>
      <x:c r="AN1087" s="144" t="inlineStr">
        <x:is>
          <x:t xml:space="preserve"/>
        </x:is>
      </x:c>
      <x:c r="AO1087" s="144" t="inlineStr">
        <x:is>
          <x:t xml:space="preserve">https://www.health.kr/searchDrug/search_detail.asp?search_detail=Y&amp;search_sunb1=%EB%A6%AC%ED%8A%B8%ED%92%80%EB%A1%9C%20%EC%BA%A1%EC%8A%90%2050mg</x:t>
        </x:is>
      </x:c>
      <x:c r="AQ1087" t="str"/>
      <x:c r="AR1087" t="str"/>
      <x:c r="AS1087" t="str"/>
      <x:c r="AT1087" t="str"/>
      <x:c r="AU1087" t="str"/>
      <x:c r="AV1087" t="str"/>
      <x:c r="AW1087" t="str"/>
      <x:c r="AX1087" t="str"/>
      <x:c r="AY1087" t="str"/>
      <x:c r="AZ1087" t="str"/>
      <x:c r="BA1087" t="str"/>
      <x:c r="BB1087" t="str"/>
    </x:row>
    <x:row r="1088">
      <x:c r="A1088" s="7" t="inlineStr">
        <x:is>
          <x:t xml:space="preserve">KTOPEL-H</x:t>
        </x:is>
      </x:c>
      <x:c r="B1088" s="7" t="inlineStr">
        <x:is>
          <x:t xml:space="preserve">8806521054414</x:t>
        </x:is>
      </x:c>
      <x:c r="C1088" s="7" t="inlineStr">
        <x:is>
          <x:t xml:space="preserve">Ketotop EL plaster 30mg/patch</x:t>
        </x:is>
      </x:c>
      <x:c r="D1088" s="7" t="inlineStr">
        <x:is>
          <x:t xml:space="preserve">케토톱엘플라스타</x:t>
        </x:is>
      </x:c>
      <x:c r="E1088" s="2" t="inlineStr">
        <x:is>
          <x:t xml:space="preserve">1 ea</x:t>
        </x:is>
      </x:c>
      <x:c r="F1088" s="2" t="inlineStr">
        <x:is>
          <x:t xml:space="preserve">외용제</x:t>
        </x:is>
      </x:c>
      <x:c r="H1088" s="2" t="inlineStr">
        <x:is>
          <x:t xml:space="preserve">1 ea</x:t>
        </x:is>
      </x:c>
      <x:c r="I1088" s="2" t="inlineStr">
        <x:is>
          <x:t xml:space="preserve">1 ea</x:t>
        </x:is>
      </x:c>
      <x:c r="K1088" s="1" t="inlineStr">
        <x:is>
          <x:t xml:space="preserve">급여포괄</x:t>
        </x:is>
      </x:c>
      <x:c r="L1088" s="7" t="inlineStr">
        <x:is>
          <x:t xml:space="preserve">실온</x:t>
        </x:is>
      </x:c>
      <x:c r="M1088" s="7" t="inlineStr">
        <x:is>
          <x:t xml:space="preserve">차광</x:t>
        </x:is>
      </x:c>
      <x:c r="N1088" s="1" t="inlineStr">
        <x:is>
          <x:t xml:space="preserve">Y</x:t>
        </x:is>
      </x:c>
      <x:c r="Q1088" s="1" t="inlineStr">
        <x:is>
          <x:t xml:space="preserve">N</x:t>
        </x:is>
      </x:c>
      <x:c r="R1088" s="1" t="inlineStr">
        <x:is>
          <x:t xml:space="preserve">N</x:t>
        </x:is>
      </x:c>
      <x:c r="S1088" s="1" t="inlineStr">
        <x:is>
          <x:t xml:space="preserve">N</x:t>
        </x:is>
      </x:c>
      <x:c r="Z1088" s="144" t="n"/>
      <x:c r="AA1088" s="163" t="n">
        <x:v>46843</x:v>
      </x:c>
      <x:c r="AN1088" s="144" t="inlineStr">
        <x:is>
          <x:t xml:space="preserve"/>
        </x:is>
      </x:c>
      <x:c r="AO1088" s="144" t="inlineStr">
        <x:is>
          <x:t xml:space="preserve">https://www.health.kr/searchDrug/search_detail.asp?search_detail=Y&amp;search_sunb1=%EC%BC%80%ED%86%A0%ED%86%B1%EC%97%98%ED%94%8C%EB%9D%BC%EC%8A%A4%ED%83%80</x:t>
        </x:is>
      </x:c>
      <x:c r="AQ1088" t="str"/>
      <x:c r="AR1088" t="str"/>
      <x:c r="AS1088" t="str"/>
      <x:c r="AT1088" t="str"/>
      <x:c r="AU1088" t="str"/>
      <x:c r="AV1088" t="str"/>
      <x:c r="AW1088" t="str"/>
      <x:c r="AX1088" t="str"/>
      <x:c r="AY1088" t="str"/>
      <x:c r="AZ1088" t="str"/>
      <x:c r="BA1088" t="str"/>
      <x:c r="BB1088" t="str"/>
    </x:row>
    <x:row r="1089">
      <x:c r="A1089" s="7" t="inlineStr">
        <x:is>
          <x:t xml:space="preserve">LO1CT1</x:t>
        </x:is>
      </x:c>
      <x:c r="B1089" s="7" t="inlineStr">
        <x:is>
          <x:t xml:space="preserve">8806435085122</x:t>
        </x:is>
      </x:c>
      <x:c r="C1089" s="7" t="inlineStr">
        <x:is>
          <x:t xml:space="preserve">Closartan 100/12.5mg tab</x:t>
        </x:is>
      </x:c>
      <x:c r="D1089" s="7" t="inlineStr">
        <x:is>
          <x:t xml:space="preserve">클로잘탄 정 100/12.5mg</x:t>
        </x:is>
      </x:c>
      <x:c r="E1089" s="2" t="inlineStr">
        <x:is>
          <x:t xml:space="preserve">1 tab</x:t>
        </x:is>
      </x:c>
      <x:c r="H1089" s="2" t="inlineStr">
        <x:is>
          <x:t xml:space="preserve">1 tab</x:t>
        </x:is>
      </x:c>
      <x:c r="I1089" s="2" t="inlineStr">
        <x:is>
          <x:t xml:space="preserve">1 tab</x:t>
        </x:is>
      </x:c>
      <x:c r="K1089" s="1" t="inlineStr">
        <x:is>
          <x:t xml:space="preserve">급여포괄</x:t>
        </x:is>
      </x:c>
      <x:c r="L1089" s="7" t="inlineStr">
        <x:is>
          <x:t xml:space="preserve">실온</x:t>
        </x:is>
      </x:c>
      <x:c r="N1089" s="1" t="inlineStr">
        <x:is>
          <x:t xml:space="preserve">N</x:t>
        </x:is>
      </x:c>
      <x:c r="Z1089" s="144" t="n"/>
      <x:c r="AN1089" s="144" t="inlineStr">
        <x:is>
          <x:t xml:space="preserve"/>
        </x:is>
      </x:c>
      <x:c r="AO1089" s="144" t="inlineStr">
        <x:is>
          <x:t xml:space="preserve">https://www.health.kr/searchDrug/search_detail.asp?search_detail=Y&amp;search_sunb1=%ED%81%B4%EB%A1%9C%EC%9E%98%ED%83%84%20%EC%A0%95%20100/12.5mg</x:t>
        </x:is>
      </x:c>
      <x:c r="AQ1089" t="str"/>
      <x:c r="AR1089" t="str"/>
      <x:c r="AS1089" t="str"/>
      <x:c r="AT1089" t="str"/>
      <x:c r="AU1089" t="str"/>
      <x:c r="AV1089" t="str"/>
      <x:c r="AW1089" t="str"/>
      <x:c r="AX1089" t="str"/>
      <x:c r="AY1089" t="str"/>
      <x:c r="AZ1089" t="str"/>
      <x:c r="BA1089" t="str"/>
      <x:c r="BB1089" t="str"/>
    </x:row>
    <x:row r="1090">
      <x:c r="A1090" s="7" t="inlineStr">
        <x:is>
          <x:t xml:space="preserve">LO5CT1</x:t>
        </x:is>
      </x:c>
      <x:c r="B1090" s="7" t="inlineStr">
        <x:is>
          <x:t xml:space="preserve">8806435085221</x:t>
        </x:is>
      </x:c>
      <x:c r="C1090" s="7" t="inlineStr">
        <x:is>
          <x:t xml:space="preserve">Closartan 50/12.5mg tab</x:t>
        </x:is>
      </x:c>
      <x:c r="D1090" s="7" t="inlineStr">
        <x:is>
          <x:t xml:space="preserve">클로잘탄 정 50/12.5mg</x:t>
        </x:is>
      </x:c>
      <x:c r="E1090" s="2" t="inlineStr">
        <x:is>
          <x:t xml:space="preserve">1 tab</x:t>
        </x:is>
      </x:c>
      <x:c r="H1090" s="2" t="inlineStr">
        <x:is>
          <x:t xml:space="preserve">1 tab</x:t>
        </x:is>
      </x:c>
      <x:c r="I1090" s="2" t="inlineStr">
        <x:is>
          <x:t xml:space="preserve">1 tab</x:t>
        </x:is>
      </x:c>
      <x:c r="K1090" s="1" t="inlineStr">
        <x:is>
          <x:t xml:space="preserve">급여포괄</x:t>
        </x:is>
      </x:c>
      <x:c r="L1090" s="7" t="inlineStr">
        <x:is>
          <x:t xml:space="preserve">실온</x:t>
        </x:is>
      </x:c>
      <x:c r="N1090" s="1" t="inlineStr">
        <x:is>
          <x:t xml:space="preserve">N</x:t>
        </x:is>
      </x:c>
      <x:c r="Z1090" s="144" t="n"/>
      <x:c r="AN1090" s="144" t="inlineStr">
        <x:is>
          <x:t xml:space="preserve"/>
        </x:is>
      </x:c>
      <x:c r="AO1090" s="144" t="inlineStr">
        <x:is>
          <x:t xml:space="preserve">https://www.health.kr/searchDrug/search_detail.asp?search_detail=Y&amp;search_sunb1=%ED%81%B4%EB%A1%9C%EC%9E%98%ED%83%84%20%EC%A0%95%2050/12.5mg</x:t>
        </x:is>
      </x:c>
      <x:c r="AQ1090" t="str"/>
      <x:c r="AR1090" t="str"/>
      <x:c r="AS1090" t="str"/>
      <x:c r="AT1090" t="str"/>
      <x:c r="AU1090" t="str"/>
      <x:c r="AV1090" t="str"/>
      <x:c r="AW1090" t="str"/>
      <x:c r="AX1090" t="str"/>
      <x:c r="AY1090" t="str"/>
      <x:c r="AZ1090" t="str"/>
      <x:c r="BA1090" t="str"/>
      <x:c r="BB1090" t="str"/>
    </x:row>
    <x:row r="1091">
      <x:c r="A1091" s="7" t="inlineStr">
        <x:is>
          <x:t xml:space="preserve">LO5CT6</x:t>
        </x:is>
      </x:c>
      <x:c r="B1091" s="7" t="inlineStr">
        <x:is>
          <x:t xml:space="preserve">8806435086723</x:t>
        </x:is>
      </x:c>
      <x:c r="C1091" s="7" t="inlineStr">
        <x:is>
          <x:t xml:space="preserve">Closartan 50/6.25mg tab</x:t>
        </x:is>
      </x:c>
      <x:c r="D1091" s="7" t="inlineStr">
        <x:is>
          <x:t xml:space="preserve">클로잘탄 정 50/6.25mg</x:t>
        </x:is>
      </x:c>
      <x:c r="E1091" s="2" t="inlineStr">
        <x:is>
          <x:t xml:space="preserve">1 tab</x:t>
        </x:is>
      </x:c>
      <x:c r="H1091" s="2" t="inlineStr">
        <x:is>
          <x:t xml:space="preserve">1 tab</x:t>
        </x:is>
      </x:c>
      <x:c r="I1091" s="2" t="inlineStr">
        <x:is>
          <x:t xml:space="preserve">1 tab</x:t>
        </x:is>
      </x:c>
      <x:c r="K1091" s="1" t="inlineStr">
        <x:is>
          <x:t xml:space="preserve">급여포괄</x:t>
        </x:is>
      </x:c>
      <x:c r="L1091" s="7" t="inlineStr">
        <x:is>
          <x:t xml:space="preserve">실온</x:t>
        </x:is>
      </x:c>
      <x:c r="N1091" s="1" t="inlineStr">
        <x:is>
          <x:t xml:space="preserve">N</x:t>
        </x:is>
      </x:c>
      <x:c r="Z1091" s="144" t="n"/>
      <x:c r="AN1091" s="144" t="inlineStr">
        <x:is>
          <x:t xml:space="preserve"/>
        </x:is>
      </x:c>
      <x:c r="AO1091" s="144" t="inlineStr">
        <x:is>
          <x:t xml:space="preserve">https://www.health.kr/searchDrug/search_detail.asp?search_detail=Y&amp;search_sunb1=%ED%81%B4%EB%A1%9C%EC%9E%98%ED%83%84%20%EC%A0%95%2050/6.25mg</x:t>
        </x:is>
      </x:c>
      <x:c r="AQ1091" t="str"/>
      <x:c r="AR1091" t="str"/>
      <x:c r="AS1091" t="str"/>
      <x:c r="AT1091" t="str"/>
      <x:c r="AU1091" t="str"/>
      <x:c r="AV1091" t="str"/>
      <x:c r="AW1091" t="str"/>
      <x:c r="AX1091" t="str"/>
      <x:c r="AY1091" t="str"/>
      <x:c r="AZ1091" t="str"/>
      <x:c r="BA1091" t="str"/>
      <x:c r="BB1091" t="str"/>
    </x:row>
    <x:row r="1092">
      <x:c r="A1092" s="7" t="inlineStr">
        <x:is>
          <x:t xml:space="preserve">LOBEG</x:t>
        </x:is>
      </x:c>
      <x:c r="B1092" s="7" t="inlineStr">
        <x:is>
          <x:t xml:space="preserve">8806433066116</x:t>
        </x:is>
      </x:c>
      <x:c r="C1092" s="7" t="inlineStr">
        <x:is>
          <x:t xml:space="preserve">Duvie 0.5mg tab</x:t>
        </x:is>
      </x:c>
      <x:c r="D1092" s="7" t="inlineStr">
        <x:is>
          <x:t xml:space="preserve">듀비에정 0.5mg</x:t>
        </x:is>
      </x:c>
      <x:c r="E1092" s="2" t="inlineStr">
        <x:is>
          <x:t xml:space="preserve">.5 mg</x:t>
        </x:is>
      </x:c>
      <x:c r="H1092" s="2" t="inlineStr">
        <x:is>
          <x:t xml:space="preserve">1 tab</x:t>
        </x:is>
      </x:c>
      <x:c r="I1092" s="2" t="inlineStr">
        <x:is>
          <x:t xml:space="preserve">1 tab</x:t>
        </x:is>
      </x:c>
      <x:c r="J1092" s="1" t="inlineStr">
        <x:is>
          <x:t xml:space="preserve">Y</x:t>
        </x:is>
      </x:c>
      <x:c r="K1092" s="1" t="inlineStr">
        <x:is>
          <x:t xml:space="preserve">급여포괄</x:t>
        </x:is>
      </x:c>
      <x:c r="L1092" s="7" t="inlineStr">
        <x:is>
          <x:t xml:space="preserve">실온</x:t>
        </x:is>
      </x:c>
      <x:c r="Q1092" s="1" t="inlineStr">
        <x:is>
          <x:t xml:space="preserve">N</x:t>
        </x:is>
      </x:c>
      <x:c r="R1092" s="1" t="inlineStr">
        <x:is>
          <x:t xml:space="preserve">N</x:t>
        </x:is>
      </x:c>
      <x:c r="S1092" s="1" t="inlineStr">
        <x:is>
          <x:t xml:space="preserve">N</x:t>
        </x:is>
      </x:c>
      <x:c r="Z1092" s="144" t="n"/>
      <x:c r="AN1092" s="144" t="inlineStr">
        <x:is>
          <x:t xml:space="preserve"/>
        </x:is>
      </x:c>
      <x:c r="AO1092" s="144" t="inlineStr">
        <x:is>
          <x:t xml:space="preserve">https://www.health.kr/searchDrug/search_detail.asp?search_detail=Y&amp;search_sunb1=%EB%93%80%EB%B9%84%EC%97%90%EC%A0%95%200.5mg</x:t>
        </x:is>
      </x:c>
      <x:c r="AQ1092" t="str"/>
      <x:c r="AR1092" t="str"/>
      <x:c r="AS1092" t="str"/>
      <x:c r="AT1092" t="str"/>
      <x:c r="AU1092" t="str"/>
      <x:c r="AV1092" t="str"/>
      <x:c r="AW1092" t="str"/>
      <x:c r="AX1092" t="str"/>
      <x:c r="AY1092" t="str"/>
      <x:c r="AZ1092" t="str"/>
      <x:c r="BA1092" t="str"/>
      <x:c r="BB1092" t="str"/>
    </x:row>
    <x:row r="1093">
      <x:c r="A1093" s="7" t="inlineStr">
        <x:is>
          <x:t xml:space="preserve">LOCE5-NL</x:t>
        </x:is>
      </x:c>
      <x:c r="B1093" s="7" t="inlineStr">
        <x:is>
          <x:t xml:space="preserve">8806557001031</x:t>
        </x:is>
      </x:c>
      <x:c r="C1093" s="7" t="inlineStr">
        <x:is>
          <x:t xml:space="preserve">Loceryl nail lacquer 5% 5ml</x:t>
        </x:is>
      </x:c>
      <x:c r="D1093" s="7" t="inlineStr">
        <x:is>
          <x:t xml:space="preserve">로세릴 네일라카 5% 5ml</x:t>
        </x:is>
      </x:c>
      <x:c r="E1093" s="2" t="inlineStr">
        <x:is>
          <x:t xml:space="preserve">250 mg</x:t>
        </x:is>
      </x:c>
      <x:c r="H1093" s="2" t="inlineStr">
        <x:is>
          <x:t xml:space="preserve">5 ml</x:t>
        </x:is>
      </x:c>
      <x:c r="I1093" s="2" t="inlineStr">
        <x:is>
          <x:t xml:space="preserve">1 btl</x:t>
        </x:is>
      </x:c>
      <x:c r="K1093" s="1" t="inlineStr">
        <x:is>
          <x:t xml:space="preserve">급여포괄</x:t>
        </x:is>
      </x:c>
      <x:c r="L1093" s="7" t="inlineStr">
        <x:is>
          <x:t xml:space="preserve">실온</x:t>
        </x:is>
      </x:c>
      <x:c r="N1093" s="1" t="inlineStr">
        <x:is>
          <x:t xml:space="preserve">N</x:t>
        </x:is>
      </x:c>
      <x:c r="Q1093" s="1" t="inlineStr">
        <x:is>
          <x:t xml:space="preserve">N</x:t>
        </x:is>
      </x:c>
      <x:c r="R1093" s="1" t="inlineStr">
        <x:is>
          <x:t xml:space="preserve">N</x:t>
        </x:is>
      </x:c>
      <x:c r="S1093" s="1" t="inlineStr">
        <x:is>
          <x:t xml:space="preserve">N</x:t>
        </x:is>
      </x:c>
      <x:c r="Z1093" s="144" t="n"/>
      <x:c r="AN1093" s="144" t="inlineStr">
        <x:is>
          <x:t xml:space="preserve"/>
        </x:is>
      </x:c>
      <x:c r="AO1093" s="144" t="inlineStr">
        <x:is>
          <x:t xml:space="preserve">https://www.health.kr/searchDrug/search_detail.asp?search_detail=Y&amp;search_sunb1=%EB%A1%9C%EC%84%B8%EB%A6%B4%20%EB%84%A4%EC%9D%BC%EB%9D%BC%EC%B9%B4%205%25%205ml</x:t>
        </x:is>
      </x:c>
      <x:c r="AQ1093" t="str"/>
      <x:c r="AR1093" t="str"/>
      <x:c r="AS1093" t="str"/>
      <x:c r="AT1093" t="str"/>
      <x:c r="AU1093" t="str"/>
      <x:c r="AV1093" t="str"/>
      <x:c r="AW1093" t="str"/>
      <x:c r="AX1093" t="str"/>
      <x:c r="AY1093" t="str"/>
      <x:c r="AZ1093" t="str"/>
      <x:c r="BA1093" t="str"/>
      <x:c r="BB1093" t="str"/>
    </x:row>
    <x:row r="1094">
      <x:c r="A1094" s="7" t="inlineStr">
        <x:is>
          <x:t xml:space="preserve">XTRIPTO11</x:t>
        </x:is>
      </x:c>
      <x:c r="B1094" s="7" t="inlineStr">
        <x:is>
          <x:t xml:space="preserve">8806814000418</x:t>
        </x:is>
      </x:c>
      <x:c r="C1094" s="7" t="inlineStr">
        <x:is>
          <x:t xml:space="preserve">Diphereline PR 11.25mg inj</x:t>
        </x:is>
      </x:c>
      <x:c r="D1094" s="7" t="inlineStr">
        <x:is>
          <x:t xml:space="preserve">디페렐린 피알 주 11.25mg</x:t>
        </x:is>
      </x:c>
      <x:c r="E1094" s="2" t="inlineStr">
        <x:is>
          <x:t xml:space="preserve">11.25 mg</x:t>
        </x:is>
      </x:c>
      <x:c r="F1094" s="37" t="inlineStr">
        <x:is>
          <x:t xml:space="preserve">바이알</x:t>
        </x:is>
      </x:c>
      <x:c r="G1094" s="148" t="inlineStr">
        <x:is>
          <x:t xml:space="preserve">Y</x:t>
        </x:is>
      </x:c>
      <x:c r="H1094" s="2" t="inlineStr">
        <x:is>
          <x:t xml:space="preserve">1 via</x:t>
        </x:is>
      </x:c>
      <x:c r="I1094" s="2" t="inlineStr">
        <x:is>
          <x:t xml:space="preserve">1 via</x:t>
        </x:is>
      </x:c>
      <x:c r="K1094" s="1" t="inlineStr">
        <x:is>
          <x:t xml:space="preserve">비포80</x:t>
        </x:is>
      </x:c>
      <x:c r="L1094" s="7" t="inlineStr">
        <x:is>
          <x:t xml:space="preserve">25℃이하</x:t>
        </x:is>
      </x:c>
      <x:c r="N1094" s="1" t="inlineStr">
        <x:is>
          <x:t xml:space="preserve">Y</x:t>
        </x:is>
      </x:c>
      <x:c r="Q1094" s="1" t="inlineStr">
        <x:is>
          <x:t xml:space="preserve">N</x:t>
        </x:is>
      </x:c>
      <x:c r="R1094" s="1" t="inlineStr">
        <x:is>
          <x:t xml:space="preserve">N</x:t>
        </x:is>
      </x:c>
      <x:c r="S1094" s="1" t="inlineStr">
        <x:is>
          <x:t xml:space="preserve">N</x:t>
        </x:is>
      </x:c>
      <x:c r="T1094" s="1" t="inlineStr">
        <x:is>
          <x:t xml:space="preserve">Y</x:t>
        </x:is>
      </x:c>
      <x:c r="Z1094" s="144" t="n"/>
      <x:c r="AL1094" s="144" t="inlineStr">
        <x:is>
          <x:t xml:space="preserve">Y</x:t>
        </x:is>
      </x:c>
      <x:c r="AM1094" s="80" t="inlineStr">
        <x:is>
          <x:t xml:space="preserve">? #144E37</x:t>
        </x:is>
      </x:c>
      <x:c r="AN1094" s="144" t="inlineStr">
        <x:is>
          <x:t xml:space="preserve"/>
        </x:is>
      </x:c>
      <x:c r="AO1094" s="144" t="inlineStr">
        <x:is>
          <x:t xml:space="preserve">https://www.health.kr/searchDrug/search_detail.asp?search_detail=Y&amp;search_sunb1=%EB%94%94%ED%8E%98%EB%A0%90%EB%A6%B0%20%ED%94%BC%EC%95%8C%20%EC%A3%BC%2011.25mg</x:t>
        </x:is>
      </x:c>
      <x:c r="AQ1094" t="str"/>
      <x:c r="AR1094" t="str"/>
      <x:c r="AS1094" t="str"/>
      <x:c r="AT1094" t="str"/>
      <x:c r="AU1094" t="str"/>
      <x:c r="AV1094" t="str"/>
      <x:c r="AW1094" t="str"/>
      <x:c r="AX1094" t="str"/>
      <x:c r="AY1094" t="str"/>
      <x:c r="AZ1094" t="str"/>
      <x:c r="BA1094" t="str"/>
      <x:c r="BB1094" t="str"/>
    </x:row>
    <x:row r="1095">
      <x:c r="A1095" s="7" t="inlineStr">
        <x:is>
          <x:t xml:space="preserve">LOFLO1.5-T</x:t>
        </x:is>
      </x:c>
      <x:c r="B1095" s="7" t="inlineStr">
        <x:is>
          <x:t xml:space="preserve">8806656002915</x:t>
        </x:is>
      </x:c>
      <x:c r="C1095" s="7" t="inlineStr">
        <x:is>
          <x:t xml:space="preserve">Cravit 1.5% 5ml oph sol</x:t>
        </x:is>
      </x:c>
      <x:c r="D1095" s="7" t="inlineStr">
        <x:is>
          <x:t xml:space="preserve">크라비트 점안액 1.5%</x:t>
        </x:is>
      </x:c>
      <x:c r="E1095" s="2" t="inlineStr">
        <x:is>
          <x:t xml:space="preserve">5 ml</x:t>
        </x:is>
      </x:c>
      <x:c r="H1095" s="2" t="inlineStr">
        <x:is>
          <x:t xml:space="preserve">1 btl</x:t>
        </x:is>
      </x:c>
      <x:c r="I1095" s="2" t="inlineStr">
        <x:is>
          <x:t xml:space="preserve">1 btl</x:t>
        </x:is>
      </x:c>
      <x:c r="J1095" s="1" t="inlineStr">
        <x:is>
          <x:t xml:space="preserve">Y</x:t>
        </x:is>
      </x:c>
      <x:c r="K1095" s="1" t="inlineStr">
        <x:is>
          <x:t xml:space="preserve">급여포괄</x:t>
        </x:is>
      </x:c>
      <x:c r="L1095" s="7" t="inlineStr">
        <x:is>
          <x:t xml:space="preserve">실온</x:t>
        </x:is>
      </x:c>
      <x:c r="M1095" s="7" t="inlineStr">
        <x:is>
          <x:t xml:space="preserve">차광</x:t>
        </x:is>
      </x:c>
      <x:c r="Q1095" s="1" t="inlineStr">
        <x:is>
          <x:t xml:space="preserve">N</x:t>
        </x:is>
      </x:c>
      <x:c r="R1095" s="1" t="inlineStr">
        <x:is>
          <x:t xml:space="preserve">N</x:t>
        </x:is>
      </x:c>
      <x:c r="S1095" s="1" t="inlineStr">
        <x:is>
          <x:t xml:space="preserve">N</x:t>
        </x:is>
      </x:c>
      <x:c r="Z1095" s="144" t="n"/>
      <x:c r="AN1095" s="144" t="inlineStr">
        <x:is>
          <x:t xml:space="preserve"/>
        </x:is>
      </x:c>
      <x:c r="AO1095" s="144" t="inlineStr">
        <x:is>
          <x:t xml:space="preserve">https://www.health.kr/searchDrug/search_detail.asp?search_detail=Y&amp;search_sunb1=%ED%81%AC%EB%9D%BC%EB%B9%84%ED%8A%B8%20%EC%A0%90%EC%95%88%EC%95%A1%201.5%25</x:t>
        </x:is>
      </x:c>
      <x:c r="AQ1095" t="str"/>
      <x:c r="AR1095" t="str"/>
      <x:c r="AS1095" t="str"/>
      <x:c r="AT1095" t="str"/>
      <x:c r="AU1095" t="str"/>
      <x:c r="AV1095" t="str"/>
      <x:c r="AW1095" t="str"/>
      <x:c r="AX1095" t="str"/>
      <x:c r="AY1095" t="str"/>
      <x:c r="AZ1095" t="str"/>
      <x:c r="BA1095" t="str"/>
      <x:c r="BB1095" t="str"/>
    </x:row>
    <x:row r="1096">
      <x:c r="A1096" s="7" t="inlineStr">
        <x:is>
          <x:t xml:space="preserve">LOXFEN</x:t>
        </x:is>
      </x:c>
      <x:c r="B1096" s="7" t="inlineStr">
        <x:is>
          <x:t xml:space="preserve">8806485006436</x:t>
        </x:is>
      </x:c>
      <x:c r="C1096" s="7" t="inlineStr">
        <x:is>
          <x:t xml:space="preserve">Loxfen 60mg tab</x:t>
        </x:is>
      </x:c>
      <x:c r="D1096" s="7" t="inlineStr">
        <x:is>
          <x:t xml:space="preserve">록스펜정 60mg</x:t>
        </x:is>
      </x:c>
      <x:c r="E1096" s="2" t="inlineStr">
        <x:is>
          <x:t xml:space="preserve">60 mg</x:t>
        </x:is>
      </x:c>
      <x:c r="F1096" s="2" t="inlineStr">
        <x:is>
          <x:t xml:space="preserve">원병</x:t>
        </x:is>
      </x:c>
      <x:c r="H1096" s="2" t="inlineStr">
        <x:is>
          <x:t xml:space="preserve">1 tab</x:t>
        </x:is>
      </x:c>
      <x:c r="I1096" s="2" t="inlineStr">
        <x:is>
          <x:t xml:space="preserve">1 tab</x:t>
        </x:is>
      </x:c>
      <x:c r="K1096" s="1" t="inlineStr">
        <x:is>
          <x:t xml:space="preserve">급여포괄</x:t>
        </x:is>
      </x:c>
      <x:c r="L1096" s="7" t="inlineStr">
        <x:is>
          <x:t xml:space="preserve">실온</x:t>
        </x:is>
      </x:c>
      <x:c r="N1096" s="1" t="inlineStr">
        <x:is>
          <x:t xml:space="preserve">Y</x:t>
        </x:is>
      </x:c>
      <x:c r="Q1096" s="1" t="inlineStr">
        <x:is>
          <x:t xml:space="preserve">N</x:t>
        </x:is>
      </x:c>
      <x:c r="R1096" s="1" t="inlineStr">
        <x:is>
          <x:t xml:space="preserve">N</x:t>
        </x:is>
      </x:c>
      <x:c r="S1096" s="1" t="inlineStr">
        <x:is>
          <x:t xml:space="preserve">N</x:t>
        </x:is>
      </x:c>
      <x:c r="W1096" s="144" t="n">
        <x:v>302</x:v>
      </x:c>
      <x:c r="Z1096" s="144" t="n"/>
      <x:c r="AB1096" s="144" t="inlineStr">
        <x:is>
          <x:t xml:space="preserve">다RU-2</x:t>
        </x:is>
      </x:c>
      <x:c r="AN1096" s="144" t="inlineStr">
        <x:is>
          <x:t xml:space="preserve"/>
        </x:is>
      </x:c>
      <x:c r="AO1096" s="144" t="inlineStr">
        <x:is>
          <x:t xml:space="preserve">https://www.health.kr/searchDrug/search_detail.asp?search_detail=Y&amp;search_sunb1=%EB%A1%9D%EC%8A%A4%ED%8E%9C%EC%A0%95%2060mg</x:t>
        </x:is>
      </x:c>
      <x:c r="AQ1096" t="str"/>
      <x:c r="AR1096" t="str"/>
      <x:c r="AS1096" t="str"/>
      <x:c r="AT1096" t="str"/>
      <x:c r="AU1096" t="str"/>
      <x:c r="AV1096" t="str"/>
      <x:c r="AW1096" t="str"/>
      <x:c r="AX1096" t="str"/>
      <x:c r="AY1096" t="str"/>
      <x:c r="AZ1096" t="str"/>
      <x:c r="BA1096" t="str"/>
      <x:c r="BB1096" t="str"/>
    </x:row>
    <x:row r="1097">
      <x:c r="A1097" s="7" t="inlineStr">
        <x:is>
          <x:t xml:space="preserve">TAMSUD</x:t>
        </x:is>
      </x:c>
      <x:c r="B1097" s="7" t="inlineStr">
        <x:is>
          <x:t xml:space="preserve">8806772001618</x:t>
        </x:is>
      </x:c>
      <x:c r="C1097" s="7" t="inlineStr">
        <x:is>
          <x:t xml:space="preserve">Harnal-D 0.2mg tab</x:t>
        </x:is>
      </x:c>
      <x:c r="D1097" s="7" t="inlineStr">
        <x:is>
          <x:t xml:space="preserve">하루날디정 0.2mg</x:t>
        </x:is>
      </x:c>
      <x:c r="E1097" s="2" t="inlineStr">
        <x:is>
          <x:t xml:space="preserve">.2 mg</x:t>
        </x:is>
      </x:c>
      <x:c r="F1097" s="2" t="inlineStr">
        <x:is>
          <x:t xml:space="preserve">PTP</x:t>
        </x:is>
      </x:c>
      <x:c r="H1097" s="2" t="inlineStr">
        <x:is>
          <x:t xml:space="preserve">1 tab</x:t>
        </x:is>
      </x:c>
      <x:c r="I1097" s="2" t="inlineStr">
        <x:is>
          <x:t xml:space="preserve">1 tab</x:t>
        </x:is>
      </x:c>
      <x:c r="K1097" s="1" t="inlineStr">
        <x:is>
          <x:t xml:space="preserve">급여포괄</x:t>
        </x:is>
      </x:c>
      <x:c r="L1097" s="7" t="inlineStr">
        <x:is>
          <x:t xml:space="preserve">실온</x:t>
        </x:is>
      </x:c>
      <x:c r="N1097" s="1" t="inlineStr">
        <x:is>
          <x:t xml:space="preserve">Y</x:t>
        </x:is>
      </x:c>
      <x:c r="Q1097" s="1" t="inlineStr">
        <x:is>
          <x:t xml:space="preserve">Y</x:t>
        </x:is>
      </x:c>
      <x:c r="R1097" s="1" t="inlineStr">
        <x:is>
          <x:t xml:space="preserve">N</x:t>
        </x:is>
      </x:c>
      <x:c r="S1097" s="1" t="inlineStr">
        <x:is>
          <x:t xml:space="preserve">N</x:t>
        </x:is>
      </x:c>
      <x:c r="W1097" s="144" t="n">
        <x:v>308</x:v>
      </x:c>
      <x:c r="X1097" s="148" t="inlineStr">
        <x:is>
          <x:t xml:space="preserve">Y</x:t>
        </x:is>
      </x:c>
      <x:c r="Z1097" s="144" t="n"/>
      <x:c r="AA1097" s="163" t="n">
        <x:v>46873</x:v>
      </x:c>
      <x:c r="AB1097" s="144" t="inlineStr">
        <x:is>
          <x:t xml:space="preserve">다-6</x:t>
        </x:is>
      </x:c>
      <x:c r="AD1097" s="144" t="inlineStr">
        <x:is>
          <x:t xml:space="preserve">Y</x:t>
        </x:is>
      </x:c>
      <x:c r="AN1097" s="144" t="inlineStr">
        <x:is>
          <x:t xml:space="preserve">pharmacy-drug-images/a65ff03c107827a2.png</x:t>
        </x:is>
      </x:c>
      <x:c r="AO1097" s="144" t="inlineStr">
        <x:is>
          <x:t xml:space="preserve">https://www.health.kr/searchDrug/search_detail.asp?search_detail=Y&amp;search_sunb1=%ED%95%98%EB%A3%A8%EB%82%A0%EB%94%94%EC%A0%95%200.2mg</x:t>
        </x:is>
      </x:c>
      <x:c r="AQ1097" t="str"/>
      <x:c r="AR1097" t="str"/>
      <x:c r="AS1097" t="str"/>
      <x:c r="AT1097" t="str"/>
      <x:c r="AU1097" t="str"/>
      <x:c r="AV1097" t="str">
        <x:v>Y</x:v>
      </x:c>
      <x:c r="AW1097" t="str"/>
      <x:c r="AX1097" t="str"/>
      <x:c r="AY1097" t="str"/>
      <x:c r="AZ1097" t="str">
        <x:v>Y</x:v>
      </x:c>
      <x:c r="BA1097" t="str"/>
      <x:c r="BB1097" t="str"/>
    </x:row>
    <x:row r="1098">
      <x:c r="A1098" s="7" t="inlineStr">
        <x:is>
          <x:t xml:space="preserve">PRETOM</x:t>
        </x:is>
      </x:c>
      <x:c r="B1098" s="7" t="inlineStr">
        <x:is>
          <x:t xml:space="preserve">8800734001517</x:t>
        </x:is>
      </x:c>
      <x:c r="C1098" s="7" t="inlineStr">
        <x:is>
          <x:t xml:space="preserve">Dovprela 200mg tab</x:t>
        </x:is>
      </x:c>
      <x:c r="D1098" s="7" t="inlineStr">
        <x:is>
          <x:t xml:space="preserve">도브프렐라 정</x:t>
        </x:is>
      </x:c>
      <x:c r="E1098" s="2" t="inlineStr">
        <x:is>
          <x:t xml:space="preserve">200 mg</x:t>
        </x:is>
      </x:c>
      <x:c r="F1098" s="2" t="inlineStr">
        <x:is>
          <x:t xml:space="preserve">PTP</x:t>
        </x:is>
      </x:c>
      <x:c r="G1098" s="1" t="inlineStr">
        <x:is>
          <x:t xml:space="preserve">Y</x:t>
        </x:is>
      </x:c>
      <x:c r="H1098" s="2" t="inlineStr">
        <x:is>
          <x:t xml:space="preserve">1 tab</x:t>
        </x:is>
      </x:c>
      <x:c r="I1098" s="2" t="inlineStr">
        <x:is>
          <x:t xml:space="preserve">1 tab</x:t>
        </x:is>
      </x:c>
      <x:c r="K1098" s="1" t="inlineStr">
        <x:is>
          <x:t xml:space="preserve">비포100</x:t>
        </x:is>
      </x:c>
      <x:c r="L1098" s="7" t="inlineStr">
        <x:is>
          <x:t xml:space="preserve">실온</x:t>
        </x:is>
      </x:c>
      <x:c r="N1098" s="1" t="inlineStr">
        <x:is>
          <x:t xml:space="preserve">Y</x:t>
        </x:is>
      </x:c>
      <x:c r="Z1098" s="144" t="n"/>
      <x:c r="AN1098" s="144" t="inlineStr">
        <x:is>
          <x:t xml:space="preserve"/>
        </x:is>
      </x:c>
      <x:c r="AO1098" s="144" t="inlineStr">
        <x:is>
          <x:t xml:space="preserve">https://www.health.kr/searchDrug/search_detail.asp?search_detail=Y&amp;search_sunb1=%EB%8F%84%EB%B8%8C%ED%94%84%EB%A0%90%EB%9D%BC%20%EC%A0%95</x:t>
        </x:is>
      </x:c>
      <x:c r="AQ1098" t="str"/>
      <x:c r="AR1098" t="str"/>
      <x:c r="AS1098" t="str"/>
      <x:c r="AT1098" t="str"/>
      <x:c r="AU1098" t="str"/>
      <x:c r="AV1098" t="str"/>
      <x:c r="AW1098" t="str"/>
      <x:c r="AX1098" t="str"/>
      <x:c r="AY1098" t="str"/>
      <x:c r="AZ1098" t="str"/>
      <x:c r="BA1098" t="str"/>
      <x:c r="BB1098" t="str"/>
    </x:row>
    <x:row r="1099">
      <x:c r="A1099" s="7" t="inlineStr">
        <x:is>
          <x:t xml:space="preserve">DILT30</x:t>
        </x:is>
      </x:c>
      <x:c r="B1099" s="7" t="inlineStr">
        <x:is>
          <x:t xml:space="preserve">8806400039310</x:t>
        </x:is>
      </x:c>
      <x:c r="C1099" s="7" t="inlineStr">
        <x:is>
          <x:t xml:space="preserve">Herben 30mg tab</x:t>
        </x:is>
      </x:c>
      <x:c r="D1099" s="7" t="inlineStr">
        <x:is>
          <x:t xml:space="preserve">헤르벤정 30mg</x:t>
        </x:is>
      </x:c>
      <x:c r="E1099" s="2" t="inlineStr">
        <x:is>
          <x:t xml:space="preserve">30 mg</x:t>
        </x:is>
      </x:c>
      <x:c r="F1099" s="2" t="inlineStr">
        <x:is>
          <x:t xml:space="preserve">PTP</x:t>
        </x:is>
      </x:c>
      <x:c r="H1099" s="2" t="inlineStr">
        <x:is>
          <x:t xml:space="preserve">1 tab</x:t>
        </x:is>
      </x:c>
      <x:c r="I1099" s="2" t="inlineStr">
        <x:is>
          <x:t xml:space="preserve">1 tab</x:t>
        </x:is>
      </x:c>
      <x:c r="K1099" s="1" t="inlineStr">
        <x:is>
          <x:t xml:space="preserve">급여포괄</x:t>
        </x:is>
      </x:c>
      <x:c r="L1099" s="7" t="inlineStr">
        <x:is>
          <x:t xml:space="preserve">실온</x:t>
        </x:is>
      </x:c>
      <x:c r="N1099" s="1" t="inlineStr">
        <x:is>
          <x:t xml:space="preserve">Y</x:t>
        </x:is>
      </x:c>
      <x:c r="Q1099" s="1" t="inlineStr">
        <x:is>
          <x:t xml:space="preserve">N</x:t>
        </x:is>
      </x:c>
      <x:c r="R1099" s="1" t="inlineStr">
        <x:is>
          <x:t xml:space="preserve">N</x:t>
        </x:is>
      </x:c>
      <x:c r="S1099" s="1" t="inlineStr">
        <x:is>
          <x:t xml:space="preserve">N</x:t>
        </x:is>
      </x:c>
      <x:c r="W1099" s="144" t="n">
        <x:v>106</x:v>
      </x:c>
      <x:c r="X1099" s="148" t="inlineStr">
        <x:is>
          <x:t xml:space="preserve">Y</x:t>
        </x:is>
      </x:c>
      <x:c r="Y1099" s="148" t="inlineStr">
        <x:is>
          <x:t xml:space="preserve">Y</x:t>
        </x:is>
      </x:c>
      <x:c r="AA1099" s="163" t="n">
        <x:v>47082</x:v>
      </x:c>
      <x:c r="AB1099" s="144" t="inlineStr">
        <x:is>
          <x:t xml:space="preserve">다-6</x:t>
        </x:is>
      </x:c>
      <x:c r="AD1099" s="144" t="inlineStr">
        <x:is>
          <x:t xml:space="preserve">Y</x:t>
        </x:is>
      </x:c>
      <x:c r="AN1099" s="144" t="inlineStr">
        <x:is>
          <x:t xml:space="preserve">pharmacy-drug-images/0f2e0c40ebf20762.png</x:t>
        </x:is>
      </x:c>
      <x:c r="AO1099" s="144" t="inlineStr">
        <x:is>
          <x:t xml:space="preserve">https://www.health.kr/searchDrug/search_detail.asp?search_detail=Y&amp;search_sunb1=%ED%97%A4%EB%A5%B4%EB%B2%A4%EC%A0%95%2030mg</x:t>
        </x:is>
      </x:c>
      <x:c r="AQ1099" t="str"/>
      <x:c r="AR1099" t="str"/>
      <x:c r="AS1099" t="str"/>
      <x:c r="AT1099" t="str"/>
      <x:c r="AU1099" t="str"/>
      <x:c r="AV1099" t="str">
        <x:v>Y</x:v>
      </x:c>
      <x:c r="AW1099" t="str"/>
      <x:c r="AX1099" t="str"/>
      <x:c r="AY1099" t="str"/>
      <x:c r="AZ1099" t="str">
        <x:v>Y</x:v>
      </x:c>
      <x:c r="BA1099" t="str"/>
      <x:c r="BB1099" t="str"/>
    </x:row>
    <x:row r="1100">
      <x:c r="A1100" s="7" t="inlineStr">
        <x:is>
          <x:t xml:space="preserve">LORAT10W</x:t>
        </x:is>
      </x:c>
      <x:c r="B1100" s="7" t="inlineStr">
        <x:is>
          <x:t xml:space="preserve">8806502001314</x:t>
        </x:is>
      </x:c>
      <x:c r="C1100" s="7" t="inlineStr">
        <x:is>
          <x:t xml:space="preserve">Notamin 10mg tab</x:t>
        </x:is>
      </x:c>
      <x:c r="D1100" s="7" t="inlineStr">
        <x:is>
          <x:t xml:space="preserve">노타민 정 10mg</x:t>
        </x:is>
      </x:c>
      <x:c r="E1100" s="2" t="inlineStr">
        <x:is>
          <x:t xml:space="preserve">10 mg</x:t>
        </x:is>
      </x:c>
      <x:c r="H1100" s="2" t="inlineStr">
        <x:is>
          <x:t xml:space="preserve">1 tab</x:t>
        </x:is>
      </x:c>
      <x:c r="I1100" s="2" t="inlineStr">
        <x:is>
          <x:t xml:space="preserve">1 tab</x:t>
        </x:is>
      </x:c>
      <x:c r="J1100" s="1" t="inlineStr">
        <x:is>
          <x:t xml:space="preserve">Y</x:t>
        </x:is>
      </x:c>
      <x:c r="K1100" s="1" t="inlineStr">
        <x:is>
          <x:t xml:space="preserve">급여포괄</x:t>
        </x:is>
      </x:c>
      <x:c r="L1100" s="7" t="inlineStr">
        <x:is>
          <x:t xml:space="preserve">실온</x:t>
        </x:is>
      </x:c>
      <x:c r="N1100" s="1" t="inlineStr">
        <x:is>
          <x:t xml:space="preserve">N</x:t>
        </x:is>
      </x:c>
      <x:c r="Z1100" s="144" t="n"/>
      <x:c r="AN1100" s="144" t="inlineStr">
        <x:is>
          <x:t xml:space="preserve"/>
        </x:is>
      </x:c>
      <x:c r="AO1100" s="144" t="inlineStr">
        <x:is>
          <x:t xml:space="preserve">https://www.health.kr/searchDrug/search_detail.asp?search_detail=Y&amp;search_sunb1=%EB%85%B8%ED%83%80%EB%AF%BC%20%EC%A0%95%2010mg</x:t>
        </x:is>
      </x:c>
      <x:c r="AQ1100" t="str"/>
      <x:c r="AR1100" t="str"/>
      <x:c r="AS1100" t="str"/>
      <x:c r="AT1100" t="str"/>
      <x:c r="AU1100" t="str"/>
      <x:c r="AV1100" t="str"/>
      <x:c r="AW1100" t="str"/>
      <x:c r="AX1100" t="str"/>
      <x:c r="AY1100" t="str"/>
      <x:c r="AZ1100" t="str"/>
      <x:c r="BA1100" t="str"/>
      <x:c r="BB1100" t="str"/>
    </x:row>
    <x:row r="1101">
      <x:c r="A1101" s="7" t="inlineStr">
        <x:is>
          <x:t xml:space="preserve">DILT90</x:t>
        </x:is>
      </x:c>
      <x:c r="B1101" s="7" t="inlineStr">
        <x:is>
          <x:t xml:space="preserve">8806400039112</x:t>
        </x:is>
      </x:c>
      <x:c r="C1101" s="7" t="inlineStr">
        <x:is>
          <x:t xml:space="preserve">Herben retard 90mg tab</x:t>
        </x:is>
      </x:c>
      <x:c r="D1101" s="7" t="inlineStr">
        <x:is>
          <x:t xml:space="preserve">헤르벤서방정90mg</x:t>
        </x:is>
      </x:c>
      <x:c r="E1101" s="2" t="inlineStr">
        <x:is>
          <x:t xml:space="preserve">90 mg</x:t>
        </x:is>
      </x:c>
      <x:c r="F1101" s="2" t="inlineStr">
        <x:is>
          <x:t xml:space="preserve">PTP</x:t>
        </x:is>
      </x:c>
      <x:c r="H1101" s="2" t="inlineStr">
        <x:is>
          <x:t xml:space="preserve">1 tab</x:t>
        </x:is>
      </x:c>
      <x:c r="I1101" s="2" t="inlineStr">
        <x:is>
          <x:t xml:space="preserve">1 tab</x:t>
        </x:is>
      </x:c>
      <x:c r="K1101" s="1" t="inlineStr">
        <x:is>
          <x:t xml:space="preserve">급여포괄</x:t>
        </x:is>
      </x:c>
      <x:c r="L1101" s="7" t="inlineStr">
        <x:is>
          <x:t xml:space="preserve">실온</x:t>
        </x:is>
      </x:c>
      <x:c r="N1101" s="1" t="inlineStr">
        <x:is>
          <x:t xml:space="preserve">Y</x:t>
        </x:is>
      </x:c>
      <x:c r="Q1101" s="1" t="inlineStr">
        <x:is>
          <x:t xml:space="preserve">N</x:t>
        </x:is>
      </x:c>
      <x:c r="R1101" s="1" t="inlineStr">
        <x:is>
          <x:t xml:space="preserve">N</x:t>
        </x:is>
      </x:c>
      <x:c r="S1101" s="1" t="inlineStr">
        <x:is>
          <x:t xml:space="preserve">N</x:t>
        </x:is>
      </x:c>
      <x:c r="X1101" s="148" t="inlineStr">
        <x:is>
          <x:t xml:space="preserve">Y</x:t>
        </x:is>
      </x:c>
      <x:c r="Z1101" s="144" t="n"/>
      <x:c r="AA1101" s="163" t="n">
        <x:v>47090</x:v>
      </x:c>
      <x:c r="AB1101" s="144" t="inlineStr">
        <x:is>
          <x:t xml:space="preserve">다-6</x:t>
        </x:is>
      </x:c>
      <x:c r="AD1101" s="144" t="inlineStr">
        <x:is>
          <x:t xml:space="preserve">Y</x:t>
        </x:is>
      </x:c>
      <x:c r="AN1101" s="144" t="inlineStr">
        <x:is>
          <x:t xml:space="preserve">pharmacy-drug-images/8e614057ce65930d.png</x:t>
        </x:is>
      </x:c>
      <x:c r="AO1101" s="144" t="inlineStr">
        <x:is>
          <x:t xml:space="preserve">https://www.health.kr/searchDrug/search_detail.asp?search_detail=Y&amp;search_sunb1=%ED%97%A4%EB%A5%B4%EB%B2%A4%EC%84%9C%EB%B0%A9%EC%A0%9590mg</x:t>
        </x:is>
      </x:c>
      <x:c r="AQ1101" t="str"/>
      <x:c r="AR1101" t="str"/>
      <x:c r="AS1101" t="str"/>
      <x:c r="AT1101" t="str"/>
      <x:c r="AU1101" t="str"/>
      <x:c r="AV1101" t="str">
        <x:v>Y</x:v>
      </x:c>
      <x:c r="AW1101" t="str"/>
      <x:c r="AX1101" t="str"/>
      <x:c r="AY1101" t="str"/>
      <x:c r="AZ1101" t="str">
        <x:v>Y</x:v>
      </x:c>
      <x:c r="BA1101" t="str"/>
      <x:c r="BB1101" t="str"/>
    </x:row>
    <x:row r="1102">
      <x:c r="A1102" s="7" t="inlineStr">
        <x:is>
          <x:t xml:space="preserve">NS-L</x:t>
        </x:is>
      </x:c>
      <x:c r="B1102" s="7" t="inlineStr">
        <x:is>
          <x:t xml:space="preserve">8806449039913</x:t>
        </x:is>
      </x:c>
      <x:c r="C1102" s="7" t="inlineStr">
        <x:is>
          <x:t xml:space="preserve">Klenzo irrigation 1L/BTL</x:t>
        </x:is>
      </x:c>
      <x:c r="D1102" s="7" t="inlineStr">
        <x:is>
          <x:t xml:space="preserve">크린조(멸균생리식염수)1L</x:t>
        </x:is>
      </x:c>
      <x:c r="E1102" s="2" t="inlineStr">
        <x:is>
          <x:t xml:space="preserve">1000 ml</x:t>
        </x:is>
      </x:c>
      <x:c r="F1102" s="2" t="inlineStr">
        <x:is>
          <x:t xml:space="preserve">외용제</x:t>
        </x:is>
      </x:c>
      <x:c r="H1102" s="2" t="inlineStr">
        <x:is>
          <x:t xml:space="preserve">1 btl</x:t>
        </x:is>
      </x:c>
      <x:c r="I1102" s="2" t="inlineStr">
        <x:is>
          <x:t xml:space="preserve">1 btl</x:t>
        </x:is>
      </x:c>
      <x:c r="K1102" s="1" t="inlineStr">
        <x:is>
          <x:t xml:space="preserve">급여포괄</x:t>
        </x:is>
      </x:c>
      <x:c r="L1102" s="7" t="inlineStr">
        <x:is>
          <x:t xml:space="preserve">실온</x:t>
        </x:is>
      </x:c>
      <x:c r="P1102" s="1" t="inlineStr">
        <x:is>
          <x:t xml:space="preserve">Y</x:t>
        </x:is>
      </x:c>
      <x:c r="Q1102" s="1" t="inlineStr">
        <x:is>
          <x:t xml:space="preserve">N</x:t>
        </x:is>
      </x:c>
      <x:c r="R1102" s="1" t="inlineStr">
        <x:is>
          <x:t xml:space="preserve">N</x:t>
        </x:is>
      </x:c>
      <x:c r="S1102" s="1" t="inlineStr">
        <x:is>
          <x:t xml:space="preserve">N</x:t>
        </x:is>
      </x:c>
      <x:c r="Z1102" s="144" t="n"/>
      <x:c r="AN1102" s="144" t="inlineStr">
        <x:is>
          <x:t xml:space="preserve"/>
        </x:is>
      </x:c>
      <x:c r="AO1102" s="144" t="inlineStr">
        <x:is>
          <x:t xml:space="preserve">https://www.health.kr/searchDrug/search_detail.asp?search_detail=Y&amp;search_sunb1=%ED%81%AC%EB%A6%B0%EC%A1%B0%28%EB%A9%B8%EA%B7%A0%EC%83%9D%EB%A6%AC%EC%8B%9D%EC%97%BC%EC%88%98%291L</x:t>
        </x:is>
      </x:c>
      <x:c r="AQ1102" t="str"/>
      <x:c r="AR1102" t="str"/>
      <x:c r="AS1102" t="str">
        <x:v>Y</x:v>
      </x:c>
      <x:c r="AT1102" t="str"/>
      <x:c r="AU1102" t="str"/>
      <x:c r="AV1102" t="str"/>
      <x:c r="AW1102" t="str"/>
      <x:c r="AX1102" t="str"/>
      <x:c r="AY1102" t="str"/>
      <x:c r="AZ1102" t="str"/>
      <x:c r="BA1102" t="str"/>
      <x:c r="BB1102" t="str"/>
    </x:row>
    <x:row r="1103">
      <x:c r="A1103" s="7" t="inlineStr">
        <x:is>
          <x:t xml:space="preserve">LOS1H12W</x:t>
        </x:is>
      </x:c>
      <x:c r="B1103" s="7" t="inlineStr">
        <x:is>
          <x:t xml:space="preserve">8800731003613</x:t>
        </x:is>
      </x:c>
      <x:c r="C1103" s="7" t="inlineStr">
        <x:is>
          <x:t xml:space="preserve">Cozaar plus PRO tab</x:t>
        </x:is>
      </x:c>
      <x:c r="D1103" s="7" t="inlineStr">
        <x:is>
          <x:t xml:space="preserve">코자 플러스 프로 정</x:t>
        </x:is>
      </x:c>
      <x:c r="E1103" s="2" t="inlineStr">
        <x:is>
          <x:t xml:space="preserve">1 tab</x:t>
        </x:is>
      </x:c>
      <x:c r="H1103" s="2" t="inlineStr">
        <x:is>
          <x:t xml:space="preserve">1 tab</x:t>
        </x:is>
      </x:c>
      <x:c r="I1103" s="2" t="inlineStr">
        <x:is>
          <x:t xml:space="preserve">1 tab</x:t>
        </x:is>
      </x:c>
      <x:c r="J1103" s="1" t="inlineStr">
        <x:is>
          <x:t xml:space="preserve">Y</x:t>
        </x:is>
      </x:c>
      <x:c r="K1103" s="1" t="inlineStr">
        <x:is>
          <x:t xml:space="preserve">급여포괄</x:t>
        </x:is>
      </x:c>
      <x:c r="L1103" s="7" t="inlineStr">
        <x:is>
          <x:t xml:space="preserve">실온</x:t>
        </x:is>
      </x:c>
      <x:c r="M1103" s="7" t="inlineStr">
        <x:is>
          <x:t xml:space="preserve">차광</x:t>
        </x:is>
      </x:c>
      <x:c r="N1103" s="1" t="inlineStr">
        <x:is>
          <x:t xml:space="preserve">N</x:t>
        </x:is>
      </x:c>
      <x:c r="Z1103" s="144" t="n"/>
      <x:c r="AE1103" s="144" t="inlineStr">
        <x:is>
          <x:t xml:space="preserve">Y</x:t>
        </x:is>
      </x:c>
      <x:c r="AN1103" s="144" t="inlineStr">
        <x:is>
          <x:t xml:space="preserve">pharmacy-drug-images/c8947c8da1d6e6bf.png</x:t>
        </x:is>
      </x:c>
      <x:c r="AO1103" s="144" t="inlineStr">
        <x:is>
          <x:t xml:space="preserve">https://www.health.kr/searchDrug/search_detail.asp?search_detail=Y&amp;search_sunb1=%EC%BD%94%EC%9E%90%20%ED%94%8C%EB%9F%AC%EC%8A%A4%20%ED%94%84%EB%A1%9C%20%EC%A0%95</x:t>
        </x:is>
      </x:c>
      <x:c r="AQ1103" t="str"/>
      <x:c r="AR1103" t="str"/>
      <x:c r="AS1103" t="str"/>
      <x:c r="AT1103" t="str"/>
      <x:c r="AU1103" t="str"/>
      <x:c r="AV1103" t="str">
        <x:v>Y</x:v>
      </x:c>
      <x:c r="AW1103" t="str"/>
      <x:c r="AX1103" t="str"/>
      <x:c r="AY1103" t="str"/>
      <x:c r="AZ1103" t="str"/>
      <x:c r="BA1103" t="str">
        <x:v>Y</x:v>
      </x:c>
      <x:c r="BB1103" t="str"/>
    </x:row>
    <x:row r="1104">
      <x:c r="A1104" s="7" t="inlineStr">
        <x:is>
          <x:t xml:space="preserve">METOC</x:t>
        </x:is>
      </x:c>
      <x:c r="B1104" s="7" t="inlineStr">
        <x:is>
          <x:t xml:space="preserve">8806427013225</x:t>
        </x:is>
      </x:c>
      <x:c r="C1104" s="7" t="inlineStr">
        <x:is>
          <x:t xml:space="preserve">Macperan 5mg tab</x:t>
        </x:is>
      </x:c>
      <x:c r="D1104" s="7" t="inlineStr">
        <x:is>
          <x:t xml:space="preserve">맥페란정 5mg</x:t>
        </x:is>
      </x:c>
      <x:c r="E1104" s="2" t="inlineStr">
        <x:is>
          <x:t xml:space="preserve">5 mg</x:t>
        </x:is>
      </x:c>
      <x:c r="F1104" s="2" t="inlineStr">
        <x:is>
          <x:t xml:space="preserve">원병</x:t>
        </x:is>
      </x:c>
      <x:c r="H1104" s="2" t="inlineStr">
        <x:is>
          <x:t xml:space="preserve">1 tab</x:t>
        </x:is>
      </x:c>
      <x:c r="I1104" s="2" t="inlineStr">
        <x:is>
          <x:t xml:space="preserve">1 tab</x:t>
        </x:is>
      </x:c>
      <x:c r="K1104" s="1" t="inlineStr">
        <x:is>
          <x:t xml:space="preserve">급여포괄</x:t>
        </x:is>
      </x:c>
      <x:c r="L1104" s="7" t="inlineStr">
        <x:is>
          <x:t xml:space="preserve">실온</x:t>
        </x:is>
      </x:c>
      <x:c r="N1104" s="1" t="inlineStr">
        <x:is>
          <x:t xml:space="preserve">Y</x:t>
        </x:is>
      </x:c>
      <x:c r="Q1104" s="1" t="inlineStr">
        <x:is>
          <x:t xml:space="preserve">Y</x:t>
        </x:is>
      </x:c>
      <x:c r="R1104" s="1" t="inlineStr">
        <x:is>
          <x:t xml:space="preserve">N</x:t>
        </x:is>
      </x:c>
      <x:c r="S1104" s="1" t="inlineStr">
        <x:is>
          <x:t xml:space="preserve">N</x:t>
        </x:is>
      </x:c>
      <x:c r="W1104" s="144" t="n">
        <x:v>317</x:v>
      </x:c>
      <x:c r="Z1104" s="144" t="n"/>
      <x:c r="AB1104" s="144" t="inlineStr">
        <x:is>
          <x:t xml:space="preserve">다RU-3</x:t>
        </x:is>
      </x:c>
      <x:c r="AN1104" s="144" t="inlineStr">
        <x:is>
          <x:t xml:space="preserve">pharmacy-drug-images/405b8c965b4b1a70.png</x:t>
        </x:is>
      </x:c>
      <x:c r="AO1104" s="144" t="inlineStr">
        <x:is>
          <x:t xml:space="preserve">https://www.health.kr/searchDrug/search_detail.asp?search_detail=Y&amp;search_sunb1=%EB%A7%A5%ED%8E%98%EB%9E%80%EC%A0%95%205mg</x:t>
        </x:is>
      </x:c>
      <x:c r="AQ1104" t="str"/>
      <x:c r="AR1104" t="str"/>
      <x:c r="AS1104" t="str"/>
      <x:c r="AT1104" t="str"/>
      <x:c r="AU1104" t="str"/>
      <x:c r="AV1104" t="str"/>
      <x:c r="AW1104" t="str"/>
      <x:c r="AX1104" t="str"/>
      <x:c r="AY1104" t="str"/>
      <x:c r="AZ1104" t="str"/>
      <x:c r="BA1104" t="str"/>
      <x:c r="BB1104" t="str"/>
    </x:row>
    <x:row r="1105">
      <x:c r="A1105" s="7" t="inlineStr">
        <x:is>
          <x:t xml:space="preserve">LOSA25</x:t>
        </x:is>
      </x:c>
      <x:c r="B1105" s="7" t="inlineStr">
        <x:is>
          <x:t xml:space="preserve">8806447048818</x:t>
        </x:is>
      </x:c>
      <x:c r="C1105" s="7" t="inlineStr">
        <x:is>
          <x:t xml:space="preserve">Cosca 25mg tab</x:t>
        </x:is>
      </x:c>
      <x:c r="D1105" s="7" t="inlineStr">
        <x:is>
          <x:t xml:space="preserve">코스카정 25mg</x:t>
        </x:is>
      </x:c>
      <x:c r="E1105" s="2" t="inlineStr">
        <x:is>
          <x:t xml:space="preserve">25 mg</x:t>
        </x:is>
      </x:c>
      <x:c r="H1105" s="2" t="inlineStr">
        <x:is>
          <x:t xml:space="preserve">1 tab</x:t>
        </x:is>
      </x:c>
      <x:c r="I1105" s="2" t="inlineStr">
        <x:is>
          <x:t xml:space="preserve">1 tab</x:t>
        </x:is>
      </x:c>
      <x:c r="K1105" s="1" t="inlineStr">
        <x:is>
          <x:t xml:space="preserve">급여포괄</x:t>
        </x:is>
      </x:c>
      <x:c r="L1105" s="7" t="inlineStr">
        <x:is>
          <x:t xml:space="preserve">실온</x:t>
        </x:is>
      </x:c>
      <x:c r="N1105" s="1" t="inlineStr">
        <x:is>
          <x:t xml:space="preserve">N</x:t>
        </x:is>
      </x:c>
      <x:c r="Z1105" s="144" t="n"/>
      <x:c r="AN1105" s="144" t="inlineStr">
        <x:is>
          <x:t xml:space="preserve"/>
        </x:is>
      </x:c>
      <x:c r="AO1105" s="144" t="inlineStr">
        <x:is>
          <x:t xml:space="preserve">https://www.health.kr/searchDrug/search_detail.asp?search_detail=Y&amp;search_sunb1=%EC%BD%94%EC%8A%A4%EC%B9%B4%EC%A0%95%2025mg</x:t>
        </x:is>
      </x:c>
      <x:c r="AQ1105" t="str"/>
      <x:c r="AR1105" t="str"/>
      <x:c r="AS1105" t="str"/>
      <x:c r="AT1105" t="str"/>
      <x:c r="AU1105" t="str"/>
      <x:c r="AV1105" t="str"/>
      <x:c r="AW1105" t="str"/>
      <x:c r="AX1105" t="str"/>
      <x:c r="AY1105" t="str"/>
      <x:c r="AZ1105" t="str"/>
      <x:c r="BA1105" t="str"/>
      <x:c r="BB1105" t="str"/>
    </x:row>
    <x:row r="1106">
      <x:c r="A1106" s="7" t="inlineStr">
        <x:is>
          <x:t xml:space="preserve">LDB125D</x:t>
        </x:is>
      </x:c>
      <x:c r="B1106" s="7" t="inlineStr">
        <x:is>
          <x:t xml:space="preserve">8806450002111</x:t>
        </x:is>
      </x:c>
      <x:c r="C1106" s="7" t="inlineStr">
        <x:is>
          <x:t xml:space="preserve">Madopar 125mg Dispersible  tab</x:t>
        </x:is>
      </x:c>
      <x:c r="D1106" s="7" t="inlineStr">
        <x:is>
          <x:t xml:space="preserve">마도파확산정 125</x:t>
        </x:is>
      </x:c>
      <x:c r="E1106" s="2" t="inlineStr">
        <x:is>
          <x:t xml:space="preserve">125 mg</x:t>
        </x:is>
      </x:c>
      <x:c r="F1106" s="2" t="inlineStr">
        <x:is>
          <x:t xml:space="preserve">원병</x:t>
        </x:is>
      </x:c>
      <x:c r="H1106" s="2" t="inlineStr">
        <x:is>
          <x:t xml:space="preserve">1 tab</x:t>
        </x:is>
      </x:c>
      <x:c r="I1106" s="2" t="inlineStr">
        <x:is>
          <x:t xml:space="preserve">1 tab</x:t>
        </x:is>
      </x:c>
      <x:c r="K1106" s="1" t="inlineStr">
        <x:is>
          <x:t xml:space="preserve">급여포괄</x:t>
        </x:is>
      </x:c>
      <x:c r="L1106" s="7" t="inlineStr">
        <x:is>
          <x:t xml:space="preserve">25℃이하</x:t>
        </x:is>
      </x:c>
      <x:c r="N1106" s="1" t="inlineStr">
        <x:is>
          <x:t xml:space="preserve">Y</x:t>
        </x:is>
      </x:c>
      <x:c r="Q1106" s="1" t="inlineStr">
        <x:is>
          <x:t xml:space="preserve">N</x:t>
        </x:is>
      </x:c>
      <x:c r="R1106" s="1" t="inlineStr">
        <x:is>
          <x:t xml:space="preserve">N</x:t>
        </x:is>
      </x:c>
      <x:c r="S1106" s="1" t="inlineStr">
        <x:is>
          <x:t xml:space="preserve">N</x:t>
        </x:is>
      </x:c>
      <x:c r="W1106" s="144" t="n">
        <x:v>273</x:v>
      </x:c>
      <x:c r="Z1106" s="144" t="n"/>
      <x:c r="AB1106" s="144" t="inlineStr">
        <x:is>
          <x:t xml:space="preserve">다RU-3</x:t>
        </x:is>
      </x:c>
      <x:c r="AE1106" s="144" t="inlineStr">
        <x:is>
          <x:t xml:space="preserve">Y</x:t>
        </x:is>
      </x:c>
      <x:c r="AN1106" s="144" t="inlineStr">
        <x:is>
          <x:t xml:space="preserve">pharmacy-drug-images/bec0278511296a0c.png</x:t>
        </x:is>
      </x:c>
      <x:c r="AO1106" s="144" t="inlineStr">
        <x:is>
          <x:t xml:space="preserve">https://www.health.kr/searchDrug/search_detail.asp?search_detail=Y&amp;search_sunb1=%EB%A7%88%EB%8F%84%ED%8C%8C%ED%99%95%EC%82%B0%EC%A0%95%20125</x:t>
        </x:is>
      </x:c>
      <x:c r="AQ1106" t="str"/>
      <x:c r="AR1106" t="str"/>
      <x:c r="AS1106" t="str"/>
      <x:c r="AT1106" t="str"/>
      <x:c r="AU1106" t="str"/>
      <x:c r="AV1106" t="str">
        <x:v>Y</x:v>
      </x:c>
      <x:c r="AW1106" t="str"/>
      <x:c r="AX1106" t="str"/>
      <x:c r="AY1106" t="str"/>
      <x:c r="AZ1106" t="str"/>
      <x:c r="BA1106" t="str">
        <x:v>Y</x:v>
      </x:c>
      <x:c r="BB1106" t="str"/>
    </x:row>
    <x:row r="1107">
      <x:c r="A1107" s="7" t="inlineStr">
        <x:is>
          <x:t xml:space="preserve">MGO2W</x:t>
        </x:is>
      </x:c>
      <x:c r="B1107" s="7" t="inlineStr">
        <x:is>
          <x:t xml:space="preserve">8806537020618</x:t>
        </x:is>
      </x:c>
      <x:c r="C1107" s="7" t="inlineStr">
        <x:is>
          <x:t xml:space="preserve">Magmil S 250mg tab</x:t>
        </x:is>
      </x:c>
      <x:c r="D1107" s="7" t="inlineStr">
        <x:is>
          <x:t xml:space="preserve">마그밀에스 정</x:t>
        </x:is>
      </x:c>
      <x:c r="E1107" s="2" t="inlineStr">
        <x:is>
          <x:t xml:space="preserve">250 mg</x:t>
        </x:is>
      </x:c>
      <x:c r="F1107" s="2" t="inlineStr">
        <x:is>
          <x:t xml:space="preserve">원병</x:t>
        </x:is>
      </x:c>
      <x:c r="H1107" s="2" t="inlineStr">
        <x:is>
          <x:t xml:space="preserve">1 tab</x:t>
        </x:is>
      </x:c>
      <x:c r="I1107" s="2" t="inlineStr">
        <x:is>
          <x:t xml:space="preserve">1 tab</x:t>
        </x:is>
      </x:c>
      <x:c r="K1107" s="1" t="inlineStr">
        <x:is>
          <x:t xml:space="preserve">급여포괄</x:t>
        </x:is>
      </x:c>
      <x:c r="L1107" s="7" t="inlineStr">
        <x:is>
          <x:t xml:space="preserve">실온</x:t>
        </x:is>
      </x:c>
      <x:c r="N1107" s="1" t="inlineStr">
        <x:is>
          <x:t xml:space="preserve">Y</x:t>
        </x:is>
      </x:c>
      <x:c r="W1107" s="144" t="n">
        <x:v>301</x:v>
      </x:c>
      <x:c r="Z1107" s="144" t="n"/>
      <x:c r="AB1107" s="144" t="inlineStr">
        <x:is>
          <x:t xml:space="preserve">다RU-3</x:t>
        </x:is>
      </x:c>
      <x:c r="AN1107" s="144" t="inlineStr">
        <x:is>
          <x:t xml:space="preserve"/>
        </x:is>
      </x:c>
      <x:c r="AO1107" s="144" t="inlineStr">
        <x:is>
          <x:t xml:space="preserve">https://www.health.kr/searchDrug/search_detail.asp?search_detail=Y&amp;search_sunb1=%EB%A7%88%EA%B7%B8%EB%B0%80%EC%97%90%EC%8A%A4%20%EC%A0%95</x:t>
        </x:is>
      </x:c>
      <x:c r="AQ1107" t="str"/>
      <x:c r="AR1107" t="str"/>
      <x:c r="AS1107" t="str"/>
      <x:c r="AT1107" t="str"/>
      <x:c r="AU1107" t="str"/>
      <x:c r="AV1107" t="str"/>
      <x:c r="AW1107" t="str"/>
      <x:c r="AX1107" t="str"/>
      <x:c r="AY1107" t="str"/>
      <x:c r="AZ1107" t="str"/>
      <x:c r="BA1107" t="str"/>
      <x:c r="BB1107" t="str"/>
    </x:row>
    <x:row r="1108">
      <x:c r="A1108" s="7" t="inlineStr">
        <x:is>
          <x:t xml:space="preserve">MGO5</x:t>
        </x:is>
      </x:c>
      <x:c r="B1108" s="7" t="inlineStr">
        <x:is>
          <x:t xml:space="preserve">8806530007159</x:t>
        </x:is>
      </x:c>
      <x:c r="C1108" s="7" t="inlineStr">
        <x:is>
          <x:t xml:space="preserve">Mag-O 500mg cap</x:t>
        </x:is>
      </x:c>
      <x:c r="D1108" s="7" t="inlineStr">
        <x:is>
          <x:t xml:space="preserve">마그오캅셀 500mg</x:t>
        </x:is>
      </x:c>
      <x:c r="E1108" s="2" t="inlineStr">
        <x:is>
          <x:t xml:space="preserve">500 mg</x:t>
        </x:is>
      </x:c>
      <x:c r="F1108" s="2" t="inlineStr">
        <x:is>
          <x:t xml:space="preserve">원병</x:t>
        </x:is>
      </x:c>
      <x:c r="H1108" s="2" t="inlineStr">
        <x:is>
          <x:t xml:space="preserve">1 cap</x:t>
        </x:is>
      </x:c>
      <x:c r="I1108" s="2" t="inlineStr">
        <x:is>
          <x:t xml:space="preserve">1 cap</x:t>
        </x:is>
      </x:c>
      <x:c r="K1108" s="1" t="inlineStr">
        <x:is>
          <x:t xml:space="preserve">비급여포괄</x:t>
        </x:is>
      </x:c>
      <x:c r="L1108" s="7" t="inlineStr">
        <x:is>
          <x:t xml:space="preserve">실온</x:t>
        </x:is>
      </x:c>
      <x:c r="N1108" s="1" t="inlineStr">
        <x:is>
          <x:t xml:space="preserve">Y</x:t>
        </x:is>
      </x:c>
      <x:c r="Q1108" s="1" t="inlineStr">
        <x:is>
          <x:t xml:space="preserve">N</x:t>
        </x:is>
      </x:c>
      <x:c r="R1108" s="1" t="inlineStr">
        <x:is>
          <x:t xml:space="preserve">N</x:t>
        </x:is>
      </x:c>
      <x:c r="S1108" s="1" t="inlineStr">
        <x:is>
          <x:t xml:space="preserve">N</x:t>
        </x:is>
      </x:c>
      <x:c r="W1108" s="144" t="n">
        <x:v>349</x:v>
      </x:c>
      <x:c r="Z1108" s="144" t="n"/>
      <x:c r="AB1108" s="144" t="inlineStr">
        <x:is>
          <x:t xml:space="preserve">다RU-3</x:t>
        </x:is>
      </x:c>
      <x:c r="AN1108" s="144" t="inlineStr">
        <x:is>
          <x:t xml:space="preserve"/>
        </x:is>
      </x:c>
      <x:c r="AO1108" s="144" t="inlineStr">
        <x:is>
          <x:t xml:space="preserve">https://www.health.kr/searchDrug/search_detail.asp?search_detail=Y&amp;search_sunb1=%EB%A7%88%EA%B7%B8%EC%98%A4%EC%BA%85%EC%85%80%20500mg</x:t>
        </x:is>
      </x:c>
      <x:c r="AQ1108" t="str"/>
      <x:c r="AR1108" t="str"/>
      <x:c r="AS1108" t="str"/>
      <x:c r="AT1108" t="str"/>
      <x:c r="AU1108" t="str"/>
      <x:c r="AV1108" t="str"/>
      <x:c r="AW1108" t="str"/>
      <x:c r="AX1108" t="str"/>
      <x:c r="AY1108" t="str"/>
      <x:c r="AZ1108" t="str"/>
      <x:c r="BA1108" t="str"/>
      <x:c r="BB1108" t="str"/>
    </x:row>
    <x:row r="1109">
      <x:c r="A1109" s="7" t="inlineStr">
        <x:is>
          <x:t xml:space="preserve">NAFTA10L</x:t>
        </x:is>
      </x:c>
      <x:c r="B1109" s="7" t="inlineStr">
        <x:is>
          <x:t xml:space="preserve">8806599010725</x:t>
        </x:is>
      </x:c>
      <x:c r="C1109" s="7" t="inlineStr">
        <x:is>
          <x:t xml:space="preserve">Mediaven L 10mg tab</x:t>
        </x:is>
      </x:c>
      <x:c r="D1109" s="7" t="inlineStr">
        <x:is>
          <x:t xml:space="preserve">메디아벤 엘 정 10mg</x:t>
        </x:is>
      </x:c>
      <x:c r="E1109" s="2" t="inlineStr">
        <x:is>
          <x:t xml:space="preserve">10 mg</x:t>
        </x:is>
      </x:c>
      <x:c r="F1109" s="2" t="inlineStr">
        <x:is>
          <x:t xml:space="preserve">원병</x:t>
        </x:is>
      </x:c>
      <x:c r="H1109" s="2" t="inlineStr">
        <x:is>
          <x:t xml:space="preserve">1 tab</x:t>
        </x:is>
      </x:c>
      <x:c r="I1109" s="2" t="inlineStr">
        <x:is>
          <x:t xml:space="preserve">1 tab</x:t>
        </x:is>
      </x:c>
      <x:c r="K1109" s="1" t="inlineStr">
        <x:is>
          <x:t xml:space="preserve">급여포괄</x:t>
        </x:is>
      </x:c>
      <x:c r="L1109" s="7" t="inlineStr">
        <x:is>
          <x:t xml:space="preserve">실온</x:t>
        </x:is>
      </x:c>
      <x:c r="N1109" s="1" t="inlineStr">
        <x:is>
          <x:t xml:space="preserve">Y</x:t>
        </x:is>
      </x:c>
      <x:c r="Q1109" s="1" t="inlineStr">
        <x:is>
          <x:t xml:space="preserve">N</x:t>
        </x:is>
      </x:c>
      <x:c r="R1109" s="1" t="inlineStr">
        <x:is>
          <x:t xml:space="preserve">N</x:t>
        </x:is>
      </x:c>
      <x:c r="S1109" s="1" t="inlineStr">
        <x:is>
          <x:t xml:space="preserve">N</x:t>
        </x:is>
      </x:c>
      <x:c r="Z1109" s="144" t="n"/>
      <x:c r="AB1109" s="144" t="inlineStr">
        <x:is>
          <x:t xml:space="preserve">다RU-3</x:t>
        </x:is>
      </x:c>
      <x:c r="AN1109" s="144" t="inlineStr">
        <x:is>
          <x:t xml:space="preserve"/>
        </x:is>
      </x:c>
      <x:c r="AO1109" s="144" t="inlineStr">
        <x:is>
          <x:t xml:space="preserve">https://www.health.kr/searchDrug/search_detail.asp?search_detail=Y&amp;search_sunb1=%EB%A9%94%EB%94%94%EC%95%84%EB%B2%A4%20%EC%97%98%20%EC%A0%95%2010mg</x:t>
        </x:is>
      </x:c>
      <x:c r="AQ1109" t="str"/>
      <x:c r="AR1109" t="str"/>
      <x:c r="AS1109" t="str"/>
      <x:c r="AT1109" t="str"/>
      <x:c r="AU1109" t="str"/>
      <x:c r="AV1109" t="str"/>
      <x:c r="AW1109" t="str"/>
      <x:c r="AX1109" t="str"/>
      <x:c r="AY1109" t="str"/>
      <x:c r="AZ1109" t="str"/>
      <x:c r="BA1109" t="str"/>
      <x:c r="BB1109" t="str"/>
    </x:row>
    <x:row r="1110">
      <x:c r="A1110" s="7" t="inlineStr">
        <x:is>
          <x:t xml:space="preserve">KREME-K</x:t>
        </x:is>
      </x:c>
      <x:c r="B1110" s="7" t="inlineStr">
        <x:is>
          <x:t xml:space="preserve">8806400025122</x:t>
        </x:is>
      </x:c>
      <x:c r="C1110" s="7" t="inlineStr">
        <x:is>
          <x:t xml:space="preserve">KREMEZIN 2g pow</x:t>
        </x:is>
      </x:c>
      <x:c r="D1110" s="7" t="inlineStr">
        <x:is>
          <x:t xml:space="preserve">크레메진세립 2g</x:t>
        </x:is>
      </x:c>
      <x:c r="E1110" s="2" t="inlineStr">
        <x:is>
          <x:t xml:space="preserve">2 g</x:t>
        </x:is>
      </x:c>
      <x:c r="F1110" s="2" t="inlineStr">
        <x:is>
          <x:t xml:space="preserve">팩제</x:t>
        </x:is>
      </x:c>
      <x:c r="H1110" s="2" t="inlineStr">
        <x:is>
          <x:t xml:space="preserve">1 pkg</x:t>
        </x:is>
      </x:c>
      <x:c r="I1110" s="2" t="inlineStr">
        <x:is>
          <x:t xml:space="preserve">1 pkg</x:t>
        </x:is>
      </x:c>
      <x:c r="K1110" s="1" t="inlineStr">
        <x:is>
          <x:t xml:space="preserve">급여포괄</x:t>
        </x:is>
      </x:c>
      <x:c r="L1110" s="7" t="inlineStr">
        <x:is>
          <x:t xml:space="preserve">실온</x:t>
        </x:is>
      </x:c>
      <x:c r="M1110" s="7" t="inlineStr">
        <x:is>
          <x:t xml:space="preserve">차광</x:t>
        </x:is>
      </x:c>
      <x:c r="N1110" s="1" t="inlineStr">
        <x:is>
          <x:t xml:space="preserve">Y</x:t>
        </x:is>
      </x:c>
      <x:c r="Q1110" s="1" t="inlineStr">
        <x:is>
          <x:t xml:space="preserve">N</x:t>
        </x:is>
      </x:c>
      <x:c r="R1110" s="1" t="inlineStr">
        <x:is>
          <x:t xml:space="preserve">N</x:t>
        </x:is>
      </x:c>
      <x:c r="S1110" s="1" t="inlineStr">
        <x:is>
          <x:t xml:space="preserve">N</x:t>
        </x:is>
      </x:c>
      <x:c r="Z1110" s="144" t="n"/>
      <x:c r="AA1110" s="163" t="n">
        <x:v>47006</x:v>
      </x:c>
      <x:c r="AN1110" s="144" t="inlineStr">
        <x:is>
          <x:t xml:space="preserve"/>
        </x:is>
      </x:c>
      <x:c r="AO1110" s="144" t="inlineStr">
        <x:is>
          <x:t xml:space="preserve">https://www.health.kr/searchDrug/search_detail.asp?search_detail=Y&amp;search_sunb1=%ED%81%AC%EB%A0%88%EB%A9%94%EC%A7%84%EC%84%B8%EB%A6%BD%202g</x:t>
        </x:is>
      </x:c>
      <x:c r="AQ1110" t="str"/>
      <x:c r="AR1110" t="str"/>
      <x:c r="AS1110" t="str"/>
      <x:c r="AT1110" t="str"/>
      <x:c r="AU1110" t="str"/>
      <x:c r="AV1110" t="str"/>
      <x:c r="AW1110" t="str"/>
      <x:c r="AX1110" t="str"/>
      <x:c r="AY1110" t="str"/>
      <x:c r="AZ1110" t="str"/>
      <x:c r="BA1110" t="str"/>
      <x:c r="BB1110" t="str"/>
    </x:row>
    <x:row r="1111">
      <x:c r="A1111" s="7" t="inlineStr">
        <x:is>
          <x:t xml:space="preserve">HCORT1-LT</x:t>
        </x:is>
      </x:c>
      <x:c r="B1111" s="7" t="inlineStr">
        <x:is>
          <x:t xml:space="preserve">8806530050056</x:t>
        </x:is>
      </x:c>
      <x:c r="C1111" s="7" t="inlineStr">
        <x:is>
          <x:t xml:space="preserve">Lacticare-HC 1% lotion 118g</x:t>
        </x:is>
      </x:c>
      <x:c r="D1111" s="7" t="inlineStr">
        <x:is>
          <x:t xml:space="preserve">락티케어 에취 씨 로션 1% 118g</x:t>
        </x:is>
      </x:c>
      <x:c r="E1111" s="2" t="inlineStr">
        <x:is>
          <x:t xml:space="preserve">118 g</x:t>
        </x:is>
      </x:c>
      <x:c r="F1111" s="2" t="inlineStr">
        <x:is>
          <x:t xml:space="preserve">외용제</x:t>
        </x:is>
      </x:c>
      <x:c r="H1111" s="2" t="inlineStr">
        <x:is>
          <x:t xml:space="preserve">1 btl</x:t>
        </x:is>
      </x:c>
      <x:c r="I1111" s="2" t="inlineStr">
        <x:is>
          <x:t xml:space="preserve">1 btl</x:t>
        </x:is>
      </x:c>
      <x:c r="K1111" s="1" t="inlineStr">
        <x:is>
          <x:t xml:space="preserve">급여포괄</x:t>
        </x:is>
      </x:c>
      <x:c r="L1111" s="7" t="inlineStr">
        <x:is>
          <x:t xml:space="preserve">실온</x:t>
        </x:is>
      </x:c>
      <x:c r="N1111" s="1" t="inlineStr">
        <x:is>
          <x:t xml:space="preserve">Y</x:t>
        </x:is>
      </x:c>
      <x:c r="Q1111" s="1" t="inlineStr">
        <x:is>
          <x:t xml:space="preserve">N</x:t>
        </x:is>
      </x:c>
      <x:c r="R1111" s="1" t="inlineStr">
        <x:is>
          <x:t xml:space="preserve">N</x:t>
        </x:is>
      </x:c>
      <x:c r="S1111" s="1" t="inlineStr">
        <x:is>
          <x:t xml:space="preserve">N</x:t>
        </x:is>
      </x:c>
      <x:c r="Z1111" s="144" t="n"/>
      <x:c r="AA1111" s="163" t="n">
        <x:v>46778</x:v>
      </x:c>
      <x:c r="AN1111" s="144" t="inlineStr">
        <x:is>
          <x:t xml:space="preserve"/>
        </x:is>
      </x:c>
      <x:c r="AO1111" s="144" t="inlineStr">
        <x:is>
          <x:t xml:space="preserve">https://www.health.kr/searchDrug/search_detail.asp?search_detail=Y&amp;search_sunb1=%EB%9D%BD%ED%8B%B0%EC%BC%80%EC%96%B4%20%EC%97%90%EC%B7%A8%20%EC%94%A8%20%EB%A1%9C%EC%85%98%201%25%20118g</x:t>
        </x:is>
      </x:c>
      <x:c r="AQ1111" t="str"/>
      <x:c r="AR1111" t="str"/>
      <x:c r="AS1111" t="str"/>
      <x:c r="AT1111" t="str"/>
      <x:c r="AU1111" t="str"/>
      <x:c r="AV1111" t="str"/>
      <x:c r="AW1111" t="str"/>
      <x:c r="AX1111" t="str"/>
      <x:c r="AY1111" t="str"/>
      <x:c r="AZ1111" t="str"/>
      <x:c r="BA1111" t="str"/>
      <x:c r="BB1111" t="str"/>
    </x:row>
    <x:row r="1112">
      <x:c r="A1112" s="7" t="inlineStr">
        <x:is>
          <x:t xml:space="preserve">NAHPO4W-L</x:t>
        </x:is>
      </x:c>
      <x:c r="B1112" s="7" t="inlineStr">
        <x:is>
          <x:t xml:space="preserve">8806641004948</x:t>
        </x:is>
      </x:c>
      <x:c r="C1112" s="7" t="inlineStr">
        <x:is>
          <x:t xml:space="preserve">Leclean soln 133ml/btl</x:t>
        </x:is>
      </x:c>
      <x:c r="D1112" s="7" t="inlineStr">
        <x:is>
          <x:t xml:space="preserve">렉크린 액 133ml</x:t>
        </x:is>
      </x:c>
      <x:c r="E1112" s="2" t="inlineStr">
        <x:is>
          <x:t xml:space="preserve">133 ml</x:t>
        </x:is>
      </x:c>
      <x:c r="F1112" s="2" t="inlineStr">
        <x:is>
          <x:t xml:space="preserve">외용제</x:t>
        </x:is>
      </x:c>
      <x:c r="H1112" s="2" t="inlineStr">
        <x:is>
          <x:t xml:space="preserve">1 btl</x:t>
        </x:is>
      </x:c>
      <x:c r="I1112" s="2" t="inlineStr">
        <x:is>
          <x:t xml:space="preserve">1 btl</x:t>
        </x:is>
      </x:c>
      <x:c r="K1112" s="1" t="inlineStr">
        <x:is>
          <x:t xml:space="preserve">급여포괄</x:t>
        </x:is>
      </x:c>
      <x:c r="L1112" s="7" t="inlineStr">
        <x:is>
          <x:t xml:space="preserve">실온</x:t>
        </x:is>
      </x:c>
      <x:c r="N1112" s="1" t="inlineStr">
        <x:is>
          <x:t xml:space="preserve">Y</x:t>
        </x:is>
      </x:c>
      <x:c r="Q1112" s="1" t="inlineStr">
        <x:is>
          <x:t xml:space="preserve">N</x:t>
        </x:is>
      </x:c>
      <x:c r="R1112" s="1" t="inlineStr">
        <x:is>
          <x:t xml:space="preserve">N</x:t>
        </x:is>
      </x:c>
      <x:c r="S1112" s="1" t="inlineStr">
        <x:is>
          <x:t xml:space="preserve">N</x:t>
        </x:is>
      </x:c>
      <x:c r="Z1112" s="144" t="n"/>
      <x:c r="AA1112" s="163" t="n">
        <x:v>46989</x:v>
      </x:c>
      <x:c r="AN1112" s="144" t="inlineStr">
        <x:is>
          <x:t xml:space="preserve"/>
        </x:is>
      </x:c>
      <x:c r="AO1112" s="144" t="inlineStr">
        <x:is>
          <x:t xml:space="preserve">https://www.health.kr/searchDrug/search_detail.asp?search_detail=Y&amp;search_sunb1=%EB%A0%89%ED%81%AC%EB%A6%B0%20%EC%95%A1%20133ml</x:t>
        </x:is>
      </x:c>
      <x:c r="AQ1112" t="str"/>
      <x:c r="AR1112" t="str"/>
      <x:c r="AS1112" t="str"/>
      <x:c r="AT1112" t="str"/>
      <x:c r="AU1112" t="str"/>
      <x:c r="AV1112" t="str"/>
      <x:c r="AW1112" t="str"/>
      <x:c r="AX1112" t="str"/>
      <x:c r="AY1112" t="str"/>
      <x:c r="AZ1112" t="str"/>
      <x:c r="BA1112" t="str"/>
      <x:c r="BB1112" t="str"/>
    </x:row>
    <x:row r="1113">
      <x:c r="A1113" s="7" t="inlineStr">
        <x:is>
          <x:t xml:space="preserve">LZPAM</x:t>
        </x:is>
      </x:c>
      <x:c r="B1113" s="7" t="inlineStr">
        <x:is>
          <x:t xml:space="preserve">8806429011526</x:t>
        </x:is>
      </x:c>
      <x:c r="C1113" s="7" t="inlineStr">
        <x:is>
          <x:t xml:space="preserve">[향정]Ativan 0.5mg tab</x:t>
        </x:is>
      </x:c>
      <x:c r="D1113" s="7" t="inlineStr">
        <x:is>
          <x:t xml:space="preserve">[향정]아티반 정 0.5mg</x:t>
        </x:is>
      </x:c>
      <x:c r="E1113" s="2" t="inlineStr">
        <x:is>
          <x:t xml:space="preserve">.5 mg</x:t>
        </x:is>
      </x:c>
      <x:c r="F1113" s="2" t="inlineStr">
        <x:is>
          <x:t xml:space="preserve">향정</x:t>
        </x:is>
      </x:c>
      <x:c r="H1113" s="2" t="inlineStr">
        <x:is>
          <x:t xml:space="preserve">1 tab</x:t>
        </x:is>
      </x:c>
      <x:c r="I1113" s="2" t="inlineStr">
        <x:is>
          <x:t xml:space="preserve">1 tab</x:t>
        </x:is>
      </x:c>
      <x:c r="K1113" s="1" t="inlineStr">
        <x:is>
          <x:t xml:space="preserve">급여포괄</x:t>
        </x:is>
      </x:c>
      <x:c r="L1113" s="7" t="inlineStr">
        <x:is>
          <x:t xml:space="preserve">실온</x:t>
        </x:is>
      </x:c>
      <x:c r="M1113" s="7" t="inlineStr">
        <x:is>
          <x:t xml:space="preserve">차광</x:t>
        </x:is>
      </x:c>
      <x:c r="N1113" s="1" t="inlineStr">
        <x:is>
          <x:t xml:space="preserve">Y</x:t>
        </x:is>
      </x:c>
      <x:c r="Q1113" s="1" t="inlineStr">
        <x:is>
          <x:t xml:space="preserve">N</x:t>
        </x:is>
      </x:c>
      <x:c r="R1113" s="1" t="inlineStr">
        <x:is>
          <x:t xml:space="preserve">N</x:t>
        </x:is>
      </x:c>
      <x:c r="S1113" s="1" t="inlineStr">
        <x:is>
          <x:t xml:space="preserve">N</x:t>
        </x:is>
      </x:c>
      <x:c r="T1113" s="144" t="inlineStr">
        <x:is>
          <x:t xml:space="preserve">Y</x:t>
        </x:is>
      </x:c>
      <x:c r="Z1113" s="144" t="n"/>
      <x:c r="AN1113" s="144" t="inlineStr">
        <x:is>
          <x:t xml:space="preserve"/>
        </x:is>
      </x:c>
      <x:c r="AO1113" s="144" t="inlineStr">
        <x:is>
          <x:t xml:space="preserve">https://www.health.kr/searchDrug/search_detail.asp?search_detail=Y&amp;search_sunb1=%5B%ED%96%A5%EC%A0%95%5D%EC%95%84%ED%8B%B0%EB%B0%98%20%EC%A0%95%200.5mg</x:t>
        </x:is>
      </x:c>
      <x:c r="AQ1113" t="str"/>
      <x:c r="AR1113" t="str">
        <x:v>Y</x:v>
      </x:c>
      <x:c r="AS1113" t="str"/>
      <x:c r="AT1113" t="str"/>
      <x:c r="AU1113" t="str"/>
      <x:c r="AV1113" t="str"/>
      <x:c r="AW1113" t="str"/>
      <x:c r="AX1113" t="str"/>
      <x:c r="AY1113" t="str"/>
      <x:c r="AZ1113" t="str"/>
      <x:c r="BA1113" t="str"/>
      <x:c r="BB1113" t="str"/>
    </x:row>
    <x:row r="1114">
      <x:c r="A1114" s="7" t="inlineStr">
        <x:is>
          <x:t xml:space="preserve">LZPAM1</x:t>
        </x:is>
      </x:c>
      <x:c r="B1114" s="7" t="inlineStr">
        <x:is>
          <x:t xml:space="preserve">8806429011625</x:t>
        </x:is>
      </x:c>
      <x:c r="C1114" s="7" t="inlineStr">
        <x:is>
          <x:t xml:space="preserve">[향정]Ativan 1mg Tab</x:t>
        </x:is>
      </x:c>
      <x:c r="D1114" s="7" t="inlineStr">
        <x:is>
          <x:t xml:space="preserve">[향정]아티반 정 1mg</x:t>
        </x:is>
      </x:c>
      <x:c r="E1114" s="2" t="inlineStr">
        <x:is>
          <x:t xml:space="preserve">1 mg</x:t>
        </x:is>
      </x:c>
      <x:c r="F1114" s="2" t="inlineStr">
        <x:is>
          <x:t xml:space="preserve">향정</x:t>
        </x:is>
      </x:c>
      <x:c r="H1114" s="2" t="inlineStr">
        <x:is>
          <x:t xml:space="preserve">1 tab</x:t>
        </x:is>
      </x:c>
      <x:c r="I1114" s="2" t="inlineStr">
        <x:is>
          <x:t xml:space="preserve">1 tab</x:t>
        </x:is>
      </x:c>
      <x:c r="K1114" s="1" t="inlineStr">
        <x:is>
          <x:t xml:space="preserve">급여포괄</x:t>
        </x:is>
      </x:c>
      <x:c r="L1114" s="7" t="inlineStr">
        <x:is>
          <x:t xml:space="preserve">실온</x:t>
        </x:is>
      </x:c>
      <x:c r="M1114" s="7" t="inlineStr">
        <x:is>
          <x:t xml:space="preserve">차광</x:t>
        </x:is>
      </x:c>
      <x:c r="N1114" s="1" t="inlineStr">
        <x:is>
          <x:t xml:space="preserve">Y</x:t>
        </x:is>
      </x:c>
      <x:c r="Q1114" s="1" t="inlineStr">
        <x:is>
          <x:t xml:space="preserve">N</x:t>
        </x:is>
      </x:c>
      <x:c r="R1114" s="1" t="inlineStr">
        <x:is>
          <x:t xml:space="preserve">N</x:t>
        </x:is>
      </x:c>
      <x:c r="S1114" s="1" t="inlineStr">
        <x:is>
          <x:t xml:space="preserve">N</x:t>
        </x:is>
      </x:c>
      <x:c r="T1114" s="144" t="inlineStr">
        <x:is>
          <x:t xml:space="preserve">Y</x:t>
        </x:is>
      </x:c>
      <x:c r="Z1114" s="144" t="n"/>
      <x:c r="AN1114" s="144" t="inlineStr">
        <x:is>
          <x:t xml:space="preserve"/>
        </x:is>
      </x:c>
      <x:c r="AO1114" s="144" t="inlineStr">
        <x:is>
          <x:t xml:space="preserve">https://www.health.kr/searchDrug/search_detail.asp?search_detail=Y&amp;search_sunb1=%5B%ED%96%A5%EC%A0%95%5D%EC%95%84%ED%8B%B0%EB%B0%98%20%EC%A0%95%201mg</x:t>
        </x:is>
      </x:c>
      <x:c r="AQ1114" t="str"/>
      <x:c r="AR1114" t="str">
        <x:v>Y</x:v>
      </x:c>
      <x:c r="AS1114" t="str"/>
      <x:c r="AT1114" t="str"/>
      <x:c r="AU1114" t="str"/>
      <x:c r="AV1114" t="str"/>
      <x:c r="AW1114" t="str"/>
      <x:c r="AX1114" t="str"/>
      <x:c r="AY1114" t="str"/>
      <x:c r="AZ1114" t="str"/>
      <x:c r="BA1114" t="str"/>
      <x:c r="BB1114" t="str"/>
    </x:row>
    <x:row r="1115">
      <x:c r="A1115" s="7" t="inlineStr">
        <x:is>
          <x:t xml:space="preserve">MACITE</x:t>
        </x:is>
      </x:c>
      <x:c r="B1115" s="7" t="inlineStr">
        <x:is>
          <x:t xml:space="preserve">8806469024012</x:t>
        </x:is>
      </x:c>
      <x:c r="C1115" s="7" t="inlineStr">
        <x:is>
          <x:t xml:space="preserve">Opsumit 10mg tab(고가약)</x:t>
        </x:is>
      </x:c>
      <x:c r="D1115" s="7" t="inlineStr">
        <x:is>
          <x:t xml:space="preserve">옵서미트정 10mg</x:t>
        </x:is>
      </x:c>
      <x:c r="E1115" s="2" t="inlineStr">
        <x:is>
          <x:t xml:space="preserve">10 mg</x:t>
        </x:is>
      </x:c>
      <x:c r="F1115" s="2" t="inlineStr">
        <x:is>
          <x:t xml:space="preserve">제로관리약</x:t>
        </x:is>
      </x:c>
      <x:c r="H1115" s="2" t="inlineStr">
        <x:is>
          <x:t xml:space="preserve">1 tab</x:t>
        </x:is>
      </x:c>
      <x:c r="I1115" s="2" t="inlineStr">
        <x:is>
          <x:t xml:space="preserve">1 tab</x:t>
        </x:is>
      </x:c>
      <x:c r="J1115" s="1" t="inlineStr">
        <x:is>
          <x:t xml:space="preserve">Y</x:t>
        </x:is>
      </x:c>
      <x:c r="K1115" s="1" t="inlineStr">
        <x:is>
          <x:t xml:space="preserve">비포80</x:t>
        </x:is>
      </x:c>
      <x:c r="L1115" s="7" t="inlineStr">
        <x:is>
          <x:t xml:space="preserve">실온</x:t>
        </x:is>
      </x:c>
      <x:c r="N1115" s="1" t="inlineStr">
        <x:is>
          <x:t xml:space="preserve">Y</x:t>
        </x:is>
      </x:c>
      <x:c r="Z1115" s="144" t="n"/>
      <x:c r="AN1115" s="144" t="inlineStr">
        <x:is>
          <x:t xml:space="preserve"/>
        </x:is>
      </x:c>
      <x:c r="AO1115" s="144" t="inlineStr">
        <x:is>
          <x:t xml:space="preserve">https://www.health.kr/searchDrug/search_detail.asp?search_detail=Y&amp;search_sunb1=%EC%98%B5%EC%84%9C%EB%AF%B8%ED%8A%B8%EC%A0%95%2010mg</x:t>
        </x:is>
      </x:c>
      <x:c r="AQ1115" t="str"/>
      <x:c r="AR1115" t="str"/>
      <x:c r="AS1115" t="str"/>
      <x:c r="AT1115" t="str"/>
      <x:c r="AU1115" t="str"/>
      <x:c r="AV1115" t="str"/>
      <x:c r="AW1115" t="str"/>
      <x:c r="AX1115" t="str"/>
      <x:c r="AY1115" t="str"/>
      <x:c r="AZ1115" t="str"/>
      <x:c r="BA1115" t="str"/>
      <x:c r="BB1115" t="str"/>
    </x:row>
    <x:row r="1116">
      <x:c r="A1116" s="7" t="inlineStr">
        <x:is>
          <x:t xml:space="preserve">MANID</x:t>
        </x:is>
      </x:c>
      <x:c r="B1116" s="7" t="inlineStr">
        <x:is>
          <x:t xml:space="preserve">8806400003113</x:t>
        </x:is>
      </x:c>
      <x:c r="C1116" s="7" t="inlineStr">
        <x:is>
          <x:t xml:space="preserve">Madipine 10mg tab</x:t>
        </x:is>
      </x:c>
      <x:c r="D1116" s="7" t="inlineStr">
        <x:is>
          <x:t xml:space="preserve">마디핀정 10mg</x:t>
        </x:is>
      </x:c>
      <x:c r="E1116" s="2" t="inlineStr">
        <x:is>
          <x:t xml:space="preserve">10 mg</x:t>
        </x:is>
      </x:c>
      <x:c r="H1116" s="2" t="inlineStr">
        <x:is>
          <x:t xml:space="preserve">1 tab</x:t>
        </x:is>
      </x:c>
      <x:c r="I1116" s="2" t="inlineStr">
        <x:is>
          <x:t xml:space="preserve">1 tab</x:t>
        </x:is>
      </x:c>
      <x:c r="J1116" s="1" t="inlineStr">
        <x:is>
          <x:t xml:space="preserve">Y</x:t>
        </x:is>
      </x:c>
      <x:c r="K1116" s="1" t="inlineStr">
        <x:is>
          <x:t xml:space="preserve">급여포괄</x:t>
        </x:is>
      </x:c>
      <x:c r="L1116" s="7" t="inlineStr">
        <x:is>
          <x:t xml:space="preserve">실온</x:t>
        </x:is>
      </x:c>
      <x:c r="M1116" s="7" t="inlineStr">
        <x:is>
          <x:t xml:space="preserve">차광</x:t>
        </x:is>
      </x:c>
      <x:c r="Q1116" s="1" t="inlineStr">
        <x:is>
          <x:t xml:space="preserve">N</x:t>
        </x:is>
      </x:c>
      <x:c r="R1116" s="1" t="inlineStr">
        <x:is>
          <x:t xml:space="preserve">N</x:t>
        </x:is>
      </x:c>
      <x:c r="S1116" s="1" t="inlineStr">
        <x:is>
          <x:t xml:space="preserve">N</x:t>
        </x:is>
      </x:c>
      <x:c r="Z1116" s="144" t="n"/>
      <x:c r="AN1116" s="144" t="inlineStr">
        <x:is>
          <x:t xml:space="preserve"/>
        </x:is>
      </x:c>
      <x:c r="AO1116" s="144" t="inlineStr">
        <x:is>
          <x:t xml:space="preserve">https://www.health.kr/searchDrug/search_detail.asp?search_detail=Y&amp;search_sunb1=%EB%A7%88%EB%94%94%ED%95%80%EC%A0%95%2010mg</x:t>
        </x:is>
      </x:c>
      <x:c r="AQ1116" t="str"/>
      <x:c r="AR1116" t="str"/>
      <x:c r="AS1116" t="str"/>
      <x:c r="AT1116" t="str"/>
      <x:c r="AU1116" t="str"/>
      <x:c r="AV1116" t="str"/>
      <x:c r="AW1116" t="str"/>
      <x:c r="AX1116" t="str"/>
      <x:c r="AY1116" t="str"/>
      <x:c r="AZ1116" t="str"/>
      <x:c r="BA1116" t="str"/>
      <x:c r="BB1116" t="str"/>
    </x:row>
    <x:row r="1117">
      <x:c r="A1117" s="7" t="inlineStr">
        <x:is>
          <x:t xml:space="preserve">MANID20</x:t>
        </x:is>
      </x:c>
      <x:c r="B1117" s="7" t="inlineStr">
        <x:is>
          <x:t xml:space="preserve">8806400003212</x:t>
        </x:is>
      </x:c>
      <x:c r="C1117" s="7" t="inlineStr">
        <x:is>
          <x:t xml:space="preserve">Madipine 20mg tab</x:t>
        </x:is>
      </x:c>
      <x:c r="D1117" s="7" t="inlineStr">
        <x:is>
          <x:t xml:space="preserve">마디핀정 20mg</x:t>
        </x:is>
      </x:c>
      <x:c r="E1117" s="2" t="inlineStr">
        <x:is>
          <x:t xml:space="preserve">20 mg</x:t>
        </x:is>
      </x:c>
      <x:c r="H1117" s="2" t="inlineStr">
        <x:is>
          <x:t xml:space="preserve">1 tab</x:t>
        </x:is>
      </x:c>
      <x:c r="I1117" s="2" t="inlineStr">
        <x:is>
          <x:t xml:space="preserve">1 tab</x:t>
        </x:is>
      </x:c>
      <x:c r="J1117" s="1" t="inlineStr">
        <x:is>
          <x:t xml:space="preserve">Y</x:t>
        </x:is>
      </x:c>
      <x:c r="K1117" s="1" t="inlineStr">
        <x:is>
          <x:t xml:space="preserve">급여포괄</x:t>
        </x:is>
      </x:c>
      <x:c r="L1117" s="7" t="inlineStr">
        <x:is>
          <x:t xml:space="preserve">실온</x:t>
        </x:is>
      </x:c>
      <x:c r="M1117" s="7" t="inlineStr">
        <x:is>
          <x:t xml:space="preserve">차광</x:t>
        </x:is>
      </x:c>
      <x:c r="Q1117" s="1" t="inlineStr">
        <x:is>
          <x:t xml:space="preserve">N</x:t>
        </x:is>
      </x:c>
      <x:c r="R1117" s="1" t="inlineStr">
        <x:is>
          <x:t xml:space="preserve">N</x:t>
        </x:is>
      </x:c>
      <x:c r="S1117" s="1" t="inlineStr">
        <x:is>
          <x:t xml:space="preserve">N</x:t>
        </x:is>
      </x:c>
      <x:c r="Z1117" s="144" t="n"/>
      <x:c r="AN1117" s="144" t="inlineStr">
        <x:is>
          <x:t xml:space="preserve"/>
        </x:is>
      </x:c>
      <x:c r="AO1117" s="144" t="inlineStr">
        <x:is>
          <x:t xml:space="preserve">https://www.health.kr/searchDrug/search_detail.asp?search_detail=Y&amp;search_sunb1=%EB%A7%88%EB%94%94%ED%95%80%EC%A0%95%2020mg</x:t>
        </x:is>
      </x:c>
      <x:c r="AQ1117" t="str"/>
      <x:c r="AR1117" t="str"/>
      <x:c r="AS1117" t="str"/>
      <x:c r="AT1117" t="str"/>
      <x:c r="AU1117" t="str"/>
      <x:c r="AV1117" t="str"/>
      <x:c r="AW1117" t="str"/>
      <x:c r="AX1117" t="str"/>
      <x:c r="AY1117" t="str"/>
      <x:c r="AZ1117" t="str"/>
      <x:c r="BA1117" t="str"/>
      <x:c r="BB1117" t="str"/>
    </x:row>
    <x:row r="1118">
      <x:c r="A1118" s="7" t="inlineStr">
        <x:is>
          <x:t xml:space="preserve">XTRZSC</x:t>
        </x:is>
      </x:c>
      <x:c r="B1118" s="7" t="inlineStr">
        <x:is>
          <x:t xml:space="preserve">8806450013612</x:t>
        </x:is>
      </x:c>
      <x:c r="C1118" s="7" t="inlineStr">
        <x:is>
          <x:t xml:space="preserve">Herceptin SC 600mg inj</x:t>
        </x:is>
      </x:c>
      <x:c r="D1118" s="7" t="inlineStr">
        <x:is>
          <x:t xml:space="preserve">허셉틴 피하주사 600mg</x:t>
        </x:is>
      </x:c>
      <x:c r="E1118" s="2" t="inlineStr">
        <x:is>
          <x:t xml:space="preserve">600 mg</x:t>
        </x:is>
      </x:c>
      <x:c r="F1118" s="2" t="inlineStr">
        <x:is>
          <x:t xml:space="preserve">항암제</x:t>
        </x:is>
      </x:c>
      <x:c r="H1118" s="2" t="inlineStr">
        <x:is>
          <x:t xml:space="preserve">5 ml</x:t>
        </x:is>
      </x:c>
      <x:c r="I1118" s="2" t="inlineStr">
        <x:is>
          <x:t xml:space="preserve">1 via</x:t>
        </x:is>
      </x:c>
      <x:c r="K1118" s="1" t="inlineStr">
        <x:is>
          <x:t xml:space="preserve">비포100</x:t>
        </x:is>
      </x:c>
      <x:c r="L1118" s="7" t="inlineStr">
        <x:is>
          <x:t xml:space="preserve">냉장</x:t>
        </x:is>
      </x:c>
      <x:c r="M1118" s="7" t="inlineStr">
        <x:is>
          <x:t xml:space="preserve">차광</x:t>
        </x:is>
      </x:c>
      <x:c r="N1118" s="1" t="inlineStr">
        <x:is>
          <x:t xml:space="preserve">Y</x:t>
        </x:is>
      </x:c>
      <x:c r="Q1118" s="1" t="inlineStr">
        <x:is>
          <x:t xml:space="preserve">N</x:t>
        </x:is>
      </x:c>
      <x:c r="R1118" s="1" t="inlineStr">
        <x:is>
          <x:t xml:space="preserve">N</x:t>
        </x:is>
      </x:c>
      <x:c r="S1118" s="1" t="inlineStr">
        <x:is>
          <x:t xml:space="preserve">N</x:t>
        </x:is>
      </x:c>
      <x:c r="U1118" s="148" t="inlineStr">
        <x:is>
          <x:t xml:space="preserve">Y</x:t>
        </x:is>
      </x:c>
      <x:c r="V1118" s="144" t="inlineStr">
        <x:is>
          <x:t xml:space="preserve">주사용 항암제</x:t>
        </x:is>
      </x:c>
      <x:c r="Z1118" s="144" t="n"/>
      <x:c r="AA1118" s="163" t="n">
        <x:v>46605</x:v>
      </x:c>
      <x:c r="AN1118" s="144" t="inlineStr">
        <x:is>
          <x:t xml:space="preserve"/>
        </x:is>
      </x:c>
      <x:c r="AO1118" s="144" t="inlineStr">
        <x:is>
          <x:t xml:space="preserve">https://www.health.kr/searchDrug/search_detail.asp?search_detail=Y&amp;search_sunb1=%ED%97%88%EC%85%89%ED%8B%B4%20%ED%94%BC%ED%95%98%EC%A3%BC%EC%82%AC%20600mg</x:t>
        </x:is>
      </x:c>
      <x:c r="AQ1118" t="str"/>
      <x:c r="AR1118" t="str"/>
      <x:c r="AS1118" t="str">
        <x:v>Y</x:v>
      </x:c>
      <x:c r="AT1118" t="str"/>
      <x:c r="AU1118" t="str"/>
      <x:c r="AV1118" t="str"/>
      <x:c r="AW1118" t="str"/>
      <x:c r="AX1118" t="str"/>
      <x:c r="AY1118" t="str"/>
      <x:c r="AZ1118" t="str"/>
      <x:c r="BA1118" t="str"/>
      <x:c r="BB1118" t="str"/>
    </x:row>
    <x:row r="1119">
      <x:c r="A1119" s="7" t="inlineStr">
        <x:is>
          <x:t xml:space="preserve">MEDIL</x:t>
        </x:is>
      </x:c>
      <x:c r="B1119" s="7" t="inlineStr">
        <x:is>
          <x:t xml:space="preserve">8806435009050</x:t>
        </x:is>
      </x:c>
      <x:c r="C1119" s="7" t="inlineStr">
        <x:is>
          <x:t xml:space="preserve">Medilac DS 250mg EC</x:t>
        </x:is>
      </x:c>
      <x:c r="D1119" s="7" t="inlineStr">
        <x:is>
          <x:t xml:space="preserve">메디락DS장용캅셀 250mg</x:t>
        </x:is>
      </x:c>
      <x:c r="E1119" s="2" t="inlineStr">
        <x:is>
          <x:t xml:space="preserve">250 mg</x:t>
        </x:is>
      </x:c>
      <x:c r="F1119" s="2" t="inlineStr">
        <x:is>
          <x:t xml:space="preserve">원병</x:t>
        </x:is>
      </x:c>
      <x:c r="H1119" s="2" t="inlineStr">
        <x:is>
          <x:t xml:space="preserve">1 cap</x:t>
        </x:is>
      </x:c>
      <x:c r="I1119" s="2" t="inlineStr">
        <x:is>
          <x:t xml:space="preserve">1 cap</x:t>
        </x:is>
      </x:c>
      <x:c r="K1119" s="1" t="inlineStr">
        <x:is>
          <x:t xml:space="preserve">급여포괄</x:t>
        </x:is>
      </x:c>
      <x:c r="L1119" s="7" t="inlineStr">
        <x:is>
          <x:t xml:space="preserve">실온</x:t>
        </x:is>
      </x:c>
      <x:c r="N1119" s="1" t="inlineStr">
        <x:is>
          <x:t xml:space="preserve">Y</x:t>
        </x:is>
      </x:c>
      <x:c r="Q1119" s="1" t="inlineStr">
        <x:is>
          <x:t xml:space="preserve">N</x:t>
        </x:is>
      </x:c>
      <x:c r="R1119" s="1" t="inlineStr">
        <x:is>
          <x:t xml:space="preserve">N</x:t>
        </x:is>
      </x:c>
      <x:c r="S1119" s="1" t="inlineStr">
        <x:is>
          <x:t xml:space="preserve">N</x:t>
        </x:is>
      </x:c>
      <x:c r="W1119" s="144" t="n">
        <x:v>343</x:v>
      </x:c>
      <x:c r="Z1119" s="144" t="n"/>
      <x:c r="AB1119" s="144" t="inlineStr">
        <x:is>
          <x:t xml:space="preserve">다RU-4</x:t>
        </x:is>
      </x:c>
      <x:c r="AN1119" s="144" t="inlineStr">
        <x:is>
          <x:t xml:space="preserve"/>
        </x:is>
      </x:c>
      <x:c r="AO1119" s="144" t="inlineStr">
        <x:is>
          <x:t xml:space="preserve">https://www.health.kr/searchDrug/search_detail.asp?search_detail=Y&amp;search_sunb1=%EB%A9%94%EB%94%94%EB%9D%BDDS%EC%9E%A5%EC%9A%A9%EC%BA%85%EC%85%80%20250mg</x:t>
        </x:is>
      </x:c>
      <x:c r="AQ1119" t="str"/>
      <x:c r="AR1119" t="str"/>
      <x:c r="AS1119" t="str"/>
      <x:c r="AT1119" t="str"/>
      <x:c r="AU1119" t="str"/>
      <x:c r="AV1119" t="str"/>
      <x:c r="AW1119" t="str"/>
      <x:c r="AX1119" t="str"/>
      <x:c r="AY1119" t="str"/>
      <x:c r="AZ1119" t="str"/>
      <x:c r="BA1119" t="str"/>
      <x:c r="BB1119" t="str"/>
    </x:row>
    <x:row r="1120">
      <x:c r="A1120" s="7" t="inlineStr">
        <x:is>
          <x:t xml:space="preserve">MCPLX5W</x:t>
        </x:is>
      </x:c>
      <x:c r="B1120" s="7" t="inlineStr">
        <x:is>
          <x:t xml:space="preserve">8806453005317</x:t>
        </x:is>
      </x:c>
      <x:c r="C1120" s="7" t="inlineStr">
        <x:is>
          <x:t xml:space="preserve">Mesexin 500mg tab</x:t>
        </x:is>
      </x:c>
      <x:c r="D1120" s="7" t="inlineStr">
        <x:is>
          <x:t xml:space="preserve">메섹신정 500mg</x:t>
        </x:is>
      </x:c>
      <x:c r="E1120" s="2" t="inlineStr">
        <x:is>
          <x:t xml:space="preserve">500 mg</x:t>
        </x:is>
      </x:c>
      <x:c r="H1120" s="2" t="inlineStr">
        <x:is>
          <x:t xml:space="preserve">1 tab</x:t>
        </x:is>
      </x:c>
      <x:c r="I1120" s="2" t="inlineStr">
        <x:is>
          <x:t xml:space="preserve">1 tab</x:t>
        </x:is>
      </x:c>
      <x:c r="K1120" s="1" t="inlineStr">
        <x:is>
          <x:t xml:space="preserve">급여포괄</x:t>
        </x:is>
      </x:c>
      <x:c r="L1120" s="7" t="inlineStr">
        <x:is>
          <x:t xml:space="preserve">실온</x:t>
        </x:is>
      </x:c>
      <x:c r="N1120" s="1" t="inlineStr">
        <x:is>
          <x:t xml:space="preserve">N</x:t>
        </x:is>
      </x:c>
      <x:c r="Z1120" s="144" t="n"/>
      <x:c r="AN1120" s="144" t="inlineStr">
        <x:is>
          <x:t xml:space="preserve"/>
        </x:is>
      </x:c>
      <x:c r="AO1120" s="144" t="inlineStr">
        <x:is>
          <x:t xml:space="preserve">https://www.health.kr/searchDrug/search_detail.asp?search_detail=Y&amp;search_sunb1=%EB%A9%94%EC%84%B9%EC%8B%A0%EC%A0%95%20500mg</x:t>
        </x:is>
      </x:c>
      <x:c r="AQ1120" t="str"/>
      <x:c r="AR1120" t="str"/>
      <x:c r="AS1120" t="str"/>
      <x:c r="AT1120" t="str"/>
      <x:c r="AU1120" t="str"/>
      <x:c r="AV1120" t="str"/>
      <x:c r="AW1120" t="str"/>
      <x:c r="AX1120" t="str"/>
      <x:c r="AY1120" t="str"/>
      <x:c r="AZ1120" t="str"/>
      <x:c r="BA1120" t="str"/>
      <x:c r="BB1120" t="str"/>
    </x:row>
    <x:row r="1121">
      <x:c r="A1121" s="7" t="inlineStr">
        <x:is>
          <x:t xml:space="preserve">MECOB5</x:t>
        </x:is>
      </x:c>
      <x:c r="B1121" s="7" t="inlineStr">
        <x:is>
          <x:t xml:space="preserve">8806530029915</x:t>
        </x:is>
      </x:c>
      <x:c r="C1121" s="7" t="inlineStr">
        <x:is>
          <x:t xml:space="preserve">Mecobalamin 0.5mg tab(pharma)</x:t>
        </x:is>
      </x:c>
      <x:c r="D1121" s="7" t="inlineStr">
        <x:is>
          <x:t xml:space="preserve">메코발라민정 0.5mg</x:t>
        </x:is>
      </x:c>
      <x:c r="E1121" s="2" t="inlineStr">
        <x:is>
          <x:t xml:space="preserve">.5 mg</x:t>
        </x:is>
      </x:c>
      <x:c r="H1121" s="2" t="inlineStr">
        <x:is>
          <x:t xml:space="preserve">1 tab</x:t>
        </x:is>
      </x:c>
      <x:c r="I1121" s="2" t="inlineStr">
        <x:is>
          <x:t xml:space="preserve">1 tab</x:t>
        </x:is>
      </x:c>
      <x:c r="J1121" s="1" t="inlineStr">
        <x:is>
          <x:t xml:space="preserve">Y</x:t>
        </x:is>
      </x:c>
      <x:c r="K1121" s="1" t="inlineStr">
        <x:is>
          <x:t xml:space="preserve">급여포괄</x:t>
        </x:is>
      </x:c>
      <x:c r="L1121" s="7" t="inlineStr">
        <x:is>
          <x:t xml:space="preserve">실온</x:t>
        </x:is>
      </x:c>
      <x:c r="M1121" s="7" t="inlineStr">
        <x:is>
          <x:t xml:space="preserve">차광</x:t>
        </x:is>
      </x:c>
      <x:c r="Q1121" s="1" t="inlineStr">
        <x:is>
          <x:t xml:space="preserve">N</x:t>
        </x:is>
      </x:c>
      <x:c r="R1121" s="1" t="inlineStr">
        <x:is>
          <x:t xml:space="preserve">N</x:t>
        </x:is>
      </x:c>
      <x:c r="S1121" s="1" t="inlineStr">
        <x:is>
          <x:t xml:space="preserve">N</x:t>
        </x:is>
      </x:c>
      <x:c r="Z1121" s="144" t="n"/>
      <x:c r="AN1121" s="144" t="inlineStr">
        <x:is>
          <x:t xml:space="preserve"/>
        </x:is>
      </x:c>
      <x:c r="AO1121" s="144" t="inlineStr">
        <x:is>
          <x:t xml:space="preserve">https://www.health.kr/searchDrug/search_detail.asp?search_detail=Y&amp;search_sunb1=%EB%A9%94%EC%BD%94%EB%B0%9C%EB%9D%BC%EB%AF%BC%EC%A0%95%200.5mg</x:t>
        </x:is>
      </x:c>
      <x:c r="AQ1121" t="str"/>
      <x:c r="AR1121" t="str"/>
      <x:c r="AS1121" t="str"/>
      <x:c r="AT1121" t="str"/>
      <x:c r="AU1121" t="str"/>
      <x:c r="AV1121" t="str"/>
      <x:c r="AW1121" t="str"/>
      <x:c r="AX1121" t="str"/>
      <x:c r="AY1121" t="str"/>
      <x:c r="AZ1121" t="str"/>
      <x:c r="BA1121" t="str"/>
      <x:c r="BB1121" t="str"/>
    </x:row>
    <x:row r="1122">
      <x:c r="A1122" s="7" t="inlineStr">
        <x:is>
          <x:t xml:space="preserve">XTRZEM4</x:t>
        </x:is>
      </x:c>
      <x:c r="B1122" s="7" t="inlineStr">
        <x:is>
          <x:t xml:space="preserve">8806238000414</x:t>
        </x:is>
      </x:c>
      <x:c r="C1122" s="7" t="inlineStr">
        <x:is>
          <x:t xml:space="preserve">Herzuma 440mg inj</x:t>
        </x:is>
      </x:c>
      <x:c r="D1122" s="7" t="inlineStr">
        <x:is>
          <x:t xml:space="preserve">허쥬마 주 440mg</x:t>
        </x:is>
      </x:c>
      <x:c r="E1122" s="2" t="inlineStr">
        <x:is>
          <x:t xml:space="preserve">440 mg</x:t>
        </x:is>
      </x:c>
      <x:c r="F1122" s="2" t="inlineStr">
        <x:is>
          <x:t xml:space="preserve">항암제</x:t>
        </x:is>
      </x:c>
      <x:c r="H1122" s="2" t="inlineStr">
        <x:is>
          <x:t xml:space="preserve">1 via</x:t>
        </x:is>
      </x:c>
      <x:c r="I1122" s="2" t="inlineStr">
        <x:is>
          <x:t xml:space="preserve">1 via</x:t>
        </x:is>
      </x:c>
      <x:c r="K1122" s="1" t="inlineStr">
        <x:is>
          <x:t xml:space="preserve">비포100</x:t>
        </x:is>
      </x:c>
      <x:c r="L1122" s="7" t="inlineStr">
        <x:is>
          <x:t xml:space="preserve">냉장</x:t>
        </x:is>
      </x:c>
      <x:c r="N1122" s="1" t="inlineStr">
        <x:is>
          <x:t xml:space="preserve">Y</x:t>
        </x:is>
      </x:c>
      <x:c r="Q1122" s="1" t="inlineStr">
        <x:is>
          <x:t xml:space="preserve">N</x:t>
        </x:is>
      </x:c>
      <x:c r="R1122" s="1" t="inlineStr">
        <x:is>
          <x:t xml:space="preserve">N</x:t>
        </x:is>
      </x:c>
      <x:c r="S1122" s="1" t="inlineStr">
        <x:is>
          <x:t xml:space="preserve">N</x:t>
        </x:is>
      </x:c>
      <x:c r="U1122" s="148" t="inlineStr">
        <x:is>
          <x:t xml:space="preserve">Y</x:t>
        </x:is>
      </x:c>
      <x:c r="V1122" s="144" t="inlineStr">
        <x:is>
          <x:t xml:space="preserve">주사용 항암제</x:t>
        </x:is>
      </x:c>
      <x:c r="Z1122" s="144" t="n"/>
      <x:c r="AA1122" s="163" t="n">
        <x:v>47469</x:v>
      </x:c>
      <x:c r="AN1122" s="144" t="inlineStr">
        <x:is>
          <x:t xml:space="preserve"/>
        </x:is>
      </x:c>
      <x:c r="AO1122" s="144" t="inlineStr">
        <x:is>
          <x:t xml:space="preserve">https://www.health.kr/searchDrug/search_detail.asp?search_detail=Y&amp;search_sunb1=%ED%97%88%EC%A5%AC%EB%A7%88%20%EC%A3%BC%20440mg</x:t>
        </x:is>
      </x:c>
      <x:c r="AQ1122" t="str"/>
      <x:c r="AR1122" t="str"/>
      <x:c r="AS1122" t="str">
        <x:v>Y</x:v>
      </x:c>
      <x:c r="AT1122" t="str"/>
      <x:c r="AU1122" t="str"/>
      <x:c r="AV1122" t="str"/>
      <x:c r="AW1122" t="str"/>
      <x:c r="AX1122" t="str"/>
      <x:c r="AY1122" t="str"/>
      <x:c r="AZ1122" t="str"/>
      <x:c r="BA1122" t="str"/>
      <x:c r="BB1122" t="str"/>
    </x:row>
    <x:row r="1123">
      <x:c r="A1123" s="7" t="inlineStr">
        <x:is>
          <x:t xml:space="preserve">CITRUL2-K</x:t>
        </x:is>
      </x:c>
      <x:c r="B1123" s="7" t="inlineStr">
        <x:is>
          <x:t xml:space="preserve">8806562046836</x:t>
        </x:is>
      </x:c>
      <x:c r="C1123" s="7" t="inlineStr">
        <x:is>
          <x:t xml:space="preserve">Letimol soln 1g/20ml pkg</x:t>
        </x:is>
      </x:c>
      <x:c r="D1123" s="7" t="inlineStr">
        <x:is>
          <x:t xml:space="preserve">레티몰 액 1g/20ml</x:t>
        </x:is>
      </x:c>
      <x:c r="E1123" s="2" t="inlineStr">
        <x:is>
          <x:t xml:space="preserve">1 g</x:t>
        </x:is>
      </x:c>
      <x:c r="F1123" s="2" t="inlineStr">
        <x:is>
          <x:t xml:space="preserve">팩제</x:t>
        </x:is>
      </x:c>
      <x:c r="H1123" s="2" t="inlineStr">
        <x:is>
          <x:t xml:space="preserve">20 ml</x:t>
        </x:is>
      </x:c>
      <x:c r="I1123" s="2" t="inlineStr">
        <x:is>
          <x:t xml:space="preserve">1 pkg</x:t>
        </x:is>
      </x:c>
      <x:c r="K1123" s="1" t="inlineStr">
        <x:is>
          <x:t xml:space="preserve">비급여포괄</x:t>
        </x:is>
      </x:c>
      <x:c r="L1123" s="7" t="inlineStr">
        <x:is>
          <x:t xml:space="preserve">실온</x:t>
        </x:is>
      </x:c>
      <x:c r="N1123" s="1" t="inlineStr">
        <x:is>
          <x:t xml:space="preserve">Y</x:t>
        </x:is>
      </x:c>
      <x:c r="Z1123" s="144" t="n"/>
      <x:c r="AN1123" s="144" t="inlineStr">
        <x:is>
          <x:t xml:space="preserve"/>
        </x:is>
      </x:c>
      <x:c r="AO1123" s="144" t="inlineStr">
        <x:is>
          <x:t xml:space="preserve">https://www.health.kr/searchDrug/search_detail.asp?search_detail=Y&amp;search_sunb1=%EB%A0%88%ED%8B%B0%EB%AA%B0%20%EC%95%A1%201g/20ml</x:t>
        </x:is>
      </x:c>
      <x:c r="AQ1123" t="str"/>
      <x:c r="AR1123" t="str"/>
      <x:c r="AS1123" t="str"/>
      <x:c r="AT1123" t="str"/>
      <x:c r="AU1123" t="str"/>
      <x:c r="AV1123" t="str"/>
      <x:c r="AW1123" t="str"/>
      <x:c r="AX1123" t="str"/>
      <x:c r="AY1123" t="str"/>
      <x:c r="AZ1123" t="str"/>
      <x:c r="BA1123" t="str"/>
      <x:c r="BB1123" t="str"/>
    </x:row>
    <x:row r="1124">
      <x:c r="A1124" s="7" t="inlineStr">
        <x:is>
          <x:t xml:space="preserve">LVX1.5-T</x:t>
        </x:is>
      </x:c>
      <x:c r="B1124" s="7" t="inlineStr">
        <x:is>
          <x:t xml:space="preserve">8806437055611</x:t>
        </x:is>
      </x:c>
      <x:c r="C1124" s="7" t="inlineStr">
        <x:is>
          <x:t xml:space="preserve">Levokacin eye drop 1.5% 0.4ml</x:t>
        </x:is>
      </x:c>
      <x:c r="D1124" s="7" t="inlineStr">
        <x:is>
          <x:t xml:space="preserve">레보카신 점안액 1.5% 0.4ml</x:t>
        </x:is>
      </x:c>
      <x:c r="E1124" s="2" t="inlineStr">
        <x:is>
          <x:t xml:space="preserve">.4 ml</x:t>
        </x:is>
      </x:c>
      <x:c r="F1124" s="2" t="inlineStr">
        <x:is>
          <x:t xml:space="preserve">외용점안제</x:t>
        </x:is>
      </x:c>
      <x:c r="H1124" s="2" t="inlineStr">
        <x:is>
          <x:t xml:space="preserve">1 tub</x:t>
        </x:is>
      </x:c>
      <x:c r="I1124" s="2" t="inlineStr">
        <x:is>
          <x:t xml:space="preserve">1 tub</x:t>
        </x:is>
      </x:c>
      <x:c r="J1124" s="1" t="inlineStr">
        <x:is>
          <x:t xml:space="preserve">Y</x:t>
        </x:is>
      </x:c>
      <x:c r="K1124" s="1" t="inlineStr">
        <x:is>
          <x:t xml:space="preserve">급여포괄</x:t>
        </x:is>
      </x:c>
      <x:c r="L1124" s="7" t="inlineStr">
        <x:is>
          <x:t xml:space="preserve">실온</x:t>
        </x:is>
      </x:c>
      <x:c r="N1124" s="1" t="inlineStr">
        <x:is>
          <x:t xml:space="preserve">Y</x:t>
        </x:is>
      </x:c>
      <x:c r="Z1124" s="144" t="n"/>
      <x:c r="AN1124" s="144" t="inlineStr">
        <x:is>
          <x:t xml:space="preserve"/>
        </x:is>
      </x:c>
      <x:c r="AO1124" s="144" t="inlineStr">
        <x:is>
          <x:t xml:space="preserve">https://www.health.kr/searchDrug/search_detail.asp?search_detail=Y&amp;search_sunb1=%EB%A0%88%EB%B3%B4%EC%B9%B4%EC%8B%A0%20%EC%A0%90%EC%95%88%EC%95%A1%201.5%25%200.4ml</x:t>
        </x:is>
      </x:c>
      <x:c r="AQ1124" t="str"/>
      <x:c r="AR1124" t="str"/>
      <x:c r="AS1124" t="str"/>
      <x:c r="AT1124" t="str"/>
      <x:c r="AU1124" t="str"/>
      <x:c r="AV1124" t="str"/>
      <x:c r="AW1124" t="str"/>
      <x:c r="AX1124" t="str"/>
      <x:c r="AY1124" t="str"/>
      <x:c r="AZ1124" t="str"/>
      <x:c r="BA1124" t="str"/>
      <x:c r="BB1124" t="str"/>
    </x:row>
    <x:row r="1125">
      <x:c r="A1125" s="7" t="inlineStr">
        <x:is>
          <x:t xml:space="preserve">LVX1.5B-T</x:t>
        </x:is>
      </x:c>
      <x:c r="B1125" s="7" t="inlineStr">
        <x:is>
          <x:t xml:space="preserve">2525188300011</x:t>
        </x:is>
      </x:c>
      <x:c r="C1125" s="7" t="inlineStr">
        <x:is>
          <x:t xml:space="preserve">Levokacin eye drop 1.5% 0.4ml(10tub/BOX)</x:t>
        </x:is>
      </x:c>
      <x:c r="D1125" s="7" t="inlineStr">
        <x:is>
          <x:t xml:space="preserve">레보카신 점안액 1.5% 0.4ml(10tub/BOX)</x:t>
        </x:is>
      </x:c>
      <x:c r="E1125" s="2" t="inlineStr">
        <x:is>
          <x:t xml:space="preserve">.4 ml</x:t>
        </x:is>
      </x:c>
      <x:c r="F1125" s="2" t="inlineStr">
        <x:is>
          <x:t xml:space="preserve">외용점안제</x:t>
        </x:is>
      </x:c>
      <x:c r="H1125" s="2" t="inlineStr">
        <x:is>
          <x:t xml:space="preserve">1 box</x:t>
        </x:is>
      </x:c>
      <x:c r="I1125" s="2" t="inlineStr">
        <x:is>
          <x:t xml:space="preserve">1 box</x:t>
        </x:is>
      </x:c>
      <x:c r="K1125" s="1" t="inlineStr">
        <x:is>
          <x:t xml:space="preserve">급여포괄</x:t>
        </x:is>
      </x:c>
      <x:c r="L1125" s="7" t="inlineStr">
        <x:is>
          <x:t xml:space="preserve">실온</x:t>
        </x:is>
      </x:c>
      <x:c r="M1125" s="7" t="inlineStr">
        <x:is>
          <x:t xml:space="preserve">차광</x:t>
        </x:is>
      </x:c>
      <x:c r="N1125" s="1" t="inlineStr">
        <x:is>
          <x:t xml:space="preserve">Y</x:t>
        </x:is>
      </x:c>
      <x:c r="Z1125" s="144" t="n"/>
      <x:c r="AN1125" s="144" t="inlineStr">
        <x:is>
          <x:t xml:space="preserve"/>
        </x:is>
      </x:c>
      <x:c r="AO1125" s="144" t="inlineStr">
        <x:is>
          <x:t xml:space="preserve">https://www.health.kr/searchDrug/search_detail.asp?search_detail=Y&amp;search_sunb1=%EB%A0%88%EB%B3%B4%EC%B9%B4%EC%8B%A0%20%EC%A0%90%EC%95%88%EC%95%A1%201.5%25%200.4ml%2810tub/BOX%29</x:t>
        </x:is>
      </x:c>
      <x:c r="AQ1125" t="str"/>
      <x:c r="AR1125" t="str"/>
      <x:c r="AS1125" t="str"/>
      <x:c r="AT1125" t="str"/>
      <x:c r="AU1125" t="str"/>
      <x:c r="AV1125" t="str"/>
      <x:c r="AW1125" t="str"/>
      <x:c r="AX1125" t="str"/>
      <x:c r="AY1125" t="str"/>
      <x:c r="AZ1125" t="str"/>
      <x:c r="BA1125" t="str"/>
      <x:c r="BB1125" t="str"/>
    </x:row>
    <x:row r="1126">
      <x:c r="A1126" s="7" t="inlineStr">
        <x:is>
          <x:t xml:space="preserve">MELATO2</x:t>
        </x:is>
      </x:c>
      <x:c r="B1126" s="7" t="inlineStr">
        <x:is>
          <x:t xml:space="preserve">8806468026611</x:t>
        </x:is>
      </x:c>
      <x:c r="C1126" s="7" t="inlineStr">
        <x:is>
          <x:t xml:space="preserve">Circadin PR 2mg tab</x:t>
        </x:is>
      </x:c>
      <x:c r="D1126" s="7" t="inlineStr">
        <x:is>
          <x:t xml:space="preserve">서카딘서방정 2mg</x:t>
        </x:is>
      </x:c>
      <x:c r="E1126" s="2" t="inlineStr">
        <x:is>
          <x:t xml:space="preserve">2 mg</x:t>
        </x:is>
      </x:c>
      <x:c r="H1126" s="2" t="inlineStr">
        <x:is>
          <x:t xml:space="preserve">1 tab</x:t>
        </x:is>
      </x:c>
      <x:c r="I1126" s="2" t="inlineStr">
        <x:is>
          <x:t xml:space="preserve">1 tab</x:t>
        </x:is>
      </x:c>
      <x:c r="K1126" s="1" t="inlineStr">
        <x:is>
          <x:t xml:space="preserve">비급여포괄</x:t>
        </x:is>
      </x:c>
      <x:c r="L1126" s="7" t="inlineStr">
        <x:is>
          <x:t xml:space="preserve">25℃이하</x:t>
        </x:is>
      </x:c>
      <x:c r="M1126" s="7" t="inlineStr">
        <x:is>
          <x:t xml:space="preserve">차광</x:t>
        </x:is>
      </x:c>
      <x:c r="N1126" s="1" t="inlineStr">
        <x:is>
          <x:t xml:space="preserve">N</x:t>
        </x:is>
      </x:c>
      <x:c r="Q1126" s="1" t="inlineStr">
        <x:is>
          <x:t xml:space="preserve">N</x:t>
        </x:is>
      </x:c>
      <x:c r="R1126" s="1" t="inlineStr">
        <x:is>
          <x:t xml:space="preserve">N</x:t>
        </x:is>
      </x:c>
      <x:c r="S1126" s="1" t="inlineStr">
        <x:is>
          <x:t xml:space="preserve">N</x:t>
        </x:is>
      </x:c>
      <x:c r="Z1126" s="144" t="n"/>
      <x:c r="AN1126" s="144" t="inlineStr">
        <x:is>
          <x:t xml:space="preserve"/>
        </x:is>
      </x:c>
      <x:c r="AO1126" s="144" t="inlineStr">
        <x:is>
          <x:t xml:space="preserve">https://www.health.kr/searchDrug/search_detail.asp?search_detail=Y&amp;search_sunb1=%EC%84%9C%EC%B9%B4%EB%94%98%EC%84%9C%EB%B0%A9%EC%A0%95%202mg</x:t>
        </x:is>
      </x:c>
      <x:c r="AQ1126" t="str"/>
      <x:c r="AR1126" t="str"/>
      <x:c r="AS1126" t="str"/>
      <x:c r="AT1126" t="str"/>
      <x:c r="AU1126" t="str"/>
      <x:c r="AV1126" t="str"/>
      <x:c r="AW1126" t="str"/>
      <x:c r="AX1126" t="str"/>
      <x:c r="AY1126" t="str"/>
      <x:c r="AZ1126" t="str"/>
      <x:c r="BA1126" t="str"/>
      <x:c r="BB1126" t="str"/>
    </x:row>
    <x:row r="1127">
      <x:c r="A1127" s="7" t="inlineStr">
        <x:is>
          <x:t xml:space="preserve">XBLEO15</x:t>
        </x:is>
      </x:c>
      <x:c r="B1127" s="7" t="inlineStr">
        <x:is>
          <x:t xml:space="preserve">8806640013019</x:t>
        </x:is>
      </x:c>
      <x:c r="C1127" s="7" t="inlineStr">
        <x:is>
          <x:t xml:space="preserve">Hikma bleomycin 15mg inj</x:t>
        </x:is>
      </x:c>
      <x:c r="D1127" s="7" t="inlineStr">
        <x:is>
          <x:t xml:space="preserve">히크마 블레오마이신 주</x:t>
        </x:is>
      </x:c>
      <x:c r="E1127" s="2" t="inlineStr">
        <x:is>
          <x:t xml:space="preserve">15 mg</x:t>
        </x:is>
      </x:c>
      <x:c r="F1127" s="2" t="inlineStr">
        <x:is>
          <x:t xml:space="preserve">항암제</x:t>
        </x:is>
      </x:c>
      <x:c r="H1127" s="2" t="inlineStr">
        <x:is>
          <x:t xml:space="preserve">15 mg</x:t>
        </x:is>
      </x:c>
      <x:c r="I1127" s="2" t="inlineStr">
        <x:is>
          <x:t xml:space="preserve">1 via</x:t>
        </x:is>
      </x:c>
      <x:c r="K1127" s="1" t="inlineStr">
        <x:is>
          <x:t xml:space="preserve">비급여포괄</x:t>
        </x:is>
      </x:c>
      <x:c r="L1127" s="7" t="inlineStr">
        <x:is>
          <x:t xml:space="preserve">냉장</x:t>
        </x:is>
      </x:c>
      <x:c r="N1127" s="1" t="inlineStr">
        <x:is>
          <x:t xml:space="preserve">Y</x:t>
        </x:is>
      </x:c>
      <x:c r="U1127" s="148" t="inlineStr">
        <x:is>
          <x:t xml:space="preserve">Y</x:t>
        </x:is>
      </x:c>
      <x:c r="V1127" s="144" t="inlineStr">
        <x:is>
          <x:t xml:space="preserve">주사용 항암제</x:t>
        </x:is>
      </x:c>
      <x:c r="Z1127" s="144" t="n"/>
      <x:c r="AN1127" s="144" t="inlineStr">
        <x:is>
          <x:t xml:space="preserve"/>
        </x:is>
      </x:c>
      <x:c r="AO1127" s="144" t="inlineStr">
        <x:is>
          <x:t xml:space="preserve">https://www.health.kr/searchDrug/search_detail.asp?search_detail=Y&amp;search_sunb1=%ED%9E%88%ED%81%AC%EB%A7%88%20%EB%B8%94%EB%A0%88%EC%98%A4%EB%A7%88%EC%9D%B4%EC%8B%A0%20%EC%A3%BC</x:t>
        </x:is>
      </x:c>
      <x:c r="AQ1127" t="str"/>
      <x:c r="AR1127" t="str"/>
      <x:c r="AS1127" t="str">
        <x:v>Y</x:v>
      </x:c>
      <x:c r="AT1127" t="str"/>
      <x:c r="AU1127" t="str"/>
      <x:c r="AV1127" t="str"/>
      <x:c r="AW1127" t="str"/>
      <x:c r="AX1127" t="str"/>
      <x:c r="AY1127" t="str"/>
      <x:c r="AZ1127" t="str"/>
      <x:c r="BA1127" t="str"/>
      <x:c r="BB1127" t="str"/>
    </x:row>
    <x:row r="1128">
      <x:c r="A1128" s="7" t="inlineStr">
        <x:is>
          <x:t xml:space="preserve">MELATO2Y</x:t>
        </x:is>
      </x:c>
      <x:c r="B1128" s="7" t="inlineStr">
        <x:is>
          <x:t xml:space="preserve">8806940032512</x:t>
        </x:is>
      </x:c>
      <x:c r="C1128" s="7" t="inlineStr">
        <x:is>
          <x:t xml:space="preserve">Melaking ER 2mg tab</x:t>
        </x:is>
      </x:c>
      <x:c r="D1128" s="7" t="inlineStr">
        <x:is>
          <x:t xml:space="preserve">멜라킹 서방정 2mg</x:t>
        </x:is>
      </x:c>
      <x:c r="E1128" s="2" t="inlineStr">
        <x:is>
          <x:t xml:space="preserve">2 mg</x:t>
        </x:is>
      </x:c>
      <x:c r="H1128" s="2" t="inlineStr">
        <x:is>
          <x:t xml:space="preserve">1 tab</x:t>
        </x:is>
      </x:c>
      <x:c r="I1128" s="2" t="inlineStr">
        <x:is>
          <x:t xml:space="preserve">1 tab</x:t>
        </x:is>
      </x:c>
      <x:c r="K1128" s="1" t="inlineStr">
        <x:is>
          <x:t xml:space="preserve">비급여포괄</x:t>
        </x:is>
      </x:c>
      <x:c r="L1128" s="7" t="inlineStr">
        <x:is>
          <x:t xml:space="preserve">25℃이하</x:t>
        </x:is>
      </x:c>
      <x:c r="M1128" s="7" t="inlineStr">
        <x:is>
          <x:t xml:space="preserve">차광</x:t>
        </x:is>
      </x:c>
      <x:c r="N1128" s="1" t="inlineStr">
        <x:is>
          <x:t xml:space="preserve">N</x:t>
        </x:is>
      </x:c>
      <x:c r="Z1128" s="144" t="n"/>
      <x:c r="AN1128" s="144" t="inlineStr">
        <x:is>
          <x:t xml:space="preserve"/>
        </x:is>
      </x:c>
      <x:c r="AO1128" s="144" t="inlineStr">
        <x:is>
          <x:t xml:space="preserve">https://www.health.kr/searchDrug/search_detail.asp?search_detail=Y&amp;search_sunb1=%EB%A9%9C%EB%9D%BC%ED%82%B9%20%EC%84%9C%EB%B0%A9%EC%A0%95%202mg</x:t>
        </x:is>
      </x:c>
      <x:c r="AQ1128" t="str"/>
      <x:c r="AR1128" t="str"/>
      <x:c r="AS1128" t="str"/>
      <x:c r="AT1128" t="str"/>
      <x:c r="AU1128" t="str"/>
      <x:c r="AV1128" t="str"/>
      <x:c r="AW1128" t="str"/>
      <x:c r="AX1128" t="str"/>
      <x:c r="AY1128" t="str"/>
      <x:c r="AZ1128" t="str"/>
      <x:c r="BA1128" t="str"/>
      <x:c r="BB1128" t="str"/>
    </x:row>
    <x:row r="1129">
      <x:c r="A1129" s="7" t="inlineStr">
        <x:is>
          <x:t xml:space="preserve">MELOX15W</x:t>
        </x:is>
      </x:c>
      <x:c r="B1129" s="7" t="inlineStr">
        <x:is>
          <x:t xml:space="preserve">8806535009011</x:t>
        </x:is>
      </x:c>
      <x:c r="C1129" s="7" t="inlineStr">
        <x:is>
          <x:t xml:space="preserve">Mobic 15mg cap</x:t>
        </x:is>
      </x:c>
      <x:c r="D1129" s="7" t="inlineStr">
        <x:is>
          <x:t xml:space="preserve">모빅캅셀 15mg</x:t>
        </x:is>
      </x:c>
      <x:c r="E1129" s="2" t="inlineStr">
        <x:is>
          <x:t xml:space="preserve">15 mg</x:t>
        </x:is>
      </x:c>
      <x:c r="H1129" s="2" t="inlineStr">
        <x:is>
          <x:t xml:space="preserve">1 cap</x:t>
        </x:is>
      </x:c>
      <x:c r="I1129" s="2" t="inlineStr">
        <x:is>
          <x:t xml:space="preserve">1 cap</x:t>
        </x:is>
      </x:c>
      <x:c r="J1129" s="1" t="inlineStr">
        <x:is>
          <x:t xml:space="preserve">Y</x:t>
        </x:is>
      </x:c>
      <x:c r="K1129" s="1" t="inlineStr">
        <x:is>
          <x:t xml:space="preserve">급여포괄</x:t>
        </x:is>
      </x:c>
      <x:c r="L1129" s="7" t="inlineStr">
        <x:is>
          <x:t xml:space="preserve">실온</x:t>
        </x:is>
      </x:c>
      <x:c r="Q1129" s="1" t="inlineStr">
        <x:is>
          <x:t xml:space="preserve">N</x:t>
        </x:is>
      </x:c>
      <x:c r="R1129" s="1" t="inlineStr">
        <x:is>
          <x:t xml:space="preserve">N</x:t>
        </x:is>
      </x:c>
      <x:c r="S1129" s="1" t="inlineStr">
        <x:is>
          <x:t xml:space="preserve">N</x:t>
        </x:is>
      </x:c>
      <x:c r="Z1129" s="144" t="n"/>
      <x:c r="AN1129" s="144" t="inlineStr">
        <x:is>
          <x:t xml:space="preserve"/>
        </x:is>
      </x:c>
      <x:c r="AO1129" s="144" t="inlineStr">
        <x:is>
          <x:t xml:space="preserve">https://www.health.kr/searchDrug/search_detail.asp?search_detail=Y&amp;search_sunb1=%EB%AA%A8%EB%B9%85%EC%BA%85%EC%85%80%2015mg</x:t>
        </x:is>
      </x:c>
      <x:c r="AQ1129" t="str"/>
      <x:c r="AR1129" t="str"/>
      <x:c r="AS1129" t="str"/>
      <x:c r="AT1129" t="str"/>
      <x:c r="AU1129" t="str"/>
      <x:c r="AV1129" t="str"/>
      <x:c r="AW1129" t="str"/>
      <x:c r="AX1129" t="str"/>
      <x:c r="AY1129" t="str"/>
      <x:c r="AZ1129" t="str"/>
      <x:c r="BA1129" t="str"/>
      <x:c r="BB1129" t="str"/>
    </x:row>
    <x:row r="1130">
      <x:c r="A1130" s="7" t="inlineStr">
        <x:is>
          <x:t xml:space="preserve">PSTIG60</x:t>
        </x:is>
      </x:c>
      <x:c r="B1130" s="7" t="inlineStr">
        <x:is>
          <x:t xml:space="preserve">8806428005823</x:t>
        </x:is>
      </x:c>
      <x:c r="C1130" s="7" t="inlineStr">
        <x:is>
          <x:t xml:space="preserve">Mestinon 60mg tab</x:t>
        </x:is>
      </x:c>
      <x:c r="D1130" s="7" t="inlineStr">
        <x:is>
          <x:t xml:space="preserve">메스티논정 60mg</x:t>
        </x:is>
      </x:c>
      <x:c r="E1130" s="2" t="inlineStr">
        <x:is>
          <x:t xml:space="preserve">60 mg</x:t>
        </x:is>
      </x:c>
      <x:c r="F1130" s="2" t="inlineStr">
        <x:is>
          <x:t xml:space="preserve">원병</x:t>
        </x:is>
      </x:c>
      <x:c r="H1130" s="2" t="inlineStr">
        <x:is>
          <x:t xml:space="preserve">1 tab</x:t>
        </x:is>
      </x:c>
      <x:c r="I1130" s="2" t="inlineStr">
        <x:is>
          <x:t xml:space="preserve">1 tab</x:t>
        </x:is>
      </x:c>
      <x:c r="K1130" s="1" t="inlineStr">
        <x:is>
          <x:t xml:space="preserve">급여포괄</x:t>
        </x:is>
      </x:c>
      <x:c r="L1130" s="7" t="inlineStr">
        <x:is>
          <x:t xml:space="preserve">실온</x:t>
        </x:is>
      </x:c>
      <x:c r="N1130" s="1" t="inlineStr">
        <x:is>
          <x:t xml:space="preserve">Y</x:t>
        </x:is>
      </x:c>
      <x:c r="Q1130" s="1" t="inlineStr">
        <x:is>
          <x:t xml:space="preserve">N</x:t>
        </x:is>
      </x:c>
      <x:c r="R1130" s="1" t="inlineStr">
        <x:is>
          <x:t xml:space="preserve">N</x:t>
        </x:is>
      </x:c>
      <x:c r="S1130" s="1" t="inlineStr">
        <x:is>
          <x:t xml:space="preserve">N</x:t>
        </x:is>
      </x:c>
      <x:c r="Z1130" s="144" t="n"/>
      <x:c r="AB1130" s="144" t="inlineStr">
        <x:is>
          <x:t xml:space="preserve">다RU-3</x:t>
        </x:is>
      </x:c>
      <x:c r="AE1130" s="144" t="inlineStr">
        <x:is>
          <x:t xml:space="preserve">Y</x:t>
        </x:is>
      </x:c>
      <x:c r="AN1130" s="144" t="inlineStr">
        <x:is>
          <x:t xml:space="preserve">pharmacy-drug-images/6e48b59b9fa9d48d.png</x:t>
        </x:is>
      </x:c>
      <x:c r="AO1130" s="144" t="inlineStr">
        <x:is>
          <x:t xml:space="preserve">https://www.health.kr/searchDrug/search_detail.asp?search_detail=Y&amp;search_sunb1=%EB%A9%94%EC%8A%A4%ED%8B%B0%EB%85%BC%EC%A0%95%2060mg</x:t>
        </x:is>
      </x:c>
      <x:c r="AQ1130" t="str"/>
      <x:c r="AR1130" t="str"/>
      <x:c r="AS1130" t="str"/>
      <x:c r="AT1130" t="str"/>
      <x:c r="AU1130" t="str"/>
      <x:c r="AV1130" t="str">
        <x:v>Y</x:v>
      </x:c>
      <x:c r="AW1130" t="str"/>
      <x:c r="AX1130" t="str"/>
      <x:c r="AY1130" t="str"/>
      <x:c r="AZ1130" t="str"/>
      <x:c r="BA1130" t="str">
        <x:v>Y</x:v>
      </x:c>
      <x:c r="BB1130" t="str"/>
    </x:row>
    <x:row r="1131">
      <x:c r="A1131" s="7" t="inlineStr">
        <x:is>
          <x:t xml:space="preserve">MZ</x:t>
        </x:is>
      </x:c>
      <x:c r="B1131" s="7" t="inlineStr">
        <x:is>
          <x:t xml:space="preserve">8806422006826</x:t>
        </x:is>
      </x:c>
      <x:c r="C1131" s="7" t="inlineStr">
        <x:is>
          <x:t xml:space="preserve">Methimazole 5mg tab</x:t>
        </x:is>
      </x:c>
      <x:c r="D1131" s="7" t="inlineStr">
        <x:is>
          <x:t xml:space="preserve">메티마졸정 5mg </x:t>
        </x:is>
      </x:c>
      <x:c r="E1131" s="2" t="inlineStr">
        <x:is>
          <x:t xml:space="preserve">5 mg</x:t>
        </x:is>
      </x:c>
      <x:c r="F1131" s="2" t="inlineStr">
        <x:is>
          <x:t xml:space="preserve">원병</x:t>
        </x:is>
      </x:c>
      <x:c r="H1131" s="2" t="inlineStr">
        <x:is>
          <x:t xml:space="preserve">1 tab</x:t>
        </x:is>
      </x:c>
      <x:c r="I1131" s="2" t="inlineStr">
        <x:is>
          <x:t xml:space="preserve">1 tab</x:t>
        </x:is>
      </x:c>
      <x:c r="K1131" s="1" t="inlineStr">
        <x:is>
          <x:t xml:space="preserve">급여포괄</x:t>
        </x:is>
      </x:c>
      <x:c r="L1131" s="7" t="inlineStr">
        <x:is>
          <x:t xml:space="preserve">실온</x:t>
        </x:is>
      </x:c>
      <x:c r="M1131" s="7" t="inlineStr">
        <x:is>
          <x:t xml:space="preserve">차광</x:t>
        </x:is>
      </x:c>
      <x:c r="N1131" s="1" t="inlineStr">
        <x:is>
          <x:t xml:space="preserve">Y</x:t>
        </x:is>
      </x:c>
      <x:c r="Q1131" s="1" t="inlineStr">
        <x:is>
          <x:t xml:space="preserve">N</x:t>
        </x:is>
      </x:c>
      <x:c r="R1131" s="1" t="inlineStr">
        <x:is>
          <x:t xml:space="preserve">N</x:t>
        </x:is>
      </x:c>
      <x:c r="S1131" s="1" t="inlineStr">
        <x:is>
          <x:t xml:space="preserve">N</x:t>
        </x:is>
      </x:c>
      <x:c r="Z1131" s="144" t="n"/>
      <x:c r="AB1131" s="144" t="inlineStr">
        <x:is>
          <x:t xml:space="preserve">다RU-4</x:t>
        </x:is>
      </x:c>
      <x:c r="AN1131" s="144" t="inlineStr">
        <x:is>
          <x:t xml:space="preserve">pharmacy-drug-images/f3be85a17d47ac96.png</x:t>
        </x:is>
      </x:c>
      <x:c r="AO1131" s="144" t="inlineStr">
        <x:is>
          <x:t xml:space="preserve">https://www.health.kr/searchDrug/search_detail.asp?search_detail=Y&amp;search_sunb1=%EB%A9%94%ED%8B%B0%EB%A7%88%EC%A1%B8%EC%A0%95%205mg</x:t>
        </x:is>
      </x:c>
      <x:c r="AQ1131" t="str"/>
      <x:c r="AR1131" t="str"/>
      <x:c r="AS1131" t="str"/>
      <x:c r="AT1131" t="str"/>
      <x:c r="AU1131" t="str"/>
      <x:c r="AV1131" t="str"/>
      <x:c r="AW1131" t="str"/>
      <x:c r="AX1131" t="str"/>
      <x:c r="AY1131" t="str"/>
      <x:c r="AZ1131" t="str"/>
      <x:c r="BA1131" t="str"/>
      <x:c r="BB1131" t="str"/>
    </x:row>
    <x:row r="1132">
      <x:c r="A1132" s="7" t="inlineStr">
        <x:is>
          <x:t xml:space="preserve">MPD4</x:t>
        </x:is>
      </x:c>
      <x:c r="B1132" s="7" t="inlineStr">
        <x:is>
          <x:t xml:space="preserve">8806526007330</x:t>
        </x:is>
      </x:c>
      <x:c r="C1132" s="7" t="inlineStr">
        <x:is>
          <x:t xml:space="preserve">METHYLON 4mg tab</x:t>
        </x:is>
      </x:c>
      <x:c r="D1132" s="7" t="inlineStr">
        <x:is>
          <x:t xml:space="preserve">메치론정 4mg</x:t>
        </x:is>
      </x:c>
      <x:c r="E1132" s="2" t="inlineStr">
        <x:is>
          <x:t xml:space="preserve">4 mg</x:t>
        </x:is>
      </x:c>
      <x:c r="F1132" s="2" t="inlineStr">
        <x:is>
          <x:t xml:space="preserve">원병</x:t>
        </x:is>
      </x:c>
      <x:c r="H1132" s="2" t="inlineStr">
        <x:is>
          <x:t xml:space="preserve">1 tab</x:t>
        </x:is>
      </x:c>
      <x:c r="I1132" s="2" t="inlineStr">
        <x:is>
          <x:t xml:space="preserve">1 tab</x:t>
        </x:is>
      </x:c>
      <x:c r="K1132" s="1" t="inlineStr">
        <x:is>
          <x:t xml:space="preserve">급여포괄</x:t>
        </x:is>
      </x:c>
      <x:c r="L1132" s="7" t="inlineStr">
        <x:is>
          <x:t xml:space="preserve">실온</x:t>
        </x:is>
      </x:c>
      <x:c r="N1132" s="1" t="inlineStr">
        <x:is>
          <x:t xml:space="preserve">Y</x:t>
        </x:is>
      </x:c>
      <x:c r="Q1132" s="1" t="inlineStr">
        <x:is>
          <x:t xml:space="preserve">N</x:t>
        </x:is>
      </x:c>
      <x:c r="R1132" s="1" t="inlineStr">
        <x:is>
          <x:t xml:space="preserve">N</x:t>
        </x:is>
      </x:c>
      <x:c r="S1132" s="1" t="inlineStr">
        <x:is>
          <x:t xml:space="preserve">N</x:t>
        </x:is>
      </x:c>
      <x:c r="W1132" s="144" t="n">
        <x:v>182</x:v>
      </x:c>
      <x:c r="Z1132" s="144" t="n"/>
      <x:c r="AB1132" s="144" t="inlineStr">
        <x:is>
          <x:t xml:space="preserve">다RU-4</x:t>
        </x:is>
      </x:c>
      <x:c r="AE1132" s="144" t="inlineStr">
        <x:is>
          <x:t xml:space="preserve">Y</x:t>
        </x:is>
      </x:c>
      <x:c r="AN1132" s="144" t="inlineStr">
        <x:is>
          <x:t xml:space="preserve">pharmacy-drug-images/0fe2d3700a463c49.png</x:t>
        </x:is>
      </x:c>
      <x:c r="AO1132" s="144" t="inlineStr">
        <x:is>
          <x:t xml:space="preserve">https://www.health.kr/searchDrug/search_detail.asp?search_detail=Y&amp;search_sunb1=%EB%A9%94%EC%B9%98%EB%A1%A0%EC%A0%95%204mg</x:t>
        </x:is>
      </x:c>
      <x:c r="AQ1132" t="str"/>
      <x:c r="AR1132" t="str"/>
      <x:c r="AS1132" t="str"/>
      <x:c r="AT1132" t="str"/>
      <x:c r="AU1132" t="str"/>
      <x:c r="AV1132" t="str">
        <x:v>Y</x:v>
      </x:c>
      <x:c r="AW1132" t="str"/>
      <x:c r="AX1132" t="str"/>
      <x:c r="AY1132" t="str"/>
      <x:c r="AZ1132" t="str"/>
      <x:c r="BA1132" t="str">
        <x:v>Y</x:v>
      </x:c>
      <x:c r="BB1132" t="str"/>
    </x:row>
    <x:row r="1133">
      <x:c r="A1133" s="7" t="inlineStr">
        <x:is>
          <x:t xml:space="preserve">PDV-CR</x:t>
        </x:is>
      </x:c>
      <x:c r="B1133" s="7" t="inlineStr">
        <x:is>
          <x:t xml:space="preserve">8806457005641</x:t>
        </x:is>
      </x:c>
      <x:c r="C1133" s="7" t="inlineStr">
        <x:is>
          <x:t xml:space="preserve">Lidomex cream 0.3% 20g</x:t>
        </x:is>
      </x:c>
      <x:c r="D1133" s="7" t="inlineStr">
        <x:is>
          <x:t xml:space="preserve">삼아리도멕스크림 20g</x:t>
        </x:is>
      </x:c>
      <x:c r="E1133" s="2" t="inlineStr">
        <x:is>
          <x:t xml:space="preserve">20 g</x:t>
        </x:is>
      </x:c>
      <x:c r="F1133" s="2" t="inlineStr">
        <x:is>
          <x:t xml:space="preserve">외용제</x:t>
        </x:is>
      </x:c>
      <x:c r="H1133" s="2" t="inlineStr">
        <x:is>
          <x:t xml:space="preserve">1 tub</x:t>
        </x:is>
      </x:c>
      <x:c r="I1133" s="2" t="inlineStr">
        <x:is>
          <x:t xml:space="preserve">1 tub</x:t>
        </x:is>
      </x:c>
      <x:c r="K1133" s="1" t="inlineStr">
        <x:is>
          <x:t xml:space="preserve">급여포괄</x:t>
        </x:is>
      </x:c>
      <x:c r="L1133" s="7" t="inlineStr">
        <x:is>
          <x:t xml:space="preserve">실온</x:t>
        </x:is>
      </x:c>
      <x:c r="N1133" s="1" t="inlineStr">
        <x:is>
          <x:t xml:space="preserve">Y</x:t>
        </x:is>
      </x:c>
      <x:c r="Q1133" s="1" t="inlineStr">
        <x:is>
          <x:t xml:space="preserve">N</x:t>
        </x:is>
      </x:c>
      <x:c r="R1133" s="1" t="inlineStr">
        <x:is>
          <x:t xml:space="preserve">N</x:t>
        </x:is>
      </x:c>
      <x:c r="S1133" s="1" t="inlineStr">
        <x:is>
          <x:t xml:space="preserve">N</x:t>
        </x:is>
      </x:c>
      <x:c r="Z1133" s="144" t="n"/>
      <x:c r="AA1133" s="163" t="n">
        <x:v>46688</x:v>
      </x:c>
      <x:c r="AN1133" s="144" t="inlineStr">
        <x:is>
          <x:t xml:space="preserve"/>
        </x:is>
      </x:c>
      <x:c r="AO1133" s="144" t="inlineStr">
        <x:is>
          <x:t xml:space="preserve">https://www.health.kr/searchDrug/search_detail.asp?search_detail=Y&amp;search_sunb1=%EC%82%BC%EC%95%84%EB%A6%AC%EB%8F%84%EB%A9%95%EC%8A%A4%ED%81%AC%EB%A6%BC%2020g</x:t>
        </x:is>
      </x:c>
      <x:c r="AQ1133" t="str"/>
      <x:c r="AR1133" t="str"/>
      <x:c r="AS1133" t="str"/>
      <x:c r="AT1133" t="str"/>
      <x:c r="AU1133" t="str"/>
      <x:c r="AV1133" t="str"/>
      <x:c r="AW1133" t="str"/>
      <x:c r="AX1133" t="str"/>
      <x:c r="AY1133" t="str"/>
      <x:c r="AZ1133" t="str"/>
      <x:c r="BA1133" t="str"/>
      <x:c r="BB1133" t="str"/>
    </x:row>
    <x:row r="1134">
      <x:c r="A1134" s="7" t="inlineStr">
        <x:is>
          <x:t xml:space="preserve">MEMAN10W</x:t>
        </x:is>
      </x:c>
      <x:c r="B1134" s="7" t="inlineStr">
        <x:is>
          <x:t xml:space="preserve">8806443011311</x:t>
        </x:is>
      </x:c>
      <x:c r="C1134" s="7" t="inlineStr">
        <x:is>
          <x:t xml:space="preserve">Mevitan 10mg tab</x:t>
        </x:is>
      </x:c>
      <x:c r="D1134" s="7" t="inlineStr">
        <x:is>
          <x:t xml:space="preserve">메비탄정 10mg</x:t>
        </x:is>
      </x:c>
      <x:c r="E1134" s="2" t="inlineStr">
        <x:is>
          <x:t xml:space="preserve">10 mg</x:t>
        </x:is>
      </x:c>
      <x:c r="H1134" s="2" t="inlineStr">
        <x:is>
          <x:t xml:space="preserve">1 tab</x:t>
        </x:is>
      </x:c>
      <x:c r="I1134" s="2" t="inlineStr">
        <x:is>
          <x:t xml:space="preserve">1 tab</x:t>
        </x:is>
      </x:c>
      <x:c r="J1134" s="1" t="inlineStr">
        <x:is>
          <x:t xml:space="preserve">Y</x:t>
        </x:is>
      </x:c>
      <x:c r="K1134" s="1" t="inlineStr">
        <x:is>
          <x:t xml:space="preserve">급여포괄</x:t>
        </x:is>
      </x:c>
      <x:c r="L1134" s="7" t="inlineStr">
        <x:is>
          <x:t xml:space="preserve">실온</x:t>
        </x:is>
      </x:c>
      <x:c r="Q1134" s="1" t="inlineStr">
        <x:is>
          <x:t xml:space="preserve">N</x:t>
        </x:is>
      </x:c>
      <x:c r="R1134" s="1" t="inlineStr">
        <x:is>
          <x:t xml:space="preserve">N</x:t>
        </x:is>
      </x:c>
      <x:c r="S1134" s="1" t="inlineStr">
        <x:is>
          <x:t xml:space="preserve">N</x:t>
        </x:is>
      </x:c>
      <x:c r="Z1134" s="144" t="n"/>
      <x:c r="AN1134" s="144" t="inlineStr">
        <x:is>
          <x:t xml:space="preserve"/>
        </x:is>
      </x:c>
      <x:c r="AO1134" s="144" t="inlineStr">
        <x:is>
          <x:t xml:space="preserve">https://www.health.kr/searchDrug/search_detail.asp?search_detail=Y&amp;search_sunb1=%EB%A9%94%EB%B9%84%ED%83%84%EC%A0%95%2010mg</x:t>
        </x:is>
      </x:c>
      <x:c r="AQ1134" t="str"/>
      <x:c r="AR1134" t="str"/>
      <x:c r="AS1134" t="str"/>
      <x:c r="AT1134" t="str"/>
      <x:c r="AU1134" t="str"/>
      <x:c r="AV1134" t="str"/>
      <x:c r="AW1134" t="str"/>
      <x:c r="AX1134" t="str"/>
      <x:c r="AY1134" t="str"/>
      <x:c r="AZ1134" t="str"/>
      <x:c r="BA1134" t="str"/>
      <x:c r="BB1134" t="str"/>
    </x:row>
    <x:row r="1135">
      <x:c r="A1135" s="7" t="inlineStr">
        <x:is>
          <x:t xml:space="preserve">MEMAN2</x:t>
        </x:is>
      </x:c>
      <x:c r="B1135" s="7" t="inlineStr">
        <x:is>
          <x:t xml:space="preserve">8806680001618</x:t>
        </x:is>
      </x:c>
      <x:c r="C1135" s="7" t="inlineStr">
        <x:is>
          <x:t xml:space="preserve">Ebixa 20mg tab</x:t>
        </x:is>
      </x:c>
      <x:c r="D1135" s="7" t="inlineStr">
        <x:is>
          <x:t xml:space="preserve">에빅사 정 20mg</x:t>
        </x:is>
      </x:c>
      <x:c r="E1135" s="2" t="inlineStr">
        <x:is>
          <x:t xml:space="preserve">20 mg</x:t>
        </x:is>
      </x:c>
      <x:c r="H1135" s="2" t="inlineStr">
        <x:is>
          <x:t xml:space="preserve">1 tab</x:t>
        </x:is>
      </x:c>
      <x:c r="I1135" s="2" t="inlineStr">
        <x:is>
          <x:t xml:space="preserve">1 tab</x:t>
        </x:is>
      </x:c>
      <x:c r="K1135" s="1" t="inlineStr">
        <x:is>
          <x:t xml:space="preserve">급여포괄</x:t>
        </x:is>
      </x:c>
      <x:c r="L1135" s="7" t="inlineStr">
        <x:is>
          <x:t xml:space="preserve">실온</x:t>
        </x:is>
      </x:c>
      <x:c r="N1135" s="1" t="inlineStr">
        <x:is>
          <x:t xml:space="preserve">N</x:t>
        </x:is>
      </x:c>
      <x:c r="Z1135" s="144" t="n"/>
      <x:c r="AI1135" s="144" t="inlineStr">
        <x:is>
          <x:t xml:space="preserve">Y</x:t>
        </x:is>
      </x:c>
      <x:c r="AJ1135" s="144" t="inlineStr">
        <x:is>
          <x:t xml:space="preserve">■ 연노랑 #FFE599</x:t>
        </x:is>
      </x:c>
      <x:c r="AN1135" s="144" t="inlineStr">
        <x:is>
          <x:t xml:space="preserve">pharmacy-drug-images/16ade5e181147909.png</x:t>
        </x:is>
      </x:c>
      <x:c r="AO1135" s="144" t="inlineStr">
        <x:is>
          <x:t xml:space="preserve">https://www.health.kr/searchDrug/search_detail.asp?search_detail=Y&amp;search_sunb1=%EC%97%90%EB%B9%85%EC%82%AC%20%EC%A0%95%2020mg</x:t>
        </x:is>
      </x:c>
      <x:c r="AQ1135" t="str"/>
      <x:c r="AR1135" t="str"/>
      <x:c r="AS1135" t="str"/>
      <x:c r="AT1135" t="str"/>
      <x:c r="AU1135" t="str"/>
      <x:c r="AV1135" t="str"/>
      <x:c r="AW1135" t="str"/>
      <x:c r="AX1135" t="str"/>
      <x:c r="AY1135" t="str">
        <x:v>Y</x:v>
      </x:c>
      <x:c r="AZ1135" t="str"/>
      <x:c r="BA1135" t="str"/>
      <x:c r="BB1135" t="str"/>
    </x:row>
    <x:row r="1136">
      <x:c r="A1136" s="7" t="inlineStr">
        <x:is>
          <x:t xml:space="preserve">MEMAN5</x:t>
        </x:is>
      </x:c>
      <x:c r="B1136" s="7" t="inlineStr">
        <x:is>
          <x:t xml:space="preserve">8806428034113</x:t>
        </x:is>
      </x:c>
      <x:c r="C1136" s="7" t="inlineStr">
        <x:is>
          <x:t xml:space="preserve">Admed 5mg tab</x:t>
        </x:is>
      </x:c>
      <x:c r="D1136" s="7" t="inlineStr">
        <x:is>
          <x:t xml:space="preserve">에이디메드 정 5mg</x:t>
        </x:is>
      </x:c>
      <x:c r="E1136" s="2" t="inlineStr">
        <x:is>
          <x:t xml:space="preserve">5 mg</x:t>
        </x:is>
      </x:c>
      <x:c r="H1136" s="2" t="inlineStr">
        <x:is>
          <x:t xml:space="preserve">1 tab</x:t>
        </x:is>
      </x:c>
      <x:c r="I1136" s="2" t="inlineStr">
        <x:is>
          <x:t xml:space="preserve">1 tab</x:t>
        </x:is>
      </x:c>
      <x:c r="K1136" s="1" t="inlineStr">
        <x:is>
          <x:t xml:space="preserve">급여포괄</x:t>
        </x:is>
      </x:c>
      <x:c r="L1136" s="7" t="inlineStr">
        <x:is>
          <x:t xml:space="preserve">실온</x:t>
        </x:is>
      </x:c>
      <x:c r="N1136" s="1" t="inlineStr">
        <x:is>
          <x:t xml:space="preserve">N</x:t>
        </x:is>
      </x:c>
      <x:c r="Z1136" s="144" t="n"/>
      <x:c r="AN1136" s="144" t="inlineStr">
        <x:is>
          <x:t xml:space="preserve"/>
        </x:is>
      </x:c>
      <x:c r="AO1136" s="144" t="inlineStr">
        <x:is>
          <x:t xml:space="preserve">https://www.health.kr/searchDrug/search_detail.asp?search_detail=Y&amp;search_sunb1=%EC%97%90%EC%9D%B4%EB%94%94%EB%A9%94%EB%93%9C%20%EC%A0%95%205mg</x:t>
        </x:is>
      </x:c>
      <x:c r="AQ1136" t="str"/>
      <x:c r="AR1136" t="str"/>
      <x:c r="AS1136" t="str"/>
      <x:c r="AT1136" t="str"/>
      <x:c r="AU1136" t="str"/>
      <x:c r="AV1136" t="str"/>
      <x:c r="AW1136" t="str"/>
      <x:c r="AX1136" t="str"/>
      <x:c r="AY1136" t="str"/>
      <x:c r="AZ1136" t="str"/>
      <x:c r="BA1136" t="str"/>
      <x:c r="BB1136" t="str"/>
    </x:row>
    <x:row r="1137">
      <x:c r="A1137" s="7" t="inlineStr">
        <x:is>
          <x:t xml:space="preserve">MENIS16W</x:t>
        </x:is>
      </x:c>
      <x:c r="B1137" s="7" t="inlineStr">
        <x:is>
          <x:t xml:space="preserve">8806519045714</x:t>
        </x:is>
      </x:c>
      <x:c r="C1137" s="7" t="inlineStr">
        <x:is>
          <x:t xml:space="preserve">U-turn 16mg tab</x:t>
        </x:is>
      </x:c>
      <x:c r="D1137" s="7" t="inlineStr">
        <x:is>
          <x:t xml:space="preserve">유턴 정 16mg</x:t>
        </x:is>
      </x:c>
      <x:c r="E1137" s="2" t="inlineStr">
        <x:is>
          <x:t xml:space="preserve">16 mg</x:t>
        </x:is>
      </x:c>
      <x:c r="H1137" s="2" t="inlineStr">
        <x:is>
          <x:t xml:space="preserve">1 tab</x:t>
        </x:is>
      </x:c>
      <x:c r="I1137" s="2" t="inlineStr">
        <x:is>
          <x:t xml:space="preserve">1 tab</x:t>
        </x:is>
      </x:c>
      <x:c r="J1137" s="1" t="inlineStr">
        <x:is>
          <x:t xml:space="preserve">Y</x:t>
        </x:is>
      </x:c>
      <x:c r="K1137" s="1" t="inlineStr">
        <x:is>
          <x:t xml:space="preserve">급여포괄</x:t>
        </x:is>
      </x:c>
      <x:c r="L1137" s="7" t="inlineStr">
        <x:is>
          <x:t xml:space="preserve">실온</x:t>
        </x:is>
      </x:c>
      <x:c r="M1137" s="7" t="inlineStr">
        <x:is>
          <x:t xml:space="preserve">차광</x:t>
        </x:is>
      </x:c>
      <x:c r="N1137" s="1" t="inlineStr">
        <x:is>
          <x:t xml:space="preserve">N</x:t>
        </x:is>
      </x:c>
      <x:c r="Z1137" s="144" t="n"/>
      <x:c r="AN1137" s="144" t="inlineStr">
        <x:is>
          <x:t xml:space="preserve"/>
        </x:is>
      </x:c>
      <x:c r="AO1137" s="144" t="inlineStr">
        <x:is>
          <x:t xml:space="preserve">https://www.health.kr/searchDrug/search_detail.asp?search_detail=Y&amp;search_sunb1=%EC%9C%A0%ED%84%B4%20%EC%A0%95%2016mg</x:t>
        </x:is>
      </x:c>
      <x:c r="AQ1137" t="str"/>
      <x:c r="AR1137" t="str"/>
      <x:c r="AS1137" t="str"/>
      <x:c r="AT1137" t="str"/>
      <x:c r="AU1137" t="str"/>
      <x:c r="AV1137" t="str"/>
      <x:c r="AW1137" t="str"/>
      <x:c r="AX1137" t="str"/>
      <x:c r="AY1137" t="str"/>
      <x:c r="AZ1137" t="str"/>
      <x:c r="BA1137" t="str"/>
      <x:c r="BB1137" t="str"/>
    </x:row>
    <x:row r="1138">
      <x:c r="A1138" s="7" t="inlineStr">
        <x:is>
          <x:t xml:space="preserve">MIDORD</x:t>
        </x:is>
      </x:c>
      <x:c r="C1138" s="7" t="inlineStr">
        <x:is>
          <x:t xml:space="preserve">MiRDon 2.5mg tab</x:t>
        </x:is>
      </x:c>
      <x:c r="D1138" s="7" t="inlineStr">
        <x:is>
          <x:t xml:space="preserve">미드론정 2.5mg</x:t>
        </x:is>
      </x:c>
      <x:c r="E1138" s="2" t="inlineStr">
        <x:is>
          <x:t xml:space="preserve">2.5 mg</x:t>
        </x:is>
      </x:c>
      <x:c r="F1138" s="2" t="inlineStr">
        <x:is>
          <x:t xml:space="preserve">원병</x:t>
        </x:is>
      </x:c>
      <x:c r="H1138" s="2" t="inlineStr">
        <x:is>
          <x:t xml:space="preserve">1 tab</x:t>
        </x:is>
      </x:c>
      <x:c r="I1138" s="2" t="inlineStr">
        <x:is>
          <x:t xml:space="preserve">1 tab</x:t>
        </x:is>
      </x:c>
      <x:c r="K1138" s="1" t="inlineStr">
        <x:is>
          <x:t xml:space="preserve">급여포괄</x:t>
        </x:is>
      </x:c>
      <x:c r="L1138" s="7" t="inlineStr">
        <x:is>
          <x:t xml:space="preserve">실온</x:t>
        </x:is>
      </x:c>
      <x:c r="N1138" s="1" t="inlineStr">
        <x:is>
          <x:t xml:space="preserve">Y</x:t>
        </x:is>
      </x:c>
      <x:c r="Q1138" s="1" t="inlineStr">
        <x:is>
          <x:t xml:space="preserve">N</x:t>
        </x:is>
      </x:c>
      <x:c r="R1138" s="1" t="inlineStr">
        <x:is>
          <x:t xml:space="preserve">N</x:t>
        </x:is>
      </x:c>
      <x:c r="S1138" s="1" t="inlineStr">
        <x:is>
          <x:t xml:space="preserve">N</x:t>
        </x:is>
      </x:c>
      <x:c r="W1138" s="144" t="n">
        <x:v>83</x:v>
      </x:c>
      <x:c r="Z1138" s="144" t="n"/>
      <x:c r="AB1138" s="144" t="inlineStr">
        <x:is>
          <x:t xml:space="preserve">다RU-4</x:t>
        </x:is>
      </x:c>
      <x:c r="AE1138" s="144" t="inlineStr">
        <x:is>
          <x:t xml:space="preserve">Y</x:t>
        </x:is>
      </x:c>
      <x:c r="AN1138" s="144" t="inlineStr">
        <x:is>
          <x:t xml:space="preserve"/>
        </x:is>
      </x:c>
      <x:c r="AO1138" s="144" t="inlineStr">
        <x:is>
          <x:t xml:space="preserve">https://www.health.kr/searchDrug/search_detail.asp?search_detail=Y&amp;search_sunb1=%EB%AF%B8%EB%93%9C%EB%A1%A0%EC%A0%95%202.5mg</x:t>
        </x:is>
      </x:c>
      <x:c r="AQ1138" t="str"/>
      <x:c r="AR1138" t="str"/>
      <x:c r="AS1138" t="str"/>
      <x:c r="AT1138" t="str"/>
      <x:c r="AU1138" t="str"/>
      <x:c r="AV1138" t="str">
        <x:v>Y</x:v>
      </x:c>
      <x:c r="AW1138" t="str"/>
      <x:c r="AX1138" t="str"/>
      <x:c r="AY1138" t="str"/>
      <x:c r="AZ1138" t="str"/>
      <x:c r="BA1138" t="str">
        <x:v>Y</x:v>
      </x:c>
      <x:c r="BB1138" t="str"/>
    </x:row>
    <x:row r="1139">
      <x:c r="A1139" s="7" t="inlineStr">
        <x:is>
          <x:t xml:space="preserve">MNC50</x:t>
        </x:is>
      </x:c>
      <x:c r="B1139" s="7" t="inlineStr">
        <x:is>
          <x:t xml:space="preserve">8806447005927</x:t>
        </x:is>
      </x:c>
      <x:c r="C1139" s="7" t="inlineStr">
        <x:is>
          <x:t xml:space="preserve">Minocin 50 mg cap</x:t>
        </x:is>
      </x:c>
      <x:c r="D1139" s="7" t="inlineStr">
        <x:is>
          <x:t xml:space="preserve">미노씬캡슐 50mg</x:t>
        </x:is>
      </x:c>
      <x:c r="E1139" s="2" t="inlineStr">
        <x:is>
          <x:t xml:space="preserve">50 mg</x:t>
        </x:is>
      </x:c>
      <x:c r="F1139" s="2" t="inlineStr">
        <x:is>
          <x:t xml:space="preserve">원병</x:t>
        </x:is>
      </x:c>
      <x:c r="H1139" s="2" t="inlineStr">
        <x:is>
          <x:t xml:space="preserve">1 cap</x:t>
        </x:is>
      </x:c>
      <x:c r="I1139" s="2" t="inlineStr">
        <x:is>
          <x:t xml:space="preserve">1 cap</x:t>
        </x:is>
      </x:c>
      <x:c r="K1139" s="1" t="inlineStr">
        <x:is>
          <x:t xml:space="preserve">급여포괄</x:t>
        </x:is>
      </x:c>
      <x:c r="L1139" s="7" t="inlineStr">
        <x:is>
          <x:t xml:space="preserve">실온</x:t>
        </x:is>
      </x:c>
      <x:c r="N1139" s="1" t="inlineStr">
        <x:is>
          <x:t xml:space="preserve">Y</x:t>
        </x:is>
      </x:c>
      <x:c r="Q1139" s="1" t="inlineStr">
        <x:is>
          <x:t xml:space="preserve">N</x:t>
        </x:is>
      </x:c>
      <x:c r="R1139" s="1" t="inlineStr">
        <x:is>
          <x:t xml:space="preserve">N</x:t>
        </x:is>
      </x:c>
      <x:c r="S1139" s="1" t="inlineStr">
        <x:is>
          <x:t xml:space="preserve">N</x:t>
        </x:is>
      </x:c>
      <x:c r="Z1139" s="144" t="n"/>
      <x:c r="AB1139" s="144" t="inlineStr">
        <x:is>
          <x:t xml:space="preserve">다RD-1</x:t>
        </x:is>
      </x:c>
      <x:c r="AN1139" s="144" t="inlineStr">
        <x:is>
          <x:t xml:space="preserve"/>
        </x:is>
      </x:c>
      <x:c r="AO1139" s="144" t="inlineStr">
        <x:is>
          <x:t xml:space="preserve">https://www.health.kr/searchDrug/search_detail.asp?search_detail=Y&amp;search_sunb1=%EB%AF%B8%EB%85%B8%EC%94%AC%EC%BA%A1%EC%8A%90%2050mg</x:t>
        </x:is>
      </x:c>
      <x:c r="AQ1139" t="str"/>
      <x:c r="AR1139" t="str"/>
      <x:c r="AS1139" t="str"/>
      <x:c r="AT1139" t="str"/>
      <x:c r="AU1139" t="str"/>
      <x:c r="AV1139" t="str"/>
      <x:c r="AW1139" t="str"/>
      <x:c r="AX1139" t="str"/>
      <x:c r="AY1139" t="str"/>
      <x:c r="AZ1139" t="str"/>
      <x:c r="BA1139" t="str"/>
      <x:c r="BB1139" t="str"/>
    </x:row>
    <x:row r="1140">
      <x:c r="A1140" s="7" t="inlineStr">
        <x:is>
          <x:t xml:space="preserve">MESAL-P</x:t>
        </x:is>
      </x:c>
      <x:c r="B1140" s="7" t="inlineStr">
        <x:is>
          <x:t xml:space="preserve">8806525002411</x:t>
        </x:is>
      </x:c>
      <x:c r="C1140" s="7" t="inlineStr">
        <x:is>
          <x:t xml:space="preserve">Pentasa suppository 1g</x:t>
        </x:is>
      </x:c>
      <x:c r="D1140" s="7" t="inlineStr">
        <x:is>
          <x:t xml:space="preserve">펜타사 좌제 1g</x:t>
        </x:is>
      </x:c>
      <x:c r="E1140" s="2" t="inlineStr">
        <x:is>
          <x:t xml:space="preserve">1 g</x:t>
        </x:is>
      </x:c>
      <x:c r="H1140" s="2" t="inlineStr">
        <x:is>
          <x:t xml:space="preserve">1 sup</x:t>
        </x:is>
      </x:c>
      <x:c r="I1140" s="2" t="inlineStr">
        <x:is>
          <x:t xml:space="preserve">1 sup</x:t>
        </x:is>
      </x:c>
      <x:c r="J1140" s="1" t="inlineStr">
        <x:is>
          <x:t xml:space="preserve">Y</x:t>
        </x:is>
      </x:c>
      <x:c r="K1140" s="1" t="inlineStr">
        <x:is>
          <x:t xml:space="preserve">급여포괄</x:t>
        </x:is>
      </x:c>
      <x:c r="L1140" s="7" t="inlineStr">
        <x:is>
          <x:t xml:space="preserve">실온</x:t>
        </x:is>
      </x:c>
      <x:c r="M1140" s="7" t="inlineStr">
        <x:is>
          <x:t xml:space="preserve">차광</x:t>
        </x:is>
      </x:c>
      <x:c r="Q1140" s="1" t="inlineStr">
        <x:is>
          <x:t xml:space="preserve">N</x:t>
        </x:is>
      </x:c>
      <x:c r="R1140" s="1" t="inlineStr">
        <x:is>
          <x:t xml:space="preserve">N</x:t>
        </x:is>
      </x:c>
      <x:c r="S1140" s="1" t="inlineStr">
        <x:is>
          <x:t xml:space="preserve">N</x:t>
        </x:is>
      </x:c>
      <x:c r="Z1140" s="144" t="n"/>
      <x:c r="AN1140" s="144" t="inlineStr">
        <x:is>
          <x:t xml:space="preserve"/>
        </x:is>
      </x:c>
      <x:c r="AO1140" s="144" t="inlineStr">
        <x:is>
          <x:t xml:space="preserve">https://www.health.kr/searchDrug/search_detail.asp?search_detail=Y&amp;search_sunb1=%ED%8E%9C%ED%83%80%EC%82%AC%20%EC%A2%8C%EC%A0%9C%201g</x:t>
        </x:is>
      </x:c>
      <x:c r="AQ1140" t="str"/>
      <x:c r="AR1140" t="str"/>
      <x:c r="AS1140" t="str"/>
      <x:c r="AT1140" t="str"/>
      <x:c r="AU1140" t="str"/>
      <x:c r="AV1140" t="str"/>
      <x:c r="AW1140" t="str"/>
      <x:c r="AX1140" t="str"/>
      <x:c r="AY1140" t="str"/>
      <x:c r="AZ1140" t="str"/>
      <x:c r="BA1140" t="str"/>
      <x:c r="BB1140" t="str"/>
    </x:row>
    <x:row r="1141">
      <x:c r="A1141" s="7" t="inlineStr">
        <x:is>
          <x:t xml:space="preserve">MESAL1-K</x:t>
        </x:is>
      </x:c>
      <x:c r="B1141" s="7" t="inlineStr">
        <x:is>
          <x:t xml:space="preserve">8806525002220</x:t>
        </x:is>
      </x:c>
      <x:c r="C1141" s="7" t="inlineStr">
        <x:is>
          <x:t xml:space="preserve">Pentasa PR gran 1g</x:t>
        </x:is>
      </x:c>
      <x:c r="D1141" s="7" t="inlineStr">
        <x:is>
          <x:t xml:space="preserve">펜타사 서방과립 1g</x:t>
        </x:is>
      </x:c>
      <x:c r="E1141" s="2" t="inlineStr">
        <x:is>
          <x:t xml:space="preserve">1 g</x:t>
        </x:is>
      </x:c>
      <x:c r="H1141" s="2" t="inlineStr">
        <x:is>
          <x:t xml:space="preserve">1 pkg</x:t>
        </x:is>
      </x:c>
      <x:c r="I1141" s="2" t="inlineStr">
        <x:is>
          <x:t xml:space="preserve">1 pkg</x:t>
        </x:is>
      </x:c>
      <x:c r="K1141" s="1" t="inlineStr">
        <x:is>
          <x:t xml:space="preserve">급여포괄</x:t>
        </x:is>
      </x:c>
      <x:c r="L1141" s="7" t="inlineStr">
        <x:is>
          <x:t xml:space="preserve">실온</x:t>
        </x:is>
      </x:c>
      <x:c r="N1141" s="1" t="inlineStr">
        <x:is>
          <x:t xml:space="preserve">N</x:t>
        </x:is>
      </x:c>
      <x:c r="Z1141" s="144" t="n"/>
      <x:c r="AN1141" s="144" t="inlineStr">
        <x:is>
          <x:t xml:space="preserve"/>
        </x:is>
      </x:c>
      <x:c r="AO1141" s="144" t="inlineStr">
        <x:is>
          <x:t xml:space="preserve">https://www.health.kr/searchDrug/search_detail.asp?search_detail=Y&amp;search_sunb1=%ED%8E%9C%ED%83%80%EC%82%AC%20%EC%84%9C%EB%B0%A9%EA%B3%BC%EB%A6%BD%201g</x:t>
        </x:is>
      </x:c>
      <x:c r="AQ1141" t="str"/>
      <x:c r="AR1141" t="str"/>
      <x:c r="AS1141" t="str"/>
      <x:c r="AT1141" t="str"/>
      <x:c r="AU1141" t="str"/>
      <x:c r="AV1141" t="str"/>
      <x:c r="AW1141" t="str"/>
      <x:c r="AX1141" t="str"/>
      <x:c r="AY1141" t="str"/>
      <x:c r="AZ1141" t="str"/>
      <x:c r="BA1141" t="str"/>
      <x:c r="BB1141" t="str"/>
    </x:row>
    <x:row r="1142">
      <x:c r="A1142" s="7" t="inlineStr">
        <x:is>
          <x:t xml:space="preserve">MESAL12</x:t>
        </x:is>
      </x:c>
      <x:c r="B1142" s="7" t="inlineStr">
        <x:is>
          <x:t xml:space="preserve">8806963006613</x:t>
        </x:is>
      </x:c>
      <x:c r="C1142" s="7" t="inlineStr">
        <x:is>
          <x:t xml:space="preserve">Mezavant XL 1200mg tab</x:t>
        </x:is>
      </x:c>
      <x:c r="D1142" s="7" t="inlineStr">
        <x:is>
          <x:t xml:space="preserve">메자반트 엑스엘 장용정 1200mg</x:t>
        </x:is>
      </x:c>
      <x:c r="E1142" s="2" t="inlineStr">
        <x:is>
          <x:t xml:space="preserve">1200 mg</x:t>
        </x:is>
      </x:c>
      <x:c r="H1142" s="2" t="inlineStr">
        <x:is>
          <x:t xml:space="preserve">1 tab</x:t>
        </x:is>
      </x:c>
      <x:c r="I1142" s="2" t="inlineStr">
        <x:is>
          <x:t xml:space="preserve">1 tab</x:t>
        </x:is>
      </x:c>
      <x:c r="J1142" s="1" t="inlineStr">
        <x:is>
          <x:t xml:space="preserve">Y</x:t>
        </x:is>
      </x:c>
      <x:c r="K1142" s="1" t="inlineStr">
        <x:is>
          <x:t xml:space="preserve">급여포괄</x:t>
        </x:is>
      </x:c>
      <x:c r="L1142" s="7" t="inlineStr">
        <x:is>
          <x:t xml:space="preserve">25℃이하</x:t>
        </x:is>
      </x:c>
      <x:c r="N1142" s="1" t="inlineStr">
        <x:is>
          <x:t xml:space="preserve">Y</x:t>
        </x:is>
      </x:c>
      <x:c r="Z1142" s="144" t="n"/>
      <x:c r="AN1142" s="144" t="inlineStr">
        <x:is>
          <x:t xml:space="preserve"/>
        </x:is>
      </x:c>
      <x:c r="AO1142" s="144" t="inlineStr">
        <x:is>
          <x:t xml:space="preserve">https://www.health.kr/searchDrug/search_detail.asp?search_detail=Y&amp;search_sunb1=%EB%A9%94%EC%9E%90%EB%B0%98%ED%8A%B8%20%EC%97%91%EC%8A%A4%EC%97%98%20%EC%9E%A5%EC%9A%A9%EC%A0%95%201200mg</x:t>
        </x:is>
      </x:c>
      <x:c r="AQ1142" t="str"/>
      <x:c r="AR1142" t="str"/>
      <x:c r="AS1142" t="str"/>
      <x:c r="AT1142" t="str"/>
      <x:c r="AU1142" t="str"/>
      <x:c r="AV1142" t="str"/>
      <x:c r="AW1142" t="str"/>
      <x:c r="AX1142" t="str"/>
      <x:c r="AY1142" t="str"/>
      <x:c r="AZ1142" t="str"/>
      <x:c r="BA1142" t="str"/>
      <x:c r="BB1142" t="str"/>
    </x:row>
    <x:row r="1143">
      <x:c r="A1143" s="7" t="inlineStr">
        <x:is>
          <x:t xml:space="preserve">XIFOS</x:t>
        </x:is>
      </x:c>
      <x:c r="B1143" s="7" t="inlineStr">
        <x:is>
          <x:t xml:space="preserve">8806422025216</x:t>
        </x:is>
      </x:c>
      <x:c r="C1143" s="7" t="inlineStr">
        <x:is>
          <x:t xml:space="preserve">Holoxan 1000mg inj</x:t>
        </x:is>
      </x:c>
      <x:c r="D1143" s="7" t="inlineStr">
        <x:is>
          <x:t xml:space="preserve">홀록산주 1000mg</x:t>
        </x:is>
      </x:c>
      <x:c r="E1143" s="2" t="inlineStr">
        <x:is>
          <x:t xml:space="preserve">1000 mg</x:t>
        </x:is>
      </x:c>
      <x:c r="F1143" s="2" t="inlineStr">
        <x:is>
          <x:t xml:space="preserve">항암제</x:t>
        </x:is>
      </x:c>
      <x:c r="H1143" s="2" t="inlineStr">
        <x:is>
          <x:t xml:space="preserve">1 g</x:t>
        </x:is>
      </x:c>
      <x:c r="I1143" s="2" t="inlineStr">
        <x:is>
          <x:t xml:space="preserve">1 via</x:t>
        </x:is>
      </x:c>
      <x:c r="K1143" s="1" t="inlineStr">
        <x:is>
          <x:t xml:space="preserve">비포80</x:t>
        </x:is>
      </x:c>
      <x:c r="L1143" s="7" t="inlineStr">
        <x:is>
          <x:t xml:space="preserve">25℃이하</x:t>
        </x:is>
      </x:c>
      <x:c r="N1143" s="1" t="inlineStr">
        <x:is>
          <x:t xml:space="preserve">Y</x:t>
        </x:is>
      </x:c>
      <x:c r="Q1143" s="1" t="inlineStr">
        <x:is>
          <x:t xml:space="preserve">N</x:t>
        </x:is>
      </x:c>
      <x:c r="R1143" s="1" t="inlineStr">
        <x:is>
          <x:t xml:space="preserve">N</x:t>
        </x:is>
      </x:c>
      <x:c r="S1143" s="1" t="inlineStr">
        <x:is>
          <x:t xml:space="preserve">N</x:t>
        </x:is>
      </x:c>
      <x:c r="U1143" s="148" t="inlineStr">
        <x:is>
          <x:t xml:space="preserve">Y</x:t>
        </x:is>
      </x:c>
      <x:c r="V1143" s="144" t="inlineStr">
        <x:is>
          <x:t xml:space="preserve">주사용 항암제</x:t>
        </x:is>
      </x:c>
      <x:c r="Z1143" s="144" t="n"/>
      <x:c r="AA1143" s="163" t="n">
        <x:v>47656</x:v>
      </x:c>
      <x:c r="AN1143" s="144" t="inlineStr">
        <x:is>
          <x:t xml:space="preserve"/>
        </x:is>
      </x:c>
      <x:c r="AO1143" s="144" t="inlineStr">
        <x:is>
          <x:t xml:space="preserve">https://www.health.kr/searchDrug/search_detail.asp?search_detail=Y&amp;search_sunb1=%ED%99%80%EB%A1%9D%EC%82%B0%EC%A3%BC%201000mg</x:t>
        </x:is>
      </x:c>
      <x:c r="AQ1143" t="str"/>
      <x:c r="AR1143" t="str"/>
      <x:c r="AS1143" t="str">
        <x:v>Y</x:v>
      </x:c>
      <x:c r="AT1143" t="str"/>
      <x:c r="AU1143" t="str"/>
      <x:c r="AV1143" t="str"/>
      <x:c r="AW1143" t="str"/>
      <x:c r="AX1143" t="str"/>
      <x:c r="AY1143" t="str"/>
      <x:c r="AZ1143" t="str"/>
      <x:c r="BA1143" t="str"/>
      <x:c r="BB1143" t="str"/>
    </x:row>
    <x:row r="1144">
      <x:c r="A1144" s="7" t="inlineStr">
        <x:is>
          <x:t xml:space="preserve">MESAL2-K</x:t>
        </x:is>
      </x:c>
      <x:c r="B1144" s="7" t="inlineStr">
        <x:is>
          <x:t xml:space="preserve">8806525002527</x:t>
        </x:is>
      </x:c>
      <x:c r="C1144" s="7" t="inlineStr">
        <x:is>
          <x:t xml:space="preserve">Pentasa PR gran 2g</x:t>
        </x:is>
      </x:c>
      <x:c r="D1144" s="7" t="inlineStr">
        <x:is>
          <x:t xml:space="preserve">펜타사 서방과립 2g</x:t>
        </x:is>
      </x:c>
      <x:c r="E1144" s="2" t="inlineStr">
        <x:is>
          <x:t xml:space="preserve">2 g</x:t>
        </x:is>
      </x:c>
      <x:c r="H1144" s="2" t="inlineStr">
        <x:is>
          <x:t xml:space="preserve">1 pkg</x:t>
        </x:is>
      </x:c>
      <x:c r="I1144" s="2" t="inlineStr">
        <x:is>
          <x:t xml:space="preserve">1 pkg</x:t>
        </x:is>
      </x:c>
      <x:c r="K1144" s="1" t="inlineStr">
        <x:is>
          <x:t xml:space="preserve">급여포괄</x:t>
        </x:is>
      </x:c>
      <x:c r="L1144" s="7" t="inlineStr">
        <x:is>
          <x:t xml:space="preserve">실온</x:t>
        </x:is>
      </x:c>
      <x:c r="N1144" s="1" t="inlineStr">
        <x:is>
          <x:t xml:space="preserve">N</x:t>
        </x:is>
      </x:c>
      <x:c r="Z1144" s="144" t="n"/>
      <x:c r="AN1144" s="144" t="inlineStr">
        <x:is>
          <x:t xml:space="preserve"/>
        </x:is>
      </x:c>
      <x:c r="AO1144" s="144" t="inlineStr">
        <x:is>
          <x:t xml:space="preserve">https://www.health.kr/searchDrug/search_detail.asp?search_detail=Y&amp;search_sunb1=%ED%8E%9C%ED%83%80%EC%82%AC%20%EC%84%9C%EB%B0%A9%EA%B3%BC%EB%A6%BD%202g</x:t>
        </x:is>
      </x:c>
      <x:c r="AQ1144" t="str"/>
      <x:c r="AR1144" t="str"/>
      <x:c r="AS1144" t="str"/>
      <x:c r="AT1144" t="str"/>
      <x:c r="AU1144" t="str"/>
      <x:c r="AV1144" t="str"/>
      <x:c r="AW1144" t="str"/>
      <x:c r="AX1144" t="str"/>
      <x:c r="AY1144" t="str"/>
      <x:c r="AZ1144" t="str"/>
      <x:c r="BA1144" t="str"/>
      <x:c r="BB1144" t="str"/>
    </x:row>
    <x:row r="1145">
      <x:c r="A1145" s="7" t="inlineStr">
        <x:is>
          <x:t xml:space="preserve">MESAL5-P</x:t>
        </x:is>
      </x:c>
      <x:c r="B1145" s="7" t="inlineStr">
        <x:is>
          <x:t xml:space="preserve">8806416018514</x:t>
        </x:is>
      </x:c>
      <x:c r="C1145" s="7" t="inlineStr">
        <x:is>
          <x:t xml:space="preserve">Asacol supp 500mg</x:t>
        </x:is>
      </x:c>
      <x:c r="D1145" s="7" t="inlineStr">
        <x:is>
          <x:t xml:space="preserve">아사콜좌약 500mg</x:t>
        </x:is>
      </x:c>
      <x:c r="E1145" s="2" t="inlineStr">
        <x:is>
          <x:t xml:space="preserve">500 mg</x:t>
        </x:is>
      </x:c>
      <x:c r="H1145" s="2" t="inlineStr">
        <x:is>
          <x:t xml:space="preserve">1 sup</x:t>
        </x:is>
      </x:c>
      <x:c r="I1145" s="2" t="inlineStr">
        <x:is>
          <x:t xml:space="preserve">1 sup</x:t>
        </x:is>
      </x:c>
      <x:c r="J1145" s="1" t="inlineStr">
        <x:is>
          <x:t xml:space="preserve">Y</x:t>
        </x:is>
      </x:c>
      <x:c r="K1145" s="1" t="inlineStr">
        <x:is>
          <x:t xml:space="preserve">급여포괄</x:t>
        </x:is>
      </x:c>
      <x:c r="L1145" s="7" t="inlineStr">
        <x:is>
          <x:t xml:space="preserve">25℃이하</x:t>
        </x:is>
      </x:c>
      <x:c r="Q1145" s="1" t="inlineStr">
        <x:is>
          <x:t xml:space="preserve">N</x:t>
        </x:is>
      </x:c>
      <x:c r="R1145" s="1" t="inlineStr">
        <x:is>
          <x:t xml:space="preserve">N</x:t>
        </x:is>
      </x:c>
      <x:c r="S1145" s="1" t="inlineStr">
        <x:is>
          <x:t xml:space="preserve">N</x:t>
        </x:is>
      </x:c>
      <x:c r="Z1145" s="144" t="n"/>
      <x:c r="AN1145" s="144" t="inlineStr">
        <x:is>
          <x:t xml:space="preserve"/>
        </x:is>
      </x:c>
      <x:c r="AO1145" s="144" t="inlineStr">
        <x:is>
          <x:t xml:space="preserve">https://www.health.kr/searchDrug/search_detail.asp?search_detail=Y&amp;search_sunb1=%EC%95%84%EC%82%AC%EC%BD%9C%EC%A2%8C%EC%95%BD%20500mg</x:t>
        </x:is>
      </x:c>
      <x:c r="AQ1145" t="str"/>
      <x:c r="AR1145" t="str"/>
      <x:c r="AS1145" t="str"/>
      <x:c r="AT1145" t="str"/>
      <x:c r="AU1145" t="str"/>
      <x:c r="AV1145" t="str"/>
      <x:c r="AW1145" t="str"/>
      <x:c r="AX1145" t="str"/>
      <x:c r="AY1145" t="str"/>
      <x:c r="AZ1145" t="str"/>
      <x:c r="BA1145" t="str"/>
      <x:c r="BB1145" t="str"/>
    </x:row>
    <x:row r="1146">
      <x:c r="A1146" s="7" t="inlineStr">
        <x:is>
          <x:t xml:space="preserve">XXDUPIL2P</x:t>
        </x:is>
      </x:c>
      <x:c r="B1146" s="7" t="inlineStr">
        <x:is>
          <x:t xml:space="preserve">8806520014327</x:t>
        </x:is>
      </x:c>
      <x:c r="C1146" s="7" t="inlineStr">
        <x:is>
          <x:t xml:space="preserve">Dupixent 200mg/1.14ml pen</x:t>
        </x:is>
      </x:c>
      <x:c r="D1146" s="7" t="inlineStr">
        <x:is>
          <x:t xml:space="preserve">듀피젠트 프리필드펜 200mg</x:t>
        </x:is>
      </x:c>
      <x:c r="E1146" s="2" t="inlineStr">
        <x:is>
          <x:t xml:space="preserve">200 mg</x:t>
        </x:is>
      </x:c>
      <x:c r="F1146" s="2" t="inlineStr">
        <x:is>
          <x:t xml:space="preserve">냉장주사</x:t>
        </x:is>
      </x:c>
      <x:c r="G1146" s="1" t="inlineStr">
        <x:is>
          <x:t xml:space="preserve">Y</x:t>
        </x:is>
      </x:c>
      <x:c r="H1146" s="2" t="inlineStr">
        <x:is>
          <x:t xml:space="preserve">1 via</x:t>
        </x:is>
      </x:c>
      <x:c r="I1146" s="2" t="inlineStr">
        <x:is>
          <x:t xml:space="preserve">1 via</x:t>
        </x:is>
      </x:c>
      <x:c r="K1146" s="1" t="inlineStr">
        <x:is>
          <x:t xml:space="preserve">급여포괄</x:t>
        </x:is>
      </x:c>
      <x:c r="L1146" s="7" t="inlineStr">
        <x:is>
          <x:t xml:space="preserve">냉장</x:t>
        </x:is>
      </x:c>
      <x:c r="M1146" s="7" t="inlineStr">
        <x:is>
          <x:t xml:space="preserve">차광</x:t>
        </x:is>
      </x:c>
      <x:c r="N1146" s="1" t="inlineStr">
        <x:is>
          <x:t xml:space="preserve">Y</x:t>
        </x:is>
      </x:c>
      <x:c r="T1146" s="1" t="inlineStr">
        <x:is>
          <x:t xml:space="preserve">Y</x:t>
        </x:is>
      </x:c>
      <x:c r="Z1146" s="144" t="n"/>
      <x:c r="AA1146" s="163" t="n">
        <x:v>46568</x:v>
      </x:c>
      <x:c r="AN1146" s="144" t="inlineStr">
        <x:is>
          <x:t xml:space="preserve"/>
        </x:is>
      </x:c>
      <x:c r="AO1146" s="144" t="inlineStr">
        <x:is>
          <x:t xml:space="preserve">https://www.health.kr/searchDrug/search_detail.asp?search_detail=Y&amp;search_sunb1=%EB%93%80%ED%94%BC%EC%A0%A0%ED%8A%B8%20%ED%94%84%EB%A6%AC%ED%95%84%EB%93%9C%ED%8E%9C%20200mg</x:t>
        </x:is>
      </x:c>
      <x:c r="AQ1146" t="str"/>
      <x:c r="AR1146" t="str"/>
      <x:c r="AS1146" t="str"/>
      <x:c r="AT1146" t="str"/>
      <x:c r="AU1146" t="str"/>
      <x:c r="AV1146" t="str"/>
      <x:c r="AW1146" t="str"/>
      <x:c r="AX1146" t="str"/>
      <x:c r="AY1146" t="str"/>
      <x:c r="AZ1146" t="str"/>
      <x:c r="BA1146" t="str"/>
      <x:c r="BB1146" t="str"/>
    </x:row>
    <x:row r="1147">
      <x:c r="A1147" s="7" t="inlineStr">
        <x:is>
          <x:t xml:space="preserve">MINOX5</x:t>
        </x:is>
      </x:c>
      <x:c r="B1147" s="7" t="inlineStr">
        <x:is>
          <x:t xml:space="preserve">8806420012928</x:t>
        </x:is>
      </x:c>
      <x:c r="C1147" s="7" t="inlineStr">
        <x:is>
          <x:t xml:space="preserve">Minoxidil 5mg tab</x:t>
        </x:is>
      </x:c>
      <x:c r="D1147" s="7" t="inlineStr">
        <x:is>
          <x:t xml:space="preserve">현대미녹시딜정 5mg</x:t>
        </x:is>
      </x:c>
      <x:c r="E1147" s="2" t="inlineStr">
        <x:is>
          <x:t xml:space="preserve">5 mg</x:t>
        </x:is>
      </x:c>
      <x:c r="F1147" s="2" t="inlineStr">
        <x:is>
          <x:t xml:space="preserve">원병</x:t>
        </x:is>
      </x:c>
      <x:c r="H1147" s="2" t="inlineStr">
        <x:is>
          <x:t xml:space="preserve">1 tab</x:t>
        </x:is>
      </x:c>
      <x:c r="I1147" s="2" t="inlineStr">
        <x:is>
          <x:t xml:space="preserve">1 tab</x:t>
        </x:is>
      </x:c>
      <x:c r="K1147" s="1" t="inlineStr">
        <x:is>
          <x:t xml:space="preserve">급여포괄</x:t>
        </x:is>
      </x:c>
      <x:c r="L1147" s="7" t="inlineStr">
        <x:is>
          <x:t xml:space="preserve">실온</x:t>
        </x:is>
      </x:c>
      <x:c r="N1147" s="1" t="inlineStr">
        <x:is>
          <x:t xml:space="preserve">Y</x:t>
        </x:is>
      </x:c>
      <x:c r="Q1147" s="1" t="inlineStr">
        <x:is>
          <x:t xml:space="preserve">N</x:t>
        </x:is>
      </x:c>
      <x:c r="R1147" s="1" t="inlineStr">
        <x:is>
          <x:t xml:space="preserve">N</x:t>
        </x:is>
      </x:c>
      <x:c r="S1147" s="1" t="inlineStr">
        <x:is>
          <x:t xml:space="preserve">N</x:t>
        </x:is>
      </x:c>
      <x:c r="Z1147" s="144" t="n"/>
      <x:c r="AB1147" s="144" t="inlineStr">
        <x:is>
          <x:t xml:space="preserve">다RD-1</x:t>
        </x:is>
      </x:c>
      <x:c r="AE1147" s="144" t="inlineStr">
        <x:is>
          <x:t xml:space="preserve">Y</x:t>
        </x:is>
      </x:c>
      <x:c r="AN1147" s="144" t="inlineStr">
        <x:is>
          <x:t xml:space="preserve">pharmacy-drug-images/e0703ef192d27579.png</x:t>
        </x:is>
      </x:c>
      <x:c r="AO1147" s="144" t="inlineStr">
        <x:is>
          <x:t xml:space="preserve">https://www.health.kr/searchDrug/search_detail.asp?search_detail=Y&amp;search_sunb1=%ED%98%84%EB%8C%80%EB%AF%B8%EB%85%B9%EC%8B%9C%EB%94%9C%EC%A0%95%205mg</x:t>
        </x:is>
      </x:c>
      <x:c r="AQ1147" t="str"/>
      <x:c r="AR1147" t="str"/>
      <x:c r="AS1147" t="str"/>
      <x:c r="AT1147" t="str"/>
      <x:c r="AU1147" t="str"/>
      <x:c r="AV1147" t="str">
        <x:v>Y</x:v>
      </x:c>
      <x:c r="AW1147" t="str"/>
      <x:c r="AX1147" t="str"/>
      <x:c r="AY1147" t="str"/>
      <x:c r="AZ1147" t="str"/>
      <x:c r="BA1147" t="str">
        <x:v>Y</x:v>
      </x:c>
      <x:c r="BB1147" t="str"/>
    </x:row>
    <x:row r="1148">
      <x:c r="A1148" s="7" t="inlineStr">
        <x:is>
          <x:t xml:space="preserve">METFOR1Y</x:t>
        </x:is>
      </x:c>
      <x:c r="B1148" s="7" t="inlineStr">
        <x:is>
          <x:t xml:space="preserve">8806940013320</x:t>
        </x:is>
      </x:c>
      <x:c r="C1148" s="7" t="inlineStr">
        <x:is>
          <x:t xml:space="preserve">Diaformin XR 1000mg tab</x:t>
        </x:is>
      </x:c>
      <x:c r="D1148" s="7" t="inlineStr">
        <x:is>
          <x:t xml:space="preserve">다이아폴민 엑스알 서방정 1000mg</x:t>
        </x:is>
      </x:c>
      <x:c r="E1148" s="2" t="inlineStr">
        <x:is>
          <x:t xml:space="preserve">1000 mg</x:t>
        </x:is>
      </x:c>
      <x:c r="H1148" s="2" t="inlineStr">
        <x:is>
          <x:t xml:space="preserve">1 tab</x:t>
        </x:is>
      </x:c>
      <x:c r="I1148" s="2" t="inlineStr">
        <x:is>
          <x:t xml:space="preserve">1 tab</x:t>
        </x:is>
      </x:c>
      <x:c r="J1148" s="1" t="inlineStr">
        <x:is>
          <x:t xml:space="preserve">Y</x:t>
        </x:is>
      </x:c>
      <x:c r="K1148" s="1" t="inlineStr">
        <x:is>
          <x:t xml:space="preserve">급여포괄</x:t>
        </x:is>
      </x:c>
      <x:c r="L1148" s="7" t="inlineStr">
        <x:is>
          <x:t xml:space="preserve">실온</x:t>
        </x:is>
      </x:c>
      <x:c r="N1148" s="1" t="inlineStr">
        <x:is>
          <x:t xml:space="preserve">N</x:t>
        </x:is>
      </x:c>
      <x:c r="Z1148" s="144" t="n"/>
      <x:c r="AN1148" s="144" t="inlineStr">
        <x:is>
          <x:t xml:space="preserve"/>
        </x:is>
      </x:c>
      <x:c r="AO1148" s="144" t="inlineStr">
        <x:is>
          <x:t xml:space="preserve">https://www.health.kr/searchDrug/search_detail.asp?search_detail=Y&amp;search_sunb1=%EB%8B%A4%EC%9D%B4%EC%95%84%ED%8F%B4%EB%AF%BC%20%EC%97%91%EC%8A%A4%EC%95%8C%20%EC%84%9C%EB%B0%A9%EC%A0%95%201000mg</x:t>
        </x:is>
      </x:c>
      <x:c r="AQ1148" t="str"/>
      <x:c r="AR1148" t="str"/>
      <x:c r="AS1148" t="str"/>
      <x:c r="AT1148" t="str"/>
      <x:c r="AU1148" t="str"/>
      <x:c r="AV1148" t="str"/>
      <x:c r="AW1148" t="str"/>
      <x:c r="AX1148" t="str"/>
      <x:c r="AY1148" t="str"/>
      <x:c r="AZ1148" t="str"/>
      <x:c r="BA1148" t="str"/>
      <x:c r="BB1148" t="str"/>
    </x:row>
    <x:row r="1149">
      <x:c r="A1149" s="7" t="inlineStr">
        <x:is>
          <x:t xml:space="preserve">MIRTZ15W</x:t>
        </x:is>
      </x:c>
      <x:c r="B1149" s="7" t="inlineStr">
        <x:is>
          <x:t xml:space="preserve">8806572033635</x:t>
        </x:is>
      </x:c>
      <x:c r="C1149" s="7" t="inlineStr">
        <x:is>
          <x:t xml:space="preserve">Mirzentac 15mg tab</x:t>
        </x:is>
      </x:c>
      <x:c r="D1149" s="7" t="inlineStr">
        <x:is>
          <x:t xml:space="preserve">미르젠탁 정 15mg</x:t>
        </x:is>
      </x:c>
      <x:c r="E1149" s="2" t="inlineStr">
        <x:is>
          <x:t xml:space="preserve">15 mg</x:t>
        </x:is>
      </x:c>
      <x:c r="F1149" s="2" t="inlineStr">
        <x:is>
          <x:t xml:space="preserve">원병</x:t>
        </x:is>
      </x:c>
      <x:c r="H1149" s="2" t="inlineStr">
        <x:is>
          <x:t xml:space="preserve">1 tab</x:t>
        </x:is>
      </x:c>
      <x:c r="I1149" s="2" t="inlineStr">
        <x:is>
          <x:t xml:space="preserve">1 tab</x:t>
        </x:is>
      </x:c>
      <x:c r="K1149" s="1" t="inlineStr">
        <x:is>
          <x:t xml:space="preserve">급여포괄</x:t>
        </x:is>
      </x:c>
      <x:c r="L1149" s="7" t="inlineStr">
        <x:is>
          <x:t xml:space="preserve">실온</x:t>
        </x:is>
      </x:c>
      <x:c r="M1149" s="7" t="inlineStr">
        <x:is>
          <x:t xml:space="preserve">차광</x:t>
        </x:is>
      </x:c>
      <x:c r="N1149" s="1" t="inlineStr">
        <x:is>
          <x:t xml:space="preserve">Y</x:t>
        </x:is>
      </x:c>
      <x:c r="T1149" s="144" t="inlineStr">
        <x:is>
          <x:t xml:space="preserve">Y</x:t>
        </x:is>
      </x:c>
      <x:c r="W1149" s="144" t="n">
        <x:v>174</x:v>
      </x:c>
      <x:c r="Z1149" s="144" t="n"/>
      <x:c r="AB1149" s="144" t="inlineStr">
        <x:is>
          <x:t xml:space="preserve">다RD-1</x:t>
        </x:is>
      </x:c>
      <x:c r="AN1149" s="144" t="inlineStr">
        <x:is>
          <x:t xml:space="preserve"/>
        </x:is>
      </x:c>
      <x:c r="AO1149" s="144" t="inlineStr">
        <x:is>
          <x:t xml:space="preserve">https://www.health.kr/searchDrug/search_detail.asp?search_detail=Y&amp;search_sunb1=%EB%AF%B8%EB%A5%B4%EC%A0%A0%ED%83%81%20%EC%A0%95%2015mg</x:t>
        </x:is>
      </x:c>
      <x:c r="AQ1149" t="str"/>
      <x:c r="AR1149" t="str"/>
      <x:c r="AS1149" t="str"/>
      <x:c r="AT1149" t="str"/>
      <x:c r="AU1149" t="str"/>
      <x:c r="AV1149" t="str"/>
      <x:c r="AW1149" t="str"/>
      <x:c r="AX1149" t="str"/>
      <x:c r="AY1149" t="str"/>
      <x:c r="AZ1149" t="str"/>
      <x:c r="BA1149" t="str"/>
      <x:c r="BB1149" t="str"/>
    </x:row>
    <x:row r="1150">
      <x:c r="A1150" s="7" t="inlineStr">
        <x:is>
          <x:t xml:space="preserve">XXDUPIL3P</x:t>
        </x:is>
      </x:c>
      <x:c r="B1150" s="7" t="inlineStr">
        <x:is>
          <x:t xml:space="preserve">8806520014426</x:t>
        </x:is>
      </x:c>
      <x:c r="C1150" s="7" t="inlineStr">
        <x:is>
          <x:t xml:space="preserve">Dupixent 300mg/2ml pen</x:t>
        </x:is>
      </x:c>
      <x:c r="D1150" s="7" t="inlineStr">
        <x:is>
          <x:t xml:space="preserve">듀피젠트 프리필드펜 300mg</x:t>
        </x:is>
      </x:c>
      <x:c r="E1150" s="2" t="inlineStr">
        <x:is>
          <x:t xml:space="preserve">300 mg</x:t>
        </x:is>
      </x:c>
      <x:c r="F1150" s="2" t="inlineStr">
        <x:is>
          <x:t xml:space="preserve">냉장주사</x:t>
        </x:is>
      </x:c>
      <x:c r="G1150" s="1" t="inlineStr">
        <x:is>
          <x:t xml:space="preserve">Y</x:t>
        </x:is>
      </x:c>
      <x:c r="H1150" s="2" t="inlineStr">
        <x:is>
          <x:t xml:space="preserve">1.03 ml</x:t>
        </x:is>
      </x:c>
      <x:c r="I1150" s="2" t="inlineStr">
        <x:is>
          <x:t xml:space="preserve">1 via</x:t>
        </x:is>
      </x:c>
      <x:c r="K1150" s="1" t="inlineStr">
        <x:is>
          <x:t xml:space="preserve">비포80</x:t>
        </x:is>
      </x:c>
      <x:c r="L1150" s="7" t="inlineStr">
        <x:is>
          <x:t xml:space="preserve">냉장</x:t>
        </x:is>
      </x:c>
      <x:c r="N1150" s="1" t="inlineStr">
        <x:is>
          <x:t xml:space="preserve">Y</x:t>
        </x:is>
      </x:c>
      <x:c r="Q1150" s="1" t="inlineStr">
        <x:is>
          <x:t xml:space="preserve">N</x:t>
        </x:is>
      </x:c>
      <x:c r="R1150" s="1" t="inlineStr">
        <x:is>
          <x:t xml:space="preserve">N</x:t>
        </x:is>
      </x:c>
      <x:c r="S1150" s="1" t="inlineStr">
        <x:is>
          <x:t xml:space="preserve">N</x:t>
        </x:is>
      </x:c>
      <x:c r="T1150" s="1" t="inlineStr">
        <x:is>
          <x:t xml:space="preserve">Y</x:t>
        </x:is>
      </x:c>
      <x:c r="Z1150" s="144" t="n"/>
      <x:c r="AA1150" s="163" t="n">
        <x:v>46904</x:v>
      </x:c>
      <x:c r="AN1150" s="144" t="inlineStr">
        <x:is>
          <x:t xml:space="preserve"/>
        </x:is>
      </x:c>
      <x:c r="AO1150" s="144" t="inlineStr">
        <x:is>
          <x:t xml:space="preserve">https://www.health.kr/searchDrug/search_detail.asp?search_detail=Y&amp;search_sunb1=%EB%93%80%ED%94%BC%EC%A0%A0%ED%8A%B8%20%ED%94%84%EB%A6%AC%ED%95%84%EB%93%9C%ED%8E%9C%20300mg</x:t>
        </x:is>
      </x:c>
      <x:c r="AQ1150" t="str"/>
      <x:c r="AR1150" t="str"/>
      <x:c r="AS1150" t="str"/>
      <x:c r="AT1150" t="str"/>
      <x:c r="AU1150" t="str"/>
      <x:c r="AV1150" t="str"/>
      <x:c r="AW1150" t="str"/>
      <x:c r="AX1150" t="str"/>
      <x:c r="AY1150" t="str"/>
      <x:c r="AZ1150" t="str"/>
      <x:c r="BA1150" t="str"/>
      <x:c r="BB1150" t="str"/>
    </x:row>
    <x:row r="1151">
      <x:c r="A1151" s="7" t="inlineStr">
        <x:is>
          <x:t xml:space="preserve">TFLUR1T</x:t>
        </x:is>
      </x:c>
      <x:c r="B1151" s="7" t="inlineStr">
        <x:is>
          <x:t xml:space="preserve">8806454056318</x:t>
        </x:is>
      </x:c>
      <x:c r="C1151" s="7" t="inlineStr">
        <x:is>
          <x:t xml:space="preserve">Lonsurf 15 tab</x:t>
        </x:is>
      </x:c>
      <x:c r="D1151" s="7" t="inlineStr">
        <x:is>
          <x:t xml:space="preserve">론서프 정 15</x:t>
        </x:is>
      </x:c>
      <x:c r="E1151" s="2" t="inlineStr">
        <x:is>
          <x:t xml:space="preserve">1 tab</x:t>
        </x:is>
      </x:c>
      <x:c r="F1151" s="2" t="inlineStr">
        <x:is>
          <x:t xml:space="preserve">제로관리약</x:t>
        </x:is>
      </x:c>
      <x:c r="H1151" s="2" t="inlineStr">
        <x:is>
          <x:t xml:space="preserve">1 tab</x:t>
        </x:is>
      </x:c>
      <x:c r="I1151" s="2" t="inlineStr">
        <x:is>
          <x:t xml:space="preserve">1 tab</x:t>
        </x:is>
      </x:c>
      <x:c r="K1151" s="1" t="inlineStr">
        <x:is>
          <x:t xml:space="preserve">비급여포괄</x:t>
        </x:is>
      </x:c>
      <x:c r="L1151" s="7" t="inlineStr">
        <x:is>
          <x:t xml:space="preserve">실온</x:t>
        </x:is>
      </x:c>
      <x:c r="N1151" s="1" t="inlineStr">
        <x:is>
          <x:t xml:space="preserve">Y</x:t>
        </x:is>
      </x:c>
      <x:c r="P1151" s="1" t="inlineStr">
        <x:is>
          <x:t xml:space="preserve">Y</x:t>
        </x:is>
      </x:c>
      <x:c r="T1151" s="1" t="inlineStr">
        <x:is>
          <x:t xml:space="preserve">Y</x:t>
        </x:is>
      </x:c>
      <x:c r="Z1151" s="144" t="n"/>
      <x:c r="AF1151" s="63" t="n"/>
      <x:c r="AL1151" s="144" t="inlineStr">
        <x:is>
          <x:t xml:space="preserve">Y</x:t>
        </x:is>
      </x:c>
      <x:c r="AM1151" s="81" t="inlineStr">
        <x:is>
          <x:t xml:space="preserve">? #FFFF00</x:t>
        </x:is>
      </x:c>
      <x:c r="AN1151" s="144" t="inlineStr">
        <x:is>
          <x:t xml:space="preserve"/>
        </x:is>
      </x:c>
      <x:c r="AO1151" s="144" t="inlineStr">
        <x:is>
          <x:t xml:space="preserve">https://www.health.kr/searchDrug/search_detail.asp?search_detail=Y&amp;search_sunb1=%EB%A1%A0%EC%84%9C%ED%94%84%20%EC%A0%95%2015</x:t>
        </x:is>
      </x:c>
      <x:c r="AQ1151" t="str"/>
      <x:c r="AR1151" t="str"/>
      <x:c r="AS1151" t="str">
        <x:v>Y</x:v>
      </x:c>
      <x:c r="AT1151" t="str"/>
      <x:c r="AU1151" t="str"/>
      <x:c r="AV1151" t="str"/>
      <x:c r="AW1151" t="str"/>
      <x:c r="AX1151" t="str"/>
      <x:c r="AY1151" t="str"/>
      <x:c r="AZ1151" t="str"/>
      <x:c r="BA1151" t="str"/>
      <x:c r="BB1151" t="str"/>
    </x:row>
    <x:row r="1152">
      <x:c r="A1152" s="7" t="inlineStr">
        <x:is>
          <x:t xml:space="preserve">METFOR5Y</x:t>
        </x:is>
      </x:c>
      <x:c r="B1152" s="7" t="inlineStr">
        <x:is>
          <x:t xml:space="preserve">8806940012453</x:t>
        </x:is>
      </x:c>
      <x:c r="C1152" s="7" t="inlineStr">
        <x:is>
          <x:t xml:space="preserve">Diaformin XR 500mg tab</x:t>
        </x:is>
      </x:c>
      <x:c r="D1152" s="7" t="inlineStr">
        <x:is>
          <x:t xml:space="preserve">다이아폴민 엑스알 서방정 500mg</x:t>
        </x:is>
      </x:c>
      <x:c r="E1152" s="2" t="inlineStr">
        <x:is>
          <x:t xml:space="preserve">500 mg</x:t>
        </x:is>
      </x:c>
      <x:c r="H1152" s="2" t="inlineStr">
        <x:is>
          <x:t xml:space="preserve">1 tab</x:t>
        </x:is>
      </x:c>
      <x:c r="I1152" s="2" t="inlineStr">
        <x:is>
          <x:t xml:space="preserve">1 tab</x:t>
        </x:is>
      </x:c>
      <x:c r="J1152" s="1" t="inlineStr">
        <x:is>
          <x:t xml:space="preserve">Y</x:t>
        </x:is>
      </x:c>
      <x:c r="K1152" s="1" t="inlineStr">
        <x:is>
          <x:t xml:space="preserve">급여포괄</x:t>
        </x:is>
      </x:c>
      <x:c r="L1152" s="7" t="inlineStr">
        <x:is>
          <x:t xml:space="preserve">실온</x:t>
        </x:is>
      </x:c>
      <x:c r="Q1152" s="1" t="inlineStr">
        <x:is>
          <x:t xml:space="preserve">N</x:t>
        </x:is>
      </x:c>
      <x:c r="R1152" s="1" t="inlineStr">
        <x:is>
          <x:t xml:space="preserve">N</x:t>
        </x:is>
      </x:c>
      <x:c r="S1152" s="1" t="inlineStr">
        <x:is>
          <x:t xml:space="preserve">N</x:t>
        </x:is>
      </x:c>
      <x:c r="Z1152" s="144" t="n"/>
      <x:c r="AN1152" s="144" t="inlineStr">
        <x:is>
          <x:t xml:space="preserve"/>
        </x:is>
      </x:c>
      <x:c r="AO1152" s="144" t="inlineStr">
        <x:is>
          <x:t xml:space="preserve">https://www.health.kr/searchDrug/search_detail.asp?search_detail=Y&amp;search_sunb1=%EB%8B%A4%EC%9D%B4%EC%95%84%ED%8F%B4%EB%AF%BC%20%EC%97%91%EC%8A%A4%EC%95%8C%20%EC%84%9C%EB%B0%A9%EC%A0%95%20500mg</x:t>
        </x:is>
      </x:c>
      <x:c r="AQ1152" t="str"/>
      <x:c r="AR1152" t="str"/>
      <x:c r="AS1152" t="str"/>
      <x:c r="AT1152" t="str"/>
      <x:c r="AU1152" t="str"/>
      <x:c r="AV1152" t="str"/>
      <x:c r="AW1152" t="str"/>
      <x:c r="AX1152" t="str"/>
      <x:c r="AY1152" t="str"/>
      <x:c r="AZ1152" t="str"/>
      <x:c r="BA1152" t="str"/>
      <x:c r="BB1152" t="str"/>
    </x:row>
    <x:row r="1153">
      <x:c r="A1153" s="7" t="inlineStr">
        <x:is>
          <x:t xml:space="preserve">METFOR7XR</x:t>
        </x:is>
      </x:c>
      <x:c r="B1153" s="7" t="inlineStr">
        <x:is>
          <x:t xml:space="preserve">8806421046359</x:t>
        </x:is>
      </x:c>
      <x:c r="C1153" s="7" t="inlineStr">
        <x:is>
          <x:t xml:space="preserve">Yuhan metformin XR 750mg tab</x:t>
        </x:is>
      </x:c>
      <x:c r="D1153" s="7" t="inlineStr">
        <x:is>
          <x:t xml:space="preserve">유한 메트포르민 서방정 750mg</x:t>
        </x:is>
      </x:c>
      <x:c r="E1153" s="2" t="inlineStr">
        <x:is>
          <x:t xml:space="preserve">750 mg</x:t>
        </x:is>
      </x:c>
      <x:c r="H1153" s="2" t="inlineStr">
        <x:is>
          <x:t xml:space="preserve">1 tab</x:t>
        </x:is>
      </x:c>
      <x:c r="I1153" s="2" t="inlineStr">
        <x:is>
          <x:t xml:space="preserve">1 tab</x:t>
        </x:is>
      </x:c>
      <x:c r="K1153" s="1" t="inlineStr">
        <x:is>
          <x:t xml:space="preserve">급여포괄</x:t>
        </x:is>
      </x:c>
      <x:c r="L1153" s="7" t="inlineStr">
        <x:is>
          <x:t xml:space="preserve">실온</x:t>
        </x:is>
      </x:c>
      <x:c r="N1153" s="1" t="inlineStr">
        <x:is>
          <x:t xml:space="preserve">N</x:t>
        </x:is>
      </x:c>
      <x:c r="Z1153" s="144" t="n"/>
      <x:c r="AN1153" s="144" t="inlineStr">
        <x:is>
          <x:t xml:space="preserve"/>
        </x:is>
      </x:c>
      <x:c r="AO1153" s="144" t="inlineStr">
        <x:is>
          <x:t xml:space="preserve">https://www.health.kr/searchDrug/search_detail.asp?search_detail=Y&amp;search_sunb1=%EC%9C%A0%ED%95%9C%20%EB%A9%94%ED%8A%B8%ED%8F%AC%EB%A5%B4%EB%AF%BC%20%EC%84%9C%EB%B0%A9%EC%A0%95%20750mg</x:t>
        </x:is>
      </x:c>
      <x:c r="AQ1153" t="str"/>
      <x:c r="AR1153" t="str"/>
      <x:c r="AS1153" t="str"/>
      <x:c r="AT1153" t="str"/>
      <x:c r="AU1153" t="str"/>
      <x:c r="AV1153" t="str"/>
      <x:c r="AW1153" t="str"/>
      <x:c r="AX1153" t="str"/>
      <x:c r="AY1153" t="str"/>
      <x:c r="AZ1153" t="str"/>
      <x:c r="BA1153" t="str"/>
      <x:c r="BB1153" t="str"/>
    </x:row>
    <x:row r="1154">
      <x:c r="A1154" s="7" t="inlineStr">
        <x:is>
          <x:t xml:space="preserve">MIRTZ30W</x:t>
        </x:is>
      </x:c>
      <x:c r="B1154" s="7" t="inlineStr">
        <x:is>
          <x:t xml:space="preserve">8806572035035</x:t>
        </x:is>
      </x:c>
      <x:c r="C1154" s="7" t="inlineStr">
        <x:is>
          <x:t xml:space="preserve">Mirzentac 30mg tab</x:t>
        </x:is>
      </x:c>
      <x:c r="D1154" s="7" t="inlineStr">
        <x:is>
          <x:t xml:space="preserve">미르젠탁 정 30mg</x:t>
        </x:is>
      </x:c>
      <x:c r="E1154" s="2" t="inlineStr">
        <x:is>
          <x:t xml:space="preserve">30 mg</x:t>
        </x:is>
      </x:c>
      <x:c r="F1154" s="2" t="inlineStr">
        <x:is>
          <x:t xml:space="preserve">원병</x:t>
        </x:is>
      </x:c>
      <x:c r="H1154" s="2" t="inlineStr">
        <x:is>
          <x:t xml:space="preserve">1 tab</x:t>
        </x:is>
      </x:c>
      <x:c r="I1154" s="2" t="inlineStr">
        <x:is>
          <x:t xml:space="preserve">1 tab</x:t>
        </x:is>
      </x:c>
      <x:c r="K1154" s="1" t="inlineStr">
        <x:is>
          <x:t xml:space="preserve">급여포괄</x:t>
        </x:is>
      </x:c>
      <x:c r="L1154" s="7" t="inlineStr">
        <x:is>
          <x:t xml:space="preserve">실온</x:t>
        </x:is>
      </x:c>
      <x:c r="M1154" s="7" t="inlineStr">
        <x:is>
          <x:t xml:space="preserve">차광</x:t>
        </x:is>
      </x:c>
      <x:c r="N1154" s="1" t="inlineStr">
        <x:is>
          <x:t xml:space="preserve">Y</x:t>
        </x:is>
      </x:c>
      <x:c r="T1154" s="144" t="inlineStr">
        <x:is>
          <x:t xml:space="preserve">Y</x:t>
        </x:is>
      </x:c>
      <x:c r="W1154" s="144" t="n">
        <x:v>127</x:v>
      </x:c>
      <x:c r="Z1154" s="144" t="n"/>
      <x:c r="AB1154" s="144" t="inlineStr">
        <x:is>
          <x:t xml:space="preserve">다RD-1</x:t>
        </x:is>
      </x:c>
      <x:c r="AN1154" s="144" t="inlineStr">
        <x:is>
          <x:t xml:space="preserve"/>
        </x:is>
      </x:c>
      <x:c r="AO1154" s="144" t="inlineStr">
        <x:is>
          <x:t xml:space="preserve">https://www.health.kr/searchDrug/search_detail.asp?search_detail=Y&amp;search_sunb1=%EB%AF%B8%EB%A5%B4%EC%A0%A0%ED%83%81%20%EC%A0%95%2030mg</x:t>
        </x:is>
      </x:c>
      <x:c r="AQ1154" t="str"/>
      <x:c r="AR1154" t="str"/>
      <x:c r="AS1154" t="str"/>
      <x:c r="AT1154" t="str"/>
      <x:c r="AU1154" t="str"/>
      <x:c r="AV1154" t="str"/>
      <x:c r="AW1154" t="str"/>
      <x:c r="AX1154" t="str"/>
      <x:c r="AY1154" t="str"/>
      <x:c r="AZ1154" t="str"/>
      <x:c r="BA1154" t="str"/>
      <x:c r="BB1154" t="str"/>
    </x:row>
    <x:row r="1155">
      <x:c r="A1155" s="7" t="inlineStr">
        <x:is>
          <x:t xml:space="preserve">METFOR8XR</x:t>
        </x:is>
      </x:c>
      <x:c r="B1155" s="7" t="inlineStr">
        <x:is>
          <x:t xml:space="preserve">8806646026822</x:t>
        </x:is>
      </x:c>
      <x:c r="C1155" s="7" t="inlineStr">
        <x:is>
          <x:t xml:space="preserve">Glupa XR 850mg tab</x:t>
        </x:is>
      </x:c>
      <x:c r="D1155" s="7" t="inlineStr">
        <x:is>
          <x:t xml:space="preserve">글루파 엑스알 서방정 850mg</x:t>
        </x:is>
      </x:c>
      <x:c r="E1155" s="2" t="inlineStr">
        <x:is>
          <x:t xml:space="preserve">850 mg</x:t>
        </x:is>
      </x:c>
      <x:c r="H1155" s="2" t="inlineStr">
        <x:is>
          <x:t xml:space="preserve">1 tab</x:t>
        </x:is>
      </x:c>
      <x:c r="I1155" s="2" t="inlineStr">
        <x:is>
          <x:t xml:space="preserve">1 tab</x:t>
        </x:is>
      </x:c>
      <x:c r="K1155" s="1" t="inlineStr">
        <x:is>
          <x:t xml:space="preserve">급여포괄</x:t>
        </x:is>
      </x:c>
      <x:c r="L1155" s="7" t="inlineStr">
        <x:is>
          <x:t xml:space="preserve">실온</x:t>
        </x:is>
      </x:c>
      <x:c r="N1155" s="1" t="inlineStr">
        <x:is>
          <x:t xml:space="preserve">N</x:t>
        </x:is>
      </x:c>
      <x:c r="Z1155" s="144" t="n"/>
      <x:c r="AE1155" s="144" t="inlineStr">
        <x:is>
          <x:t xml:space="preserve">Y</x:t>
        </x:is>
      </x:c>
      <x:c r="AN1155" s="144" t="inlineStr">
        <x:is>
          <x:t xml:space="preserve">pharmacy-drug-images/5e08ba9f7f052998.png</x:t>
        </x:is>
      </x:c>
      <x:c r="AO1155" s="144" t="inlineStr">
        <x:is>
          <x:t xml:space="preserve">https://www.health.kr/searchDrug/search_detail.asp?search_detail=Y&amp;search_sunb1=%EA%B8%80%EB%A3%A8%ED%8C%8C%20%EC%97%91%EC%8A%A4%EC%95%8C%20%EC%84%9C%EB%B0%A9%EC%A0%95%20850mg</x:t>
        </x:is>
      </x:c>
      <x:c r="AQ1155" t="str"/>
      <x:c r="AR1155" t="str"/>
      <x:c r="AS1155" t="str"/>
      <x:c r="AT1155" t="str"/>
      <x:c r="AU1155" t="str"/>
      <x:c r="AV1155" t="str">
        <x:v>Y</x:v>
      </x:c>
      <x:c r="AW1155" t="str"/>
      <x:c r="AX1155" t="str"/>
      <x:c r="AY1155" t="str"/>
      <x:c r="AZ1155" t="str"/>
      <x:c r="BA1155" t="str">
        <x:v>Y</x:v>
      </x:c>
      <x:c r="BB1155" t="str"/>
    </x:row>
    <x:row r="1156">
      <x:c r="A1156" s="7" t="inlineStr">
        <x:is>
          <x:t xml:space="preserve">XDURVAL1</x:t>
        </x:is>
      </x:c>
      <x:c r="B1156" s="7" t="inlineStr">
        <x:is>
          <x:t xml:space="preserve">8806507010717</x:t>
        </x:is>
      </x:c>
      <x:c r="C1156" s="7" t="inlineStr">
        <x:is>
          <x:t xml:space="preserve">Imfinzi 120mg inj</x:t>
        </x:is>
      </x:c>
      <x:c r="D1156" s="7" t="inlineStr">
        <x:is>
          <x:t xml:space="preserve">임핀지 주 120mg/2.4mL</x:t>
        </x:is>
      </x:c>
      <x:c r="E1156" s="2" t="inlineStr">
        <x:is>
          <x:t xml:space="preserve">120 mg</x:t>
        </x:is>
      </x:c>
      <x:c r="F1156" s="2" t="inlineStr">
        <x:is>
          <x:t xml:space="preserve">항암제</x:t>
        </x:is>
      </x:c>
      <x:c r="H1156" s="2" t="inlineStr">
        <x:is>
          <x:t xml:space="preserve">2.4 ml</x:t>
        </x:is>
      </x:c>
      <x:c r="I1156" s="2" t="inlineStr">
        <x:is>
          <x:t xml:space="preserve">1 via</x:t>
        </x:is>
      </x:c>
      <x:c r="K1156" s="1" t="inlineStr">
        <x:is>
          <x:t xml:space="preserve">비포100</x:t>
        </x:is>
      </x:c>
      <x:c r="L1156" s="7" t="inlineStr">
        <x:is>
          <x:t xml:space="preserve">냉장</x:t>
        </x:is>
      </x:c>
      <x:c r="M1156" s="7" t="inlineStr">
        <x:is>
          <x:t xml:space="preserve">차광</x:t>
        </x:is>
      </x:c>
      <x:c r="N1156" s="1" t="inlineStr">
        <x:is>
          <x:t xml:space="preserve">Y</x:t>
        </x:is>
      </x:c>
      <x:c r="Q1156" s="1" t="inlineStr">
        <x:is>
          <x:t xml:space="preserve">N</x:t>
        </x:is>
      </x:c>
      <x:c r="R1156" s="1" t="inlineStr">
        <x:is>
          <x:t xml:space="preserve">N</x:t>
        </x:is>
      </x:c>
      <x:c r="S1156" s="1" t="inlineStr">
        <x:is>
          <x:t xml:space="preserve">N</x:t>
        </x:is>
      </x:c>
      <x:c r="U1156" s="148" t="inlineStr">
        <x:is>
          <x:t xml:space="preserve">Y</x:t>
        </x:is>
      </x:c>
      <x:c r="V1156" s="144" t="inlineStr">
        <x:is>
          <x:t xml:space="preserve">주사용 항암제</x:t>
        </x:is>
      </x:c>
      <x:c r="Z1156" s="144" t="n"/>
      <x:c r="AN1156" s="144" t="inlineStr">
        <x:is>
          <x:t xml:space="preserve"/>
        </x:is>
      </x:c>
      <x:c r="AO1156" s="144" t="inlineStr">
        <x:is>
          <x:t xml:space="preserve">https://www.health.kr/searchDrug/search_detail.asp?search_detail=Y&amp;search_sunb1=%EC%9E%84%ED%95%80%EC%A7%80%20%EC%A3%BC%20120mg/2.4mL</x:t>
        </x:is>
      </x:c>
      <x:c r="AQ1156" t="str"/>
      <x:c r="AR1156" t="str"/>
      <x:c r="AS1156" t="str">
        <x:v>Y</x:v>
      </x:c>
      <x:c r="AT1156" t="str"/>
      <x:c r="AU1156" t="str"/>
      <x:c r="AV1156" t="str"/>
      <x:c r="AW1156" t="str"/>
      <x:c r="AX1156" t="str"/>
      <x:c r="AY1156" t="str"/>
      <x:c r="AZ1156" t="str"/>
      <x:c r="BA1156" t="str"/>
      <x:c r="BB1156" t="str"/>
    </x:row>
    <x:row r="1157">
      <x:c r="A1157" s="7" t="inlineStr">
        <x:is>
          <x:t xml:space="preserve">MIRTA7W</x:t>
        </x:is>
      </x:c>
      <x:c r="B1157" s="7" t="inlineStr">
        <x:is>
          <x:t xml:space="preserve">8806572035127</x:t>
        </x:is>
      </x:c>
      <x:c r="C1157" s="7" t="inlineStr">
        <x:is>
          <x:t xml:space="preserve">Mirzentac 7.5mg tab</x:t>
        </x:is>
      </x:c>
      <x:c r="D1157" s="7" t="inlineStr">
        <x:is>
          <x:t xml:space="preserve">미르젠탁 정 7.5mg</x:t>
        </x:is>
      </x:c>
      <x:c r="E1157" s="2" t="inlineStr">
        <x:is>
          <x:t xml:space="preserve">7.5 mg</x:t>
        </x:is>
      </x:c>
      <x:c r="F1157" s="2" t="inlineStr">
        <x:is>
          <x:t xml:space="preserve">원병</x:t>
        </x:is>
      </x:c>
      <x:c r="H1157" s="2" t="inlineStr">
        <x:is>
          <x:t xml:space="preserve">1 tab</x:t>
        </x:is>
      </x:c>
      <x:c r="I1157" s="2" t="inlineStr">
        <x:is>
          <x:t xml:space="preserve">1 tab</x:t>
        </x:is>
      </x:c>
      <x:c r="K1157" s="1" t="inlineStr">
        <x:is>
          <x:t xml:space="preserve">급여포괄</x:t>
        </x:is>
      </x:c>
      <x:c r="L1157" s="7" t="inlineStr">
        <x:is>
          <x:t xml:space="preserve">실온</x:t>
        </x:is>
      </x:c>
      <x:c r="M1157" s="7" t="inlineStr">
        <x:is>
          <x:t xml:space="preserve">차광</x:t>
        </x:is>
      </x:c>
      <x:c r="N1157" s="1" t="inlineStr">
        <x:is>
          <x:t xml:space="preserve">Y</x:t>
        </x:is>
      </x:c>
      <x:c r="T1157" s="144" t="inlineStr">
        <x:is>
          <x:t xml:space="preserve">Y</x:t>
        </x:is>
      </x:c>
      <x:c r="W1157" s="144" t="n">
        <x:v>131</x:v>
      </x:c>
      <x:c r="Z1157" s="148" t="inlineStr">
        <x:is>
          <x:t xml:space="preserve">Y</x:t>
        </x:is>
      </x:c>
      <x:c r="AB1157" s="144" t="inlineStr">
        <x:is>
          <x:t xml:space="preserve">다RD-1</x:t>
        </x:is>
      </x:c>
      <x:c r="AG1157" s="144" t="inlineStr">
        <x:is>
          <x:t xml:space="preserve">Y</x:t>
        </x:is>
      </x:c>
      <x:c r="AH1157" s="56" t="inlineStr">
        <x:is>
          <x:t xml:space="preserve">■ 연두 #A8D08D</x:t>
        </x:is>
      </x:c>
      <x:c r="AI1157" s="144" t="inlineStr">
        <x:is>
          <x:t xml:space="preserve">Y</x:t>
        </x:is>
      </x:c>
      <x:c r="AJ1157" s="56" t="inlineStr">
        <x:is>
          <x:t xml:space="preserve">■ 연두 #A8D08D</x:t>
        </x:is>
      </x:c>
      <x:c r="AN1157" s="144" t="inlineStr">
        <x:is>
          <x:t xml:space="preserve"/>
        </x:is>
      </x:c>
      <x:c r="AO1157" s="144" t="inlineStr">
        <x:is>
          <x:t xml:space="preserve">https://www.health.kr/searchDrug/search_detail.asp?search_detail=Y&amp;search_sunb1=%EB%AF%B8%EB%A5%B4%EC%A0%A0%ED%83%81%20%EC%A0%95%207.5mg</x:t>
        </x:is>
      </x:c>
      <x:c r="AQ1157" t="str"/>
      <x:c r="AR1157" t="str"/>
      <x:c r="AS1157" t="str"/>
      <x:c r="AT1157" t="str"/>
      <x:c r="AU1157" t="str"/>
      <x:c r="AV1157" t="str"/>
      <x:c r="AW1157" t="str">
        <x:v>Y</x:v>
      </x:c>
      <x:c r="AX1157" t="str"/>
      <x:c r="AY1157" t="str">
        <x:v>Y</x:v>
      </x:c>
      <x:c r="AZ1157" t="str"/>
      <x:c r="BA1157" t="str"/>
      <x:c r="BB1157" t="str"/>
    </x:row>
    <x:row r="1158">
      <x:c r="A1158" s="7" t="inlineStr">
        <x:is>
          <x:t xml:space="preserve">METR-GL</x:t>
        </x:is>
      </x:c>
      <x:c r="B1158" s="7" t="inlineStr">
        <x:is>
          <x:t xml:space="preserve">8806557001215</x:t>
        </x:is>
      </x:c>
      <x:c r="C1158" s="7" t="inlineStr">
        <x:is>
          <x:t xml:space="preserve">Rozex gel 0.75% 30g</x:t>
        </x:is>
      </x:c>
      <x:c r="D1158" s="7" t="inlineStr">
        <x:is>
          <x:t xml:space="preserve">로섹스겔0.75%, 30g</x:t>
        </x:is>
      </x:c>
      <x:c r="E1158" s="2" t="inlineStr">
        <x:is>
          <x:t xml:space="preserve">30 g</x:t>
        </x:is>
      </x:c>
      <x:c r="H1158" s="2" t="inlineStr">
        <x:is>
          <x:t xml:space="preserve">1 tub</x:t>
        </x:is>
      </x:c>
      <x:c r="I1158" s="2" t="inlineStr">
        <x:is>
          <x:t xml:space="preserve">1 tub</x:t>
        </x:is>
      </x:c>
      <x:c r="J1158" s="1" t="inlineStr">
        <x:is>
          <x:t xml:space="preserve">Y</x:t>
        </x:is>
      </x:c>
      <x:c r="K1158" s="1" t="inlineStr">
        <x:is>
          <x:t xml:space="preserve">비급여포괄</x:t>
        </x:is>
      </x:c>
      <x:c r="L1158" s="7" t="inlineStr">
        <x:is>
          <x:t xml:space="preserve">실온</x:t>
        </x:is>
      </x:c>
      <x:c r="Q1158" s="1" t="inlineStr">
        <x:is>
          <x:t xml:space="preserve">N</x:t>
        </x:is>
      </x:c>
      <x:c r="R1158" s="1" t="inlineStr">
        <x:is>
          <x:t xml:space="preserve">N</x:t>
        </x:is>
      </x:c>
      <x:c r="S1158" s="1" t="inlineStr">
        <x:is>
          <x:t xml:space="preserve">N</x:t>
        </x:is>
      </x:c>
      <x:c r="Z1158" s="144" t="n"/>
      <x:c r="AN1158" s="144" t="inlineStr">
        <x:is>
          <x:t xml:space="preserve"/>
        </x:is>
      </x:c>
      <x:c r="AO1158" s="144" t="inlineStr">
        <x:is>
          <x:t xml:space="preserve">https://www.health.kr/searchDrug/search_detail.asp?search_detail=Y&amp;search_sunb1=%EB%A1%9C%EC%84%B9%EC%8A%A4%EA%B2%940.75%25%2C%2030g</x:t>
        </x:is>
      </x:c>
      <x:c r="AQ1158" t="str"/>
      <x:c r="AR1158" t="str"/>
      <x:c r="AS1158" t="str"/>
      <x:c r="AT1158" t="str"/>
      <x:c r="AU1158" t="str"/>
      <x:c r="AV1158" t="str"/>
      <x:c r="AW1158" t="str"/>
      <x:c r="AX1158" t="str"/>
      <x:c r="AY1158" t="str"/>
      <x:c r="AZ1158" t="str"/>
      <x:c r="BA1158" t="str"/>
      <x:c r="BB1158" t="str"/>
    </x:row>
    <x:row r="1159">
      <x:c r="A1159" s="7" t="inlineStr">
        <x:is>
          <x:t xml:space="preserve">METR5-GL</x:t>
        </x:is>
      </x:c>
      <x:c r="B1159" s="7" t="inlineStr">
        <x:is>
          <x:t xml:space="preserve">8806531033911</x:t>
        </x:is>
      </x:c>
      <x:c r="C1159" s="7" t="inlineStr">
        <x:is>
          <x:t xml:space="preserve">Merogel 5g*2tube/box</x:t>
        </x:is>
      </x:c>
      <x:c r="D1159" s="7" t="inlineStr">
        <x:is>
          <x:t xml:space="preserve">메로 겔 5g*2tube/box</x:t>
        </x:is>
      </x:c>
      <x:c r="E1159" s="2" t="inlineStr">
        <x:is>
          <x:t xml:space="preserve">5 g</x:t>
        </x:is>
      </x:c>
      <x:c r="H1159" s="2" t="inlineStr">
        <x:is>
          <x:t xml:space="preserve">1 tub</x:t>
        </x:is>
      </x:c>
      <x:c r="I1159" s="2" t="inlineStr">
        <x:is>
          <x:t xml:space="preserve">1 box</x:t>
        </x:is>
      </x:c>
      <x:c r="J1159" s="1" t="inlineStr">
        <x:is>
          <x:t xml:space="preserve">Y</x:t>
        </x:is>
      </x:c>
      <x:c r="K1159" s="1" t="inlineStr">
        <x:is>
          <x:t xml:space="preserve">급여포괄</x:t>
        </x:is>
      </x:c>
      <x:c r="L1159" s="7" t="inlineStr">
        <x:is>
          <x:t xml:space="preserve">실온</x:t>
        </x:is>
      </x:c>
      <x:c r="Q1159" s="1" t="inlineStr">
        <x:is>
          <x:t xml:space="preserve">N</x:t>
        </x:is>
      </x:c>
      <x:c r="R1159" s="1" t="inlineStr">
        <x:is>
          <x:t xml:space="preserve">N</x:t>
        </x:is>
      </x:c>
      <x:c r="S1159" s="1" t="inlineStr">
        <x:is>
          <x:t xml:space="preserve">N</x:t>
        </x:is>
      </x:c>
      <x:c r="Z1159" s="144" t="n"/>
      <x:c r="AN1159" s="144" t="inlineStr">
        <x:is>
          <x:t xml:space="preserve"/>
        </x:is>
      </x:c>
      <x:c r="AO1159" s="144" t="inlineStr">
        <x:is>
          <x:t xml:space="preserve">https://www.health.kr/searchDrug/search_detail.asp?search_detail=Y&amp;search_sunb1=%EB%A9%94%EB%A1%9C%20%EA%B2%94%205g%2A2tube/box</x:t>
        </x:is>
      </x:c>
      <x:c r="AQ1159" t="str"/>
      <x:c r="AR1159" t="str"/>
      <x:c r="AS1159" t="str"/>
      <x:c r="AT1159" t="str"/>
      <x:c r="AU1159" t="str"/>
      <x:c r="AV1159" t="str"/>
      <x:c r="AW1159" t="str"/>
      <x:c r="AX1159" t="str"/>
      <x:c r="AY1159" t="str"/>
      <x:c r="AZ1159" t="str"/>
      <x:c r="BA1159" t="str"/>
      <x:c r="BB1159" t="str"/>
    </x:row>
    <x:row r="1160">
      <x:c r="A1160" s="7" t="inlineStr">
        <x:is>
          <x:t xml:space="preserve">MGCB26</x:t>
        </x:is>
      </x:c>
      <x:c r="B1160" s="7" t="inlineStr">
        <x:is>
          <x:t xml:space="preserve">8806476020212</x:t>
        </x:is>
      </x:c>
      <x:c r="C1160" s="7" t="inlineStr">
        <x:is>
          <x:t xml:space="preserve">Pantomag tab</x:t>
        </x:is>
      </x:c>
      <x:c r="D1160" s="7" t="inlineStr">
        <x:is>
          <x:t xml:space="preserve">판토마그정</x:t>
        </x:is>
      </x:c>
      <x:c r="E1160" s="2" t="inlineStr">
        <x:is>
          <x:t xml:space="preserve">1 tab</x:t>
        </x:is>
      </x:c>
      <x:c r="H1160" s="2" t="inlineStr">
        <x:is>
          <x:t xml:space="preserve">1 tab</x:t>
        </x:is>
      </x:c>
      <x:c r="I1160" s="2" t="inlineStr">
        <x:is>
          <x:t xml:space="preserve">1 tab</x:t>
        </x:is>
      </x:c>
      <x:c r="J1160" s="1" t="inlineStr">
        <x:is>
          <x:t xml:space="preserve">Y</x:t>
        </x:is>
      </x:c>
      <x:c r="K1160" s="1" t="inlineStr">
        <x:is>
          <x:t xml:space="preserve">해당없음</x:t>
        </x:is>
      </x:c>
      <x:c r="L1160" s="7" t="inlineStr">
        <x:is>
          <x:t xml:space="preserve">실온</x:t>
        </x:is>
      </x:c>
      <x:c r="Q1160" s="1" t="inlineStr">
        <x:is>
          <x:t xml:space="preserve">N</x:t>
        </x:is>
      </x:c>
      <x:c r="R1160" s="1" t="inlineStr">
        <x:is>
          <x:t xml:space="preserve">N</x:t>
        </x:is>
      </x:c>
      <x:c r="S1160" s="1" t="inlineStr">
        <x:is>
          <x:t xml:space="preserve">N</x:t>
        </x:is>
      </x:c>
      <x:c r="Z1160" s="144" t="n"/>
      <x:c r="AN1160" s="144" t="inlineStr">
        <x:is>
          <x:t xml:space="preserve"/>
        </x:is>
      </x:c>
      <x:c r="AO1160" s="144" t="inlineStr">
        <x:is>
          <x:t xml:space="preserve">https://www.health.kr/searchDrug/search_detail.asp?search_detail=Y&amp;search_sunb1=%ED%8C%90%ED%86%A0%EB%A7%88%EA%B7%B8%EC%A0%95</x:t>
        </x:is>
      </x:c>
      <x:c r="AQ1160" t="str"/>
      <x:c r="AR1160" t="str"/>
      <x:c r="AS1160" t="str"/>
      <x:c r="AT1160" t="str"/>
      <x:c r="AU1160" t="str"/>
      <x:c r="AV1160" t="str"/>
      <x:c r="AW1160" t="str"/>
      <x:c r="AX1160" t="str"/>
      <x:c r="AY1160" t="str"/>
      <x:c r="AZ1160" t="str"/>
      <x:c r="BA1160" t="str"/>
      <x:c r="BB1160" t="str"/>
    </x:row>
    <x:row r="1161">
      <x:c r="A1161" s="7" t="inlineStr">
        <x:is>
          <x:t xml:space="preserve">MOLSIDO4</x:t>
        </x:is>
      </x:c>
      <x:c r="B1161" s="7" t="inlineStr">
        <x:is>
          <x:t xml:space="preserve">8806205000515</x:t>
        </x:is>
      </x:c>
      <x:c r="C1161" s="7" t="inlineStr">
        <x:is>
          <x:t xml:space="preserve">Molsiton 4mg tab</x:t>
        </x:is>
      </x:c>
      <x:c r="D1161" s="7" t="inlineStr">
        <x:is>
          <x:t xml:space="preserve">몰시톤 정 4mg</x:t>
        </x:is>
      </x:c>
      <x:c r="E1161" s="2" t="inlineStr">
        <x:is>
          <x:t xml:space="preserve">4 mg</x:t>
        </x:is>
      </x:c>
      <x:c r="F1161" s="2" t="inlineStr">
        <x:is>
          <x:t xml:space="preserve">원병</x:t>
        </x:is>
      </x:c>
      <x:c r="H1161" s="2" t="inlineStr">
        <x:is>
          <x:t xml:space="preserve">1 tab</x:t>
        </x:is>
      </x:c>
      <x:c r="I1161" s="2" t="inlineStr">
        <x:is>
          <x:t xml:space="preserve">1 tab</x:t>
        </x:is>
      </x:c>
      <x:c r="K1161" s="1" t="inlineStr">
        <x:is>
          <x:t xml:space="preserve">급여포괄</x:t>
        </x:is>
      </x:c>
      <x:c r="L1161" s="7" t="inlineStr">
        <x:is>
          <x:t xml:space="preserve">실온</x:t>
        </x:is>
      </x:c>
      <x:c r="M1161" s="7" t="inlineStr">
        <x:is>
          <x:t xml:space="preserve">차광</x:t>
        </x:is>
      </x:c>
      <x:c r="N1161" s="1" t="inlineStr">
        <x:is>
          <x:t xml:space="preserve">Y</x:t>
        </x:is>
      </x:c>
      <x:c r="Q1161" s="1" t="inlineStr">
        <x:is>
          <x:t xml:space="preserve">N</x:t>
        </x:is>
      </x:c>
      <x:c r="R1161" s="1" t="inlineStr">
        <x:is>
          <x:t xml:space="preserve">N</x:t>
        </x:is>
      </x:c>
      <x:c r="S1161" s="1" t="inlineStr">
        <x:is>
          <x:t xml:space="preserve">N</x:t>
        </x:is>
      </x:c>
      <x:c r="X1161" s="148" t="inlineStr">
        <x:is>
          <x:t xml:space="preserve">Y</x:t>
        </x:is>
      </x:c>
      <x:c r="Z1161" s="144" t="n"/>
      <x:c r="AB1161" s="144" t="inlineStr">
        <x:is>
          <x:t xml:space="preserve">라LU-1</x:t>
        </x:is>
      </x:c>
      <x:c r="AD1161" s="144" t="inlineStr">
        <x:is>
          <x:t xml:space="preserve">Y</x:t>
        </x:is>
      </x:c>
      <x:c r="AE1161" s="144" t="inlineStr">
        <x:is>
          <x:t xml:space="preserve">Y</x:t>
        </x:is>
      </x:c>
      <x:c r="AN1161" s="144" t="inlineStr">
        <x:is>
          <x:t xml:space="preserve">pharmacy-drug-images/a20b5a3165432707.png</x:t>
        </x:is>
      </x:c>
      <x:c r="AO1161" s="144" t="inlineStr">
        <x:is>
          <x:t xml:space="preserve">https://www.health.kr/searchDrug/search_detail.asp?search_detail=Y&amp;search_sunb1=%EB%AA%B0%EC%8B%9C%ED%86%A4%20%EC%A0%95%204mg</x:t>
        </x:is>
      </x:c>
      <x:c r="AQ1161" t="str"/>
      <x:c r="AR1161" t="str"/>
      <x:c r="AS1161" t="str"/>
      <x:c r="AT1161" t="str"/>
      <x:c r="AU1161" t="str"/>
      <x:c r="AV1161" t="str">
        <x:v>Y</x:v>
      </x:c>
      <x:c r="AW1161" t="str"/>
      <x:c r="AX1161" t="str"/>
      <x:c r="AY1161" t="str"/>
      <x:c r="AZ1161" t="str">
        <x:v>Y</x:v>
      </x:c>
      <x:c r="BA1161" t="str">
        <x:v>Y</x:v>
      </x:c>
      <x:c r="BB1161" t="str"/>
    </x:row>
    <x:row r="1162">
      <x:c r="A1162" s="7" t="inlineStr">
        <x:is>
          <x:t xml:space="preserve">CORPHA30</x:t>
        </x:is>
      </x:c>
      <x:c r="B1162" s="7" t="inlineStr">
        <x:is>
          <x:t xml:space="preserve">8806425065738</x:t>
        </x:is>
      </x:c>
      <x:c r="C1162" s="7" t="inlineStr">
        <x:is>
          <x:t xml:space="preserve">MotiliTONE 30mg tab</x:t>
        </x:is>
      </x:c>
      <x:c r="D1162" s="7" t="inlineStr">
        <x:is>
          <x:t xml:space="preserve">모티리톤정 30mg</x:t>
        </x:is>
      </x:c>
      <x:c r="E1162" s="2" t="inlineStr">
        <x:is>
          <x:t xml:space="preserve">30 mg</x:t>
        </x:is>
      </x:c>
      <x:c r="F1162" s="2" t="inlineStr">
        <x:is>
          <x:t xml:space="preserve">원병</x:t>
        </x:is>
      </x:c>
      <x:c r="H1162" s="2" t="inlineStr">
        <x:is>
          <x:t xml:space="preserve">1 tab</x:t>
        </x:is>
      </x:c>
      <x:c r="I1162" s="2" t="inlineStr">
        <x:is>
          <x:t xml:space="preserve">1 tab</x:t>
        </x:is>
      </x:c>
      <x:c r="K1162" s="1" t="inlineStr">
        <x:is>
          <x:t xml:space="preserve">급여포괄</x:t>
        </x:is>
      </x:c>
      <x:c r="L1162" s="7" t="inlineStr">
        <x:is>
          <x:t xml:space="preserve">실온</x:t>
        </x:is>
      </x:c>
      <x:c r="N1162" s="1" t="inlineStr">
        <x:is>
          <x:t xml:space="preserve">Y</x:t>
        </x:is>
      </x:c>
      <x:c r="Q1162" s="1" t="inlineStr">
        <x:is>
          <x:t xml:space="preserve">Y</x:t>
        </x:is>
      </x:c>
      <x:c r="R1162" s="1" t="inlineStr">
        <x:is>
          <x:t xml:space="preserve">N</x:t>
        </x:is>
      </x:c>
      <x:c r="S1162" s="1" t="inlineStr">
        <x:is>
          <x:t xml:space="preserve">N</x:t>
        </x:is>
      </x:c>
      <x:c r="W1162" s="144" t="n">
        <x:v>8</x:v>
      </x:c>
      <x:c r="Z1162" s="144" t="n"/>
      <x:c r="AB1162" s="144" t="inlineStr">
        <x:is>
          <x:t xml:space="preserve">라LU-1</x:t>
        </x:is>
      </x:c>
      <x:c r="AN1162" s="144" t="inlineStr">
        <x:is>
          <x:t xml:space="preserve"/>
        </x:is>
      </x:c>
      <x:c r="AO1162" s="144" t="inlineStr">
        <x:is>
          <x:t xml:space="preserve">https://www.health.kr/searchDrug/search_detail.asp?search_detail=Y&amp;search_sunb1=%EB%AA%A8%ED%8B%B0%EB%A6%AC%ED%86%A4%EC%A0%95%2030mg</x:t>
        </x:is>
      </x:c>
      <x:c r="AQ1162" t="str"/>
      <x:c r="AR1162" t="str"/>
      <x:c r="AS1162" t="str"/>
      <x:c r="AT1162" t="str"/>
      <x:c r="AU1162" t="str"/>
      <x:c r="AV1162" t="str"/>
      <x:c r="AW1162" t="str"/>
      <x:c r="AX1162" t="str"/>
      <x:c r="AY1162" t="str"/>
      <x:c r="AZ1162" t="str"/>
      <x:c r="BA1162" t="str"/>
      <x:c r="BB1162" t="str"/>
    </x:row>
    <x:row r="1163">
      <x:c r="A1163" s="7" t="inlineStr">
        <x:is>
          <x:t xml:space="preserve">MGOL4-K</x:t>
        </x:is>
      </x:c>
      <x:c r="B1163" s="7" t="inlineStr">
        <x:is>
          <x:t xml:space="preserve">8806502024719</x:t>
        </x:is>
      </x:c>
      <x:c r="C1163" s="7" t="inlineStr">
        <x:is>
          <x:t xml:space="preserve">Forlax powder 10g/pkg</x:t>
        </x:is>
      </x:c>
      <x:c r="D1163" s="7" t="inlineStr">
        <x:is>
          <x:t xml:space="preserve">폴락스산 10g</x:t>
        </x:is>
      </x:c>
      <x:c r="E1163" s="2" t="inlineStr">
        <x:is>
          <x:t xml:space="preserve">10 g</x:t>
        </x:is>
      </x:c>
      <x:c r="H1163" s="2" t="inlineStr">
        <x:is>
          <x:t xml:space="preserve">1 pkg</x:t>
        </x:is>
      </x:c>
      <x:c r="I1163" s="2" t="inlineStr">
        <x:is>
          <x:t xml:space="preserve">1 pkg</x:t>
        </x:is>
      </x:c>
      <x:c r="J1163" s="1" t="inlineStr">
        <x:is>
          <x:t xml:space="preserve">Y</x:t>
        </x:is>
      </x:c>
      <x:c r="K1163" s="1" t="inlineStr">
        <x:is>
          <x:t xml:space="preserve">비급여포괄</x:t>
        </x:is>
      </x:c>
      <x:c r="L1163" s="7" t="inlineStr">
        <x:is>
          <x:t xml:space="preserve">실온</x:t>
        </x:is>
      </x:c>
      <x:c r="Q1163" s="1" t="inlineStr">
        <x:is>
          <x:t xml:space="preserve">N</x:t>
        </x:is>
      </x:c>
      <x:c r="R1163" s="1" t="inlineStr">
        <x:is>
          <x:t xml:space="preserve">N</x:t>
        </x:is>
      </x:c>
      <x:c r="S1163" s="1" t="inlineStr">
        <x:is>
          <x:t xml:space="preserve">N</x:t>
        </x:is>
      </x:c>
      <x:c r="Z1163" s="144" t="n"/>
      <x:c r="AN1163" s="144" t="inlineStr">
        <x:is>
          <x:t xml:space="preserve"/>
        </x:is>
      </x:c>
      <x:c r="AO1163" s="144" t="inlineStr">
        <x:is>
          <x:t xml:space="preserve">https://www.health.kr/searchDrug/search_detail.asp?search_detail=Y&amp;search_sunb1=%ED%8F%B4%EB%9D%BD%EC%8A%A4%EC%82%B0%2010g</x:t>
        </x:is>
      </x:c>
      <x:c r="AQ1163" t="str"/>
      <x:c r="AR1163" t="str"/>
      <x:c r="AS1163" t="str"/>
      <x:c r="AT1163" t="str"/>
      <x:c r="AU1163" t="str"/>
      <x:c r="AV1163" t="str"/>
      <x:c r="AW1163" t="str"/>
      <x:c r="AX1163" t="str"/>
      <x:c r="AY1163" t="str"/>
      <x:c r="AZ1163" t="str"/>
      <x:c r="BA1163" t="str"/>
      <x:c r="BB1163" t="str"/>
    </x:row>
    <x:row r="1164">
      <x:c r="A1164" s="7" t="inlineStr">
        <x:is>
          <x:t xml:space="preserve">PRUCA1Y</x:t>
        </x:is>
      </x:c>
      <x:c r="B1164" s="7" t="inlineStr">
        <x:is>
          <x:t xml:space="preserve">8806599014426</x:t>
        </x:is>
      </x:c>
      <x:c r="C1164" s="7" t="inlineStr">
        <x:is>
          <x:t xml:space="preserve">Movi-Zolo 1mg tab</x:t>
        </x:is>
      </x:c>
      <x:c r="D1164" s="7" t="inlineStr">
        <x:is>
          <x:t xml:space="preserve">모비졸로 정 1mg</x:t>
        </x:is>
      </x:c>
      <x:c r="E1164" s="2" t="inlineStr">
        <x:is>
          <x:t xml:space="preserve">1 mg</x:t>
        </x:is>
      </x:c>
      <x:c r="F1164" s="2" t="inlineStr">
        <x:is>
          <x:t xml:space="preserve">원병</x:t>
        </x:is>
      </x:c>
      <x:c r="H1164" s="2" t="inlineStr">
        <x:is>
          <x:t xml:space="preserve">1 tab</x:t>
        </x:is>
      </x:c>
      <x:c r="I1164" s="2" t="inlineStr">
        <x:is>
          <x:t xml:space="preserve">1 tab</x:t>
        </x:is>
      </x:c>
      <x:c r="K1164" s="1" t="inlineStr">
        <x:is>
          <x:t xml:space="preserve">급여포괄</x:t>
        </x:is>
      </x:c>
      <x:c r="L1164" s="7" t="inlineStr">
        <x:is>
          <x:t xml:space="preserve">실온</x:t>
        </x:is>
      </x:c>
      <x:c r="M1164" s="7" t="inlineStr">
        <x:is>
          <x:t xml:space="preserve">차광</x:t>
        </x:is>
      </x:c>
      <x:c r="N1164" s="1" t="inlineStr">
        <x:is>
          <x:t xml:space="preserve">Y</x:t>
        </x:is>
      </x:c>
      <x:c r="T1164" s="144" t="inlineStr">
        <x:is>
          <x:t xml:space="preserve">Y</x:t>
        </x:is>
      </x:c>
      <x:c r="W1164" s="144" t="n">
        <x:v>35</x:v>
      </x:c>
      <x:c r="Z1164" s="144" t="n"/>
      <x:c r="AB1164" s="144" t="inlineStr">
        <x:is>
          <x:t xml:space="preserve">라LU-1</x:t>
        </x:is>
      </x:c>
      <x:c r="AN1164" s="144" t="inlineStr">
        <x:is>
          <x:t xml:space="preserve"/>
        </x:is>
      </x:c>
      <x:c r="AO1164" s="144" t="inlineStr">
        <x:is>
          <x:t xml:space="preserve">https://www.health.kr/searchDrug/search_detail.asp?search_detail=Y&amp;search_sunb1=%EB%AA%A8%EB%B9%84%EC%A1%B8%EB%A1%9C%20%EC%A0%95%201mg</x:t>
        </x:is>
      </x:c>
      <x:c r="AQ1164" t="str"/>
      <x:c r="AR1164" t="str"/>
      <x:c r="AS1164" t="str"/>
      <x:c r="AT1164" t="str"/>
      <x:c r="AU1164" t="str"/>
      <x:c r="AV1164" t="str"/>
      <x:c r="AW1164" t="str"/>
      <x:c r="AX1164" t="str"/>
      <x:c r="AY1164" t="str"/>
      <x:c r="AZ1164" t="str"/>
      <x:c r="BA1164" t="str"/>
      <x:c r="BB1164" t="str"/>
    </x:row>
    <x:row r="1165">
      <x:c r="A1165" s="7" t="inlineStr">
        <x:is>
          <x:t xml:space="preserve">XDURVAL5</x:t>
        </x:is>
      </x:c>
      <x:c r="B1165" s="7" t="inlineStr">
        <x:is>
          <x:t xml:space="preserve">8806507010816</x:t>
        </x:is>
      </x:c>
      <x:c r="C1165" s="7" t="inlineStr">
        <x:is>
          <x:t xml:space="preserve">Imfinzi 500mg inj</x:t>
        </x:is>
      </x:c>
      <x:c r="D1165" s="7" t="inlineStr">
        <x:is>
          <x:t xml:space="preserve">임핀지 주 500mg/10mL</x:t>
        </x:is>
      </x:c>
      <x:c r="E1165" s="2" t="inlineStr">
        <x:is>
          <x:t xml:space="preserve">500 mg</x:t>
        </x:is>
      </x:c>
      <x:c r="F1165" s="2" t="inlineStr">
        <x:is>
          <x:t xml:space="preserve">항암제</x:t>
        </x:is>
      </x:c>
      <x:c r="H1165" s="2" t="inlineStr">
        <x:is>
          <x:t xml:space="preserve">10 ml</x:t>
        </x:is>
      </x:c>
      <x:c r="I1165" s="2" t="inlineStr">
        <x:is>
          <x:t xml:space="preserve">1 via</x:t>
        </x:is>
      </x:c>
      <x:c r="K1165" s="1" t="inlineStr">
        <x:is>
          <x:t xml:space="preserve">비포100</x:t>
        </x:is>
      </x:c>
      <x:c r="L1165" s="7" t="inlineStr">
        <x:is>
          <x:t xml:space="preserve">냉장</x:t>
        </x:is>
      </x:c>
      <x:c r="M1165" s="7" t="inlineStr">
        <x:is>
          <x:t xml:space="preserve">차광</x:t>
        </x:is>
      </x:c>
      <x:c r="N1165" s="1" t="inlineStr">
        <x:is>
          <x:t xml:space="preserve">Y</x:t>
        </x:is>
      </x:c>
      <x:c r="Q1165" s="1" t="inlineStr">
        <x:is>
          <x:t xml:space="preserve">N</x:t>
        </x:is>
      </x:c>
      <x:c r="R1165" s="1" t="inlineStr">
        <x:is>
          <x:t xml:space="preserve">N</x:t>
        </x:is>
      </x:c>
      <x:c r="S1165" s="1" t="inlineStr">
        <x:is>
          <x:t xml:space="preserve">N</x:t>
        </x:is>
      </x:c>
      <x:c r="U1165" s="148" t="inlineStr">
        <x:is>
          <x:t xml:space="preserve">Y</x:t>
        </x:is>
      </x:c>
      <x:c r="V1165" s="144" t="inlineStr">
        <x:is>
          <x:t xml:space="preserve">주사용 항암제</x:t>
        </x:is>
      </x:c>
      <x:c r="Z1165" s="144" t="n"/>
      <x:c r="AA1165" s="163" t="n">
        <x:v>46965</x:v>
      </x:c>
      <x:c r="AN1165" s="144" t="inlineStr">
        <x:is>
          <x:t xml:space="preserve"/>
        </x:is>
      </x:c>
      <x:c r="AO1165" s="144" t="inlineStr">
        <x:is>
          <x:t xml:space="preserve">https://www.health.kr/searchDrug/search_detail.asp?search_detail=Y&amp;search_sunb1=%EC%9E%84%ED%95%80%EC%A7%80%20%EC%A3%BC%20500mg/10mL</x:t>
        </x:is>
      </x:c>
      <x:c r="AQ1165" t="str"/>
      <x:c r="AR1165" t="str"/>
      <x:c r="AS1165" t="str">
        <x:v>Y</x:v>
      </x:c>
      <x:c r="AT1165" t="str"/>
      <x:c r="AU1165" t="str"/>
      <x:c r="AV1165" t="str"/>
      <x:c r="AW1165" t="str"/>
      <x:c r="AX1165" t="str"/>
      <x:c r="AY1165" t="str"/>
      <x:c r="AZ1165" t="str"/>
      <x:c r="BA1165" t="str"/>
      <x:c r="BB1165" t="str"/>
    </x:row>
    <x:row r="1166">
      <x:c r="A1166" s="7" t="inlineStr">
        <x:is>
          <x:t xml:space="preserve">PRUCA2Y</x:t>
        </x:is>
      </x:c>
      <x:c r="B1166" s="7" t="inlineStr">
        <x:is>
          <x:t xml:space="preserve">8806599014518</x:t>
        </x:is>
      </x:c>
      <x:c r="C1166" s="7" t="inlineStr">
        <x:is>
          <x:t xml:space="preserve">MOVI-ZOLO 2mg tab</x:t>
        </x:is>
      </x:c>
      <x:c r="D1166" s="7" t="inlineStr">
        <x:is>
          <x:t xml:space="preserve">모비졸로 정 2mg</x:t>
        </x:is>
      </x:c>
      <x:c r="E1166" s="2" t="inlineStr">
        <x:is>
          <x:t xml:space="preserve">2 mg</x:t>
        </x:is>
      </x:c>
      <x:c r="F1166" s="2" t="inlineStr">
        <x:is>
          <x:t xml:space="preserve">원병</x:t>
        </x:is>
      </x:c>
      <x:c r="H1166" s="2" t="inlineStr">
        <x:is>
          <x:t xml:space="preserve">1 tab</x:t>
        </x:is>
      </x:c>
      <x:c r="I1166" s="2" t="inlineStr">
        <x:is>
          <x:t xml:space="preserve">1 tab</x:t>
        </x:is>
      </x:c>
      <x:c r="K1166" s="1" t="inlineStr">
        <x:is>
          <x:t xml:space="preserve">급여포괄</x:t>
        </x:is>
      </x:c>
      <x:c r="L1166" s="7" t="inlineStr">
        <x:is>
          <x:t xml:space="preserve">실온</x:t>
        </x:is>
      </x:c>
      <x:c r="M1166" s="7" t="inlineStr">
        <x:is>
          <x:t xml:space="preserve">차광</x:t>
        </x:is>
      </x:c>
      <x:c r="N1166" s="1" t="inlineStr">
        <x:is>
          <x:t xml:space="preserve">Y</x:t>
        </x:is>
      </x:c>
      <x:c r="T1166" s="144" t="inlineStr">
        <x:is>
          <x:t xml:space="preserve">Y</x:t>
        </x:is>
      </x:c>
      <x:c r="Z1166" s="144" t="n"/>
      <x:c r="AB1166" s="144" t="inlineStr">
        <x:is>
          <x:t xml:space="preserve">라LU-1</x:t>
        </x:is>
      </x:c>
      <x:c r="AN1166" s="144" t="inlineStr">
        <x:is>
          <x:t xml:space="preserve"/>
        </x:is>
      </x:c>
      <x:c r="AO1166" s="144" t="inlineStr">
        <x:is>
          <x:t xml:space="preserve">https://www.health.kr/searchDrug/search_detail.asp?search_detail=Y&amp;search_sunb1=%EB%AA%A8%EB%B9%84%EC%A1%B8%EB%A1%9C%20%EC%A0%95%202mg</x:t>
        </x:is>
      </x:c>
      <x:c r="AQ1166" t="str"/>
      <x:c r="AR1166" t="str"/>
      <x:c r="AS1166" t="str"/>
      <x:c r="AT1166" t="str"/>
      <x:c r="AU1166" t="str"/>
      <x:c r="AV1166" t="str"/>
      <x:c r="AW1166" t="str"/>
      <x:c r="AX1166" t="str"/>
      <x:c r="AY1166" t="str"/>
      <x:c r="AZ1166" t="str"/>
      <x:c r="BA1166" t="str"/>
      <x:c r="BB1166" t="str"/>
    </x:row>
    <x:row r="1167">
      <x:c r="A1167" s="7" t="inlineStr">
        <x:is>
          <x:t xml:space="preserve">AMBR30W</x:t>
        </x:is>
      </x:c>
      <x:c r="B1167" s="7" t="inlineStr">
        <x:is>
          <x:t xml:space="preserve">8800742000533</x:t>
        </x:is>
      </x:c>
      <x:c r="C1167" s="7" t="inlineStr">
        <x:is>
          <x:t xml:space="preserve">Mucopect 30mg tab</x:t>
        </x:is>
      </x:c>
      <x:c r="D1167" s="7" t="inlineStr">
        <x:is>
          <x:t xml:space="preserve">뮤코펙트정 30mg</x:t>
        </x:is>
      </x:c>
      <x:c r="E1167" s="2" t="inlineStr">
        <x:is>
          <x:t xml:space="preserve">30 mg</x:t>
        </x:is>
      </x:c>
      <x:c r="F1167" s="2" t="inlineStr">
        <x:is>
          <x:t xml:space="preserve">원병</x:t>
        </x:is>
      </x:c>
      <x:c r="H1167" s="2" t="inlineStr">
        <x:is>
          <x:t xml:space="preserve">1 tab</x:t>
        </x:is>
      </x:c>
      <x:c r="I1167" s="2" t="inlineStr">
        <x:is>
          <x:t xml:space="preserve">1 tab</x:t>
        </x:is>
      </x:c>
      <x:c r="K1167" s="1" t="inlineStr">
        <x:is>
          <x:t xml:space="preserve">급여포괄</x:t>
        </x:is>
      </x:c>
      <x:c r="L1167" s="7" t="inlineStr">
        <x:is>
          <x:t xml:space="preserve">실온</x:t>
        </x:is>
      </x:c>
      <x:c r="N1167" s="1" t="inlineStr">
        <x:is>
          <x:t xml:space="preserve">Y</x:t>
        </x:is>
      </x:c>
      <x:c r="R1167" s="1" t="inlineStr">
        <x:is>
          <x:t xml:space="preserve">Y</x:t>
        </x:is>
      </x:c>
      <x:c r="W1167" s="144" t="n">
        <x:v>304</x:v>
      </x:c>
      <x:c r="Z1167" s="144" t="n"/>
      <x:c r="AB1167" s="144" t="inlineStr">
        <x:is>
          <x:t xml:space="preserve">라LU-1</x:t>
        </x:is>
      </x:c>
      <x:c r="AD1167" s="144" t="inlineStr">
        <x:is>
          <x:t xml:space="preserve">Y</x:t>
        </x:is>
      </x:c>
      <x:c r="AE1167" s="144" t="inlineStr">
        <x:is>
          <x:t xml:space="preserve">Y</x:t>
        </x:is>
      </x:c>
      <x:c r="AN1167" s="144" t="inlineStr">
        <x:is>
          <x:t xml:space="preserve">pharmacy-drug-images/fa460a955ee725de.png</x:t>
        </x:is>
      </x:c>
      <x:c r="AO1167" s="144" t="inlineStr">
        <x:is>
          <x:t xml:space="preserve">https://www.health.kr/searchDrug/search_detail.asp?search_detail=Y&amp;search_sunb1=%EB%AE%A4%EC%BD%94%ED%8E%99%ED%8A%B8%EC%A0%95%2030mg</x:t>
        </x:is>
      </x:c>
      <x:c r="AQ1167" t="str"/>
      <x:c r="AR1167" t="str"/>
      <x:c r="AS1167" t="str"/>
      <x:c r="AT1167" t="str"/>
      <x:c r="AU1167" t="str"/>
      <x:c r="AV1167" t="str">
        <x:v>Y</x:v>
      </x:c>
      <x:c r="AW1167" t="str"/>
      <x:c r="AX1167" t="str"/>
      <x:c r="AY1167" t="str"/>
      <x:c r="AZ1167" t="str">
        <x:v>Y</x:v>
      </x:c>
      <x:c r="BA1167" t="str">
        <x:v>Y</x:v>
      </x:c>
      <x:c r="BB1167" t="str"/>
    </x:row>
    <x:row r="1168">
      <x:c r="A1168" s="7" t="inlineStr">
        <x:is>
          <x:t xml:space="preserve">MINOX3-L</x:t>
        </x:is>
      </x:c>
      <x:c r="B1168" s="7" t="inlineStr">
        <x:is>
          <x:t xml:space="preserve">8806420003216</x:t>
        </x:is>
      </x:c>
      <x:c r="C1168" s="7" t="inlineStr">
        <x:is>
          <x:t xml:space="preserve">Minoxyl 3% 60ml sol</x:t>
        </x:is>
      </x:c>
      <x:c r="D1168" s="7" t="inlineStr">
        <x:is>
          <x:t xml:space="preserve">마이녹실액 3% 60ml</x:t>
        </x:is>
      </x:c>
      <x:c r="E1168" s="2" t="inlineStr">
        <x:is>
          <x:t xml:space="preserve">60 ml</x:t>
        </x:is>
      </x:c>
      <x:c r="H1168" s="2" t="inlineStr">
        <x:is>
          <x:t xml:space="preserve">1 btl</x:t>
        </x:is>
      </x:c>
      <x:c r="I1168" s="2" t="inlineStr">
        <x:is>
          <x:t xml:space="preserve">1 btl</x:t>
        </x:is>
      </x:c>
      <x:c r="J1168" s="1" t="inlineStr">
        <x:is>
          <x:t xml:space="preserve">Y</x:t>
        </x:is>
      </x:c>
      <x:c r="K1168" s="1" t="inlineStr">
        <x:is>
          <x:t xml:space="preserve">해당없음</x:t>
        </x:is>
      </x:c>
      <x:c r="L1168" s="7" t="inlineStr">
        <x:is>
          <x:t xml:space="preserve">실온</x:t>
        </x:is>
      </x:c>
      <x:c r="M1168" s="7" t="inlineStr">
        <x:is>
          <x:t xml:space="preserve">차광</x:t>
        </x:is>
      </x:c>
      <x:c r="Q1168" s="1" t="inlineStr">
        <x:is>
          <x:t xml:space="preserve">N</x:t>
        </x:is>
      </x:c>
      <x:c r="R1168" s="1" t="inlineStr">
        <x:is>
          <x:t xml:space="preserve">N</x:t>
        </x:is>
      </x:c>
      <x:c r="S1168" s="1" t="inlineStr">
        <x:is>
          <x:t xml:space="preserve">N</x:t>
        </x:is>
      </x:c>
      <x:c r="Z1168" s="144" t="n"/>
      <x:c r="AN1168" s="144" t="inlineStr">
        <x:is>
          <x:t xml:space="preserve"/>
        </x:is>
      </x:c>
      <x:c r="AO1168" s="144" t="inlineStr">
        <x:is>
          <x:t xml:space="preserve">https://www.health.kr/searchDrug/search_detail.asp?search_detail=Y&amp;search_sunb1=%EB%A7%88%EC%9D%B4%EB%85%B9%EC%8B%A4%EC%95%A1%203%25%2060ml</x:t>
        </x:is>
      </x:c>
      <x:c r="AQ1168" t="str"/>
      <x:c r="AR1168" t="str"/>
      <x:c r="AS1168" t="str"/>
      <x:c r="AT1168" t="str"/>
      <x:c r="AU1168" t="str"/>
      <x:c r="AV1168" t="str"/>
      <x:c r="AW1168" t="str"/>
      <x:c r="AX1168" t="str"/>
      <x:c r="AY1168" t="str"/>
      <x:c r="AZ1168" t="str"/>
      <x:c r="BA1168" t="str"/>
      <x:c r="BB1168" t="str"/>
    </x:row>
    <x:row r="1169">
      <x:c r="A1169" s="7" t="inlineStr">
        <x:is>
          <x:t xml:space="preserve">BRH8</x:t>
        </x:is>
      </x:c>
      <x:c r="B1169" s="7" t="inlineStr">
        <x:is>
          <x:t xml:space="preserve">8806422005256</x:t>
        </x:is>
      </x:c>
      <x:c r="C1169" s="7" t="inlineStr">
        <x:is>
          <x:t xml:space="preserve">Mucosol 8mg tab</x:t>
        </x:is>
      </x:c>
      <x:c r="D1169" s="7" t="inlineStr">
        <x:is>
          <x:t xml:space="preserve">뮤코졸 정 8mg</x:t>
        </x:is>
      </x:c>
      <x:c r="E1169" s="2" t="inlineStr">
        <x:is>
          <x:t xml:space="preserve">8 mg</x:t>
        </x:is>
      </x:c>
      <x:c r="F1169" s="2" t="inlineStr">
        <x:is>
          <x:t xml:space="preserve">원병</x:t>
        </x:is>
      </x:c>
      <x:c r="H1169" s="2" t="inlineStr">
        <x:is>
          <x:t xml:space="preserve">1 tab</x:t>
        </x:is>
      </x:c>
      <x:c r="I1169" s="2" t="inlineStr">
        <x:is>
          <x:t xml:space="preserve">1 tab</x:t>
        </x:is>
      </x:c>
      <x:c r="K1169" s="1" t="inlineStr">
        <x:is>
          <x:t xml:space="preserve">급여포괄</x:t>
        </x:is>
      </x:c>
      <x:c r="L1169" s="7" t="inlineStr">
        <x:is>
          <x:t xml:space="preserve">실온</x:t>
        </x:is>
      </x:c>
      <x:c r="M1169" s="7" t="inlineStr">
        <x:is>
          <x:t xml:space="preserve">차광</x:t>
        </x:is>
      </x:c>
      <x:c r="N1169" s="1" t="inlineStr">
        <x:is>
          <x:t xml:space="preserve">Y</x:t>
        </x:is>
      </x:c>
      <x:c r="Q1169" s="1" t="inlineStr">
        <x:is>
          <x:t xml:space="preserve">N</x:t>
        </x:is>
      </x:c>
      <x:c r="R1169" s="1" t="inlineStr">
        <x:is>
          <x:t xml:space="preserve">N</x:t>
        </x:is>
      </x:c>
      <x:c r="S1169" s="1" t="inlineStr">
        <x:is>
          <x:t xml:space="preserve">N</x:t>
        </x:is>
      </x:c>
      <x:c r="W1169" s="144" t="n">
        <x:v>39</x:v>
      </x:c>
      <x:c r="Z1169" s="144" t="n"/>
      <x:c r="AB1169" s="144" t="inlineStr">
        <x:is>
          <x:t xml:space="preserve">라LU-1</x:t>
        </x:is>
      </x:c>
      <x:c r="AN1169" s="144" t="inlineStr">
        <x:is>
          <x:t xml:space="preserve"/>
        </x:is>
      </x:c>
      <x:c r="AO1169" s="144" t="inlineStr">
        <x:is>
          <x:t xml:space="preserve">https://www.health.kr/searchDrug/search_detail.asp?search_detail=Y&amp;search_sunb1=%EB%AE%A4%EC%BD%94%EC%A1%B8%20%EC%A0%95%208mg</x:t>
        </x:is>
      </x:c>
      <x:c r="AQ1169" t="str"/>
      <x:c r="AR1169" t="str"/>
      <x:c r="AS1169" t="str"/>
      <x:c r="AT1169" t="str"/>
      <x:c r="AU1169" t="str"/>
      <x:c r="AV1169" t="str"/>
      <x:c r="AW1169" t="str"/>
      <x:c r="AX1169" t="str"/>
      <x:c r="AY1169" t="str"/>
      <x:c r="AZ1169" t="str"/>
      <x:c r="BA1169" t="str"/>
      <x:c r="BB1169" t="str"/>
    </x:row>
    <x:row r="1170">
      <x:c r="A1170" s="7" t="inlineStr">
        <x:is>
          <x:t xml:space="preserve">MINOX5-FA</x:t>
        </x:is>
      </x:c>
      <x:c r="B1170" s="7" t="inlineStr">
        <x:is>
          <x:t xml:space="preserve">8806723001513</x:t>
        </x:is>
      </x:c>
      <x:c r="C1170" s="7" t="inlineStr">
        <x:is>
          <x:t xml:space="preserve">Rogaine 5% foam aerosol</x:t>
        </x:is>
      </x:c>
      <x:c r="D1170" s="7" t="inlineStr">
        <x:is>
          <x:t xml:space="preserve">로게인 5% 폼 에어로졸 60g</x:t>
        </x:is>
      </x:c>
      <x:c r="E1170" s="2" t="inlineStr">
        <x:is>
          <x:t xml:space="preserve">60 g</x:t>
        </x:is>
      </x:c>
      <x:c r="H1170" s="2" t="inlineStr">
        <x:is>
          <x:t xml:space="preserve">1 btl</x:t>
        </x:is>
      </x:c>
      <x:c r="I1170" s="2" t="inlineStr">
        <x:is>
          <x:t xml:space="preserve">1 btl</x:t>
        </x:is>
      </x:c>
      <x:c r="J1170" s="1" t="inlineStr">
        <x:is>
          <x:t xml:space="preserve">Y</x:t>
        </x:is>
      </x:c>
      <x:c r="K1170" s="1" t="inlineStr">
        <x:is>
          <x:t xml:space="preserve">해당없음</x:t>
        </x:is>
      </x:c>
      <x:c r="L1170" s="7" t="inlineStr">
        <x:is>
          <x:t xml:space="preserve">실온</x:t>
        </x:is>
      </x:c>
      <x:c r="Q1170" s="1" t="inlineStr">
        <x:is>
          <x:t xml:space="preserve">N</x:t>
        </x:is>
      </x:c>
      <x:c r="R1170" s="1" t="inlineStr">
        <x:is>
          <x:t xml:space="preserve">N</x:t>
        </x:is>
      </x:c>
      <x:c r="S1170" s="1" t="inlineStr">
        <x:is>
          <x:t xml:space="preserve">N</x:t>
        </x:is>
      </x:c>
      <x:c r="Z1170" s="144" t="n"/>
      <x:c r="AN1170" s="144" t="inlineStr">
        <x:is>
          <x:t xml:space="preserve"/>
        </x:is>
      </x:c>
      <x:c r="AO1170" s="144" t="inlineStr">
        <x:is>
          <x:t xml:space="preserve">https://www.health.kr/searchDrug/search_detail.asp?search_detail=Y&amp;search_sunb1=%EB%A1%9C%EA%B2%8C%EC%9D%B8%205%25%20%ED%8F%BC%20%EC%97%90%EC%96%B4%EB%A1%9C%EC%A1%B8%2060g</x:t>
        </x:is>
      </x:c>
      <x:c r="AQ1170" t="str"/>
      <x:c r="AR1170" t="str"/>
      <x:c r="AS1170" t="str"/>
      <x:c r="AT1170" t="str"/>
      <x:c r="AU1170" t="str"/>
      <x:c r="AV1170" t="str"/>
      <x:c r="AW1170" t="str"/>
      <x:c r="AX1170" t="str"/>
      <x:c r="AY1170" t="str"/>
      <x:c r="AZ1170" t="str"/>
      <x:c r="BA1170" t="str"/>
      <x:c r="BB1170" t="str"/>
    </x:row>
    <x:row r="1171">
      <x:c r="A1171" s="7" t="inlineStr">
        <x:is>
          <x:t xml:space="preserve">MINOX5-L</x:t>
        </x:is>
      </x:c>
      <x:c r="B1171" s="7" t="inlineStr">
        <x:is>
          <x:t xml:space="preserve">8806420003315</x:t>
        </x:is>
      </x:c>
      <x:c r="C1171" s="7" t="inlineStr">
        <x:is>
          <x:t xml:space="preserve">Minoxyl 5% 60ml sol</x:t>
        </x:is>
      </x:c>
      <x:c r="D1171" s="7" t="inlineStr">
        <x:is>
          <x:t xml:space="preserve">마이녹실액 5% 60ml</x:t>
        </x:is>
      </x:c>
      <x:c r="E1171" s="2" t="inlineStr">
        <x:is>
          <x:t xml:space="preserve">60 ml</x:t>
        </x:is>
      </x:c>
      <x:c r="H1171" s="2" t="inlineStr">
        <x:is>
          <x:t xml:space="preserve">1 btl</x:t>
        </x:is>
      </x:c>
      <x:c r="I1171" s="2" t="inlineStr">
        <x:is>
          <x:t xml:space="preserve">1 btl</x:t>
        </x:is>
      </x:c>
      <x:c r="J1171" s="1" t="inlineStr">
        <x:is>
          <x:t xml:space="preserve">Y</x:t>
        </x:is>
      </x:c>
      <x:c r="K1171" s="1" t="inlineStr">
        <x:is>
          <x:t xml:space="preserve">비급여포괄</x:t>
        </x:is>
      </x:c>
      <x:c r="L1171" s="7" t="inlineStr">
        <x:is>
          <x:t xml:space="preserve">실온</x:t>
        </x:is>
      </x:c>
      <x:c r="M1171" s="7" t="inlineStr">
        <x:is>
          <x:t xml:space="preserve">차광</x:t>
        </x:is>
      </x:c>
      <x:c r="Q1171" s="1" t="inlineStr">
        <x:is>
          <x:t xml:space="preserve">N</x:t>
        </x:is>
      </x:c>
      <x:c r="R1171" s="1" t="inlineStr">
        <x:is>
          <x:t xml:space="preserve">N</x:t>
        </x:is>
      </x:c>
      <x:c r="S1171" s="1" t="inlineStr">
        <x:is>
          <x:t xml:space="preserve">N</x:t>
        </x:is>
      </x:c>
      <x:c r="Z1171" s="144" t="n"/>
      <x:c r="AN1171" s="144" t="inlineStr">
        <x:is>
          <x:t xml:space="preserve"/>
        </x:is>
      </x:c>
      <x:c r="AO1171" s="144" t="inlineStr">
        <x:is>
          <x:t xml:space="preserve">https://www.health.kr/searchDrug/search_detail.asp?search_detail=Y&amp;search_sunb1=%EB%A7%88%EC%9D%B4%EB%85%B9%EC%8B%A4%EC%95%A1%205%25%2060ml</x:t>
        </x:is>
      </x:c>
      <x:c r="AQ1171" t="str"/>
      <x:c r="AR1171" t="str"/>
      <x:c r="AS1171" t="str"/>
      <x:c r="AT1171" t="str"/>
      <x:c r="AU1171" t="str"/>
      <x:c r="AV1171" t="str"/>
      <x:c r="AW1171" t="str"/>
      <x:c r="AX1171" t="str"/>
      <x:c r="AY1171" t="str"/>
      <x:c r="AZ1171" t="str"/>
      <x:c r="BA1171" t="str"/>
      <x:c r="BB1171" t="str"/>
    </x:row>
    <x:row r="1172">
      <x:c r="A1172" s="7" t="inlineStr">
        <x:is>
          <x:t xml:space="preserve">TFLUR2T</x:t>
        </x:is>
      </x:c>
      <x:c r="B1172" s="7" t="inlineStr">
        <x:is>
          <x:t xml:space="preserve">8806454056219</x:t>
        </x:is>
      </x:c>
      <x:c r="C1172" s="7" t="inlineStr">
        <x:is>
          <x:t xml:space="preserve">Lonsurf 20 tab</x:t>
        </x:is>
      </x:c>
      <x:c r="D1172" s="7" t="inlineStr">
        <x:is>
          <x:t xml:space="preserve">론서프 정 20</x:t>
        </x:is>
      </x:c>
      <x:c r="E1172" s="2" t="inlineStr">
        <x:is>
          <x:t xml:space="preserve">1 tab</x:t>
        </x:is>
      </x:c>
      <x:c r="F1172" s="2" t="inlineStr">
        <x:is>
          <x:t xml:space="preserve">제로관리약</x:t>
        </x:is>
      </x:c>
      <x:c r="H1172" s="2" t="inlineStr">
        <x:is>
          <x:t xml:space="preserve">1 tab</x:t>
        </x:is>
      </x:c>
      <x:c r="I1172" s="2" t="inlineStr">
        <x:is>
          <x:t xml:space="preserve">1 tab</x:t>
        </x:is>
      </x:c>
      <x:c r="K1172" s="1" t="inlineStr">
        <x:is>
          <x:t xml:space="preserve">비급여포괄</x:t>
        </x:is>
      </x:c>
      <x:c r="L1172" s="7" t="inlineStr">
        <x:is>
          <x:t xml:space="preserve">실온</x:t>
        </x:is>
      </x:c>
      <x:c r="N1172" s="1" t="inlineStr">
        <x:is>
          <x:t xml:space="preserve">Y</x:t>
        </x:is>
      </x:c>
      <x:c r="P1172" s="1" t="inlineStr">
        <x:is>
          <x:t xml:space="preserve">Y</x:t>
        </x:is>
      </x:c>
      <x:c r="T1172" s="1" t="inlineStr">
        <x:is>
          <x:t xml:space="preserve">Y</x:t>
        </x:is>
      </x:c>
      <x:c r="Z1172" s="144" t="n"/>
      <x:c r="AF1172" s="61" t="n"/>
      <x:c r="AL1172" s="144" t="inlineStr">
        <x:is>
          <x:t xml:space="preserve">Y</x:t>
        </x:is>
      </x:c>
      <x:c r="AM1172" s="82" t="inlineStr">
        <x:is>
          <x:t xml:space="preserve">? #E9259A</x:t>
        </x:is>
      </x:c>
      <x:c r="AN1172" s="144" t="inlineStr">
        <x:is>
          <x:t xml:space="preserve"/>
        </x:is>
      </x:c>
      <x:c r="AO1172" s="144" t="inlineStr">
        <x:is>
          <x:t xml:space="preserve">https://www.health.kr/searchDrug/search_detail.asp?search_detail=Y&amp;search_sunb1=%EB%A1%A0%EC%84%9C%ED%94%84%20%EC%A0%95%2020</x:t>
        </x:is>
      </x:c>
      <x:c r="AQ1172" t="str"/>
      <x:c r="AR1172" t="str"/>
      <x:c r="AS1172" t="str">
        <x:v>Y</x:v>
      </x:c>
      <x:c r="AT1172" t="str"/>
      <x:c r="AU1172" t="str"/>
      <x:c r="AV1172" t="str"/>
      <x:c r="AW1172" t="str"/>
      <x:c r="AX1172" t="str"/>
      <x:c r="AY1172" t="str"/>
      <x:c r="AZ1172" t="str"/>
      <x:c r="BA1172" t="str"/>
      <x:c r="BB1172" t="str"/>
    </x:row>
    <x:row r="1173">
      <x:c r="A1173" s="7" t="inlineStr">
        <x:is>
          <x:t xml:space="preserve">MIRABE5W</x:t>
        </x:is>
      </x:c>
      <x:c r="B1173" s="7" t="inlineStr">
        <x:is>
          <x:t xml:space="preserve">8806718072313</x:t>
        </x:is>
      </x:c>
      <x:c r="C1173" s="7" t="inlineStr">
        <x:is>
          <x:t xml:space="preserve">Miraron SR 50mg tab</x:t>
        </x:is>
      </x:c>
      <x:c r="D1173" s="7" t="inlineStr">
        <x:is>
          <x:t xml:space="preserve">미라론 서방정 50mg</x:t>
        </x:is>
      </x:c>
      <x:c r="E1173" s="2" t="inlineStr">
        <x:is>
          <x:t xml:space="preserve">50 mg</x:t>
        </x:is>
      </x:c>
      <x:c r="H1173" s="2" t="inlineStr">
        <x:is>
          <x:t xml:space="preserve">1 tab</x:t>
        </x:is>
      </x:c>
      <x:c r="I1173" s="2" t="inlineStr">
        <x:is>
          <x:t xml:space="preserve">1 tab</x:t>
        </x:is>
      </x:c>
      <x:c r="K1173" s="1" t="inlineStr">
        <x:is>
          <x:t xml:space="preserve">급여포괄</x:t>
        </x:is>
      </x:c>
      <x:c r="L1173" s="7" t="inlineStr">
        <x:is>
          <x:t xml:space="preserve">실온</x:t>
        </x:is>
      </x:c>
      <x:c r="N1173" s="1" t="inlineStr">
        <x:is>
          <x:t xml:space="preserve">N</x:t>
        </x:is>
      </x:c>
      <x:c r="Z1173" s="144" t="n"/>
      <x:c r="AN1173" s="144" t="inlineStr">
        <x:is>
          <x:t xml:space="preserve"/>
        </x:is>
      </x:c>
      <x:c r="AO1173" s="144" t="inlineStr">
        <x:is>
          <x:t xml:space="preserve">https://www.health.kr/searchDrug/search_detail.asp?search_detail=Y&amp;search_sunb1=%EB%AF%B8%EB%9D%BC%EB%A1%A0%20%EC%84%9C%EB%B0%A9%EC%A0%95%2050mg</x:t>
        </x:is>
      </x:c>
      <x:c r="AQ1173" t="str"/>
      <x:c r="AR1173" t="str"/>
      <x:c r="AS1173" t="str"/>
      <x:c r="AT1173" t="str"/>
      <x:c r="AU1173" t="str"/>
      <x:c r="AV1173" t="str"/>
      <x:c r="AW1173" t="str"/>
      <x:c r="AX1173" t="str"/>
      <x:c r="AY1173" t="str"/>
      <x:c r="AZ1173" t="str"/>
      <x:c r="BA1173" t="str"/>
      <x:c r="BB1173" t="str"/>
    </x:row>
    <x:row r="1174">
      <x:c r="A1174" s="7" t="inlineStr">
        <x:is>
          <x:t xml:space="preserve">MIRABE5Y</x:t>
        </x:is>
      </x:c>
      <x:c r="B1174" s="7" t="inlineStr">
        <x:is>
          <x:t xml:space="preserve">8806502058417</x:t>
        </x:is>
      </x:c>
      <x:c r="C1174" s="7" t="inlineStr">
        <x:is>
          <x:t xml:space="preserve">A-Miga SR 50mg tab</x:t>
        </x:is>
      </x:c>
      <x:c r="D1174" s="7" t="inlineStr">
        <x:is>
          <x:t xml:space="preserve">에이미가 서방정 50mg</x:t>
        </x:is>
      </x:c>
      <x:c r="E1174" s="2" t="inlineStr">
        <x:is>
          <x:t xml:space="preserve">50 mg</x:t>
        </x:is>
      </x:c>
      <x:c r="H1174" s="2" t="inlineStr">
        <x:is>
          <x:t xml:space="preserve">1 tab</x:t>
        </x:is>
      </x:c>
      <x:c r="I1174" s="2" t="inlineStr">
        <x:is>
          <x:t xml:space="preserve">1 tab</x:t>
        </x:is>
      </x:c>
      <x:c r="K1174" s="1" t="inlineStr">
        <x:is>
          <x:t xml:space="preserve">급여포괄</x:t>
        </x:is>
      </x:c>
      <x:c r="L1174" s="7" t="inlineStr">
        <x:is>
          <x:t xml:space="preserve">실온</x:t>
        </x:is>
      </x:c>
      <x:c r="N1174" s="1" t="inlineStr">
        <x:is>
          <x:t xml:space="preserve">N</x:t>
        </x:is>
      </x:c>
      <x:c r="Z1174" s="144" t="n"/>
      <x:c r="AN1174" s="144" t="inlineStr">
        <x:is>
          <x:t xml:space="preserve"/>
        </x:is>
      </x:c>
      <x:c r="AO1174" s="144" t="inlineStr">
        <x:is>
          <x:t xml:space="preserve">https://www.health.kr/searchDrug/search_detail.asp?search_detail=Y&amp;search_sunb1=%EC%97%90%EC%9D%B4%EB%AF%B8%EA%B0%80%20%EC%84%9C%EB%B0%A9%EC%A0%95%2050mg</x:t>
        </x:is>
      </x:c>
      <x:c r="AQ1174" t="str"/>
      <x:c r="AR1174" t="str"/>
      <x:c r="AS1174" t="str"/>
      <x:c r="AT1174" t="str"/>
      <x:c r="AU1174" t="str"/>
      <x:c r="AV1174" t="str"/>
      <x:c r="AW1174" t="str"/>
      <x:c r="AX1174" t="str"/>
      <x:c r="AY1174" t="str"/>
      <x:c r="AZ1174" t="str"/>
      <x:c r="BA1174" t="str"/>
      <x:c r="BB1174" t="str"/>
    </x:row>
    <x:row r="1175">
      <x:c r="A1175" s="7" t="inlineStr">
        <x:is>
          <x:t xml:space="preserve">MIROD50F</x:t>
        </x:is>
      </x:c>
      <x:c r="B1175" s="7" t="inlineStr">
        <x:is>
          <x:t xml:space="preserve">8806447037317</x:t>
        </x:is>
      </x:c>
      <x:c r="C1175" s="7" t="inlineStr">
        <x:is>
          <x:t xml:space="preserve">MVIX-S OD FILM 50mg</x:t>
        </x:is>
      </x:c>
      <x:c r="D1175" s="7" t="inlineStr">
        <x:is>
          <x:t xml:space="preserve">엠빅스-S 구강붕해필름 50mg</x:t>
        </x:is>
      </x:c>
      <x:c r="E1175" s="2" t="inlineStr">
        <x:is>
          <x:t xml:space="preserve">50 mg</x:t>
        </x:is>
      </x:c>
      <x:c r="H1175" s="2" t="inlineStr">
        <x:is>
          <x:t xml:space="preserve">1 ea</x:t>
        </x:is>
      </x:c>
      <x:c r="I1175" s="2" t="inlineStr">
        <x:is>
          <x:t xml:space="preserve">1 ea</x:t>
        </x:is>
      </x:c>
      <x:c r="J1175" s="1" t="inlineStr">
        <x:is>
          <x:t xml:space="preserve">Y</x:t>
        </x:is>
      </x:c>
      <x:c r="K1175" s="1" t="inlineStr">
        <x:is>
          <x:t xml:space="preserve">해당없음</x:t>
        </x:is>
      </x:c>
      <x:c r="L1175" s="7" t="inlineStr">
        <x:is>
          <x:t xml:space="preserve">실온</x:t>
        </x:is>
      </x:c>
      <x:c r="M1175" s="7" t="inlineStr">
        <x:is>
          <x:t xml:space="preserve">차광</x:t>
        </x:is>
      </x:c>
      <x:c r="Q1175" s="1" t="inlineStr">
        <x:is>
          <x:t xml:space="preserve">N</x:t>
        </x:is>
      </x:c>
      <x:c r="R1175" s="1" t="inlineStr">
        <x:is>
          <x:t xml:space="preserve">N</x:t>
        </x:is>
      </x:c>
      <x:c r="S1175" s="1" t="inlineStr">
        <x:is>
          <x:t xml:space="preserve">N</x:t>
        </x:is>
      </x:c>
      <x:c r="Z1175" s="144" t="n"/>
      <x:c r="AN1175" s="144" t="inlineStr">
        <x:is>
          <x:t xml:space="preserve"/>
        </x:is>
      </x:c>
      <x:c r="AO1175" s="144" t="inlineStr">
        <x:is>
          <x:t xml:space="preserve">https://www.health.kr/searchDrug/search_detail.asp?search_detail=Y&amp;search_sunb1=%EC%97%A0%EB%B9%85%EC%8A%A4-S%20%EA%B5%AC%EA%B0%95%EB%B6%95%ED%95%B4%ED%95%84%EB%A6%84%2050mg</x:t>
        </x:is>
      </x:c>
      <x:c r="AQ1175" t="str"/>
      <x:c r="AR1175" t="str"/>
      <x:c r="AS1175" t="str"/>
      <x:c r="AT1175" t="str"/>
      <x:c r="AU1175" t="str"/>
      <x:c r="AV1175" t="str"/>
      <x:c r="AW1175" t="str"/>
      <x:c r="AX1175" t="str"/>
      <x:c r="AY1175" t="str"/>
      <x:c r="AZ1175" t="str"/>
      <x:c r="BA1175" t="str"/>
      <x:c r="BB1175" t="str"/>
    </x:row>
    <x:row r="1176">
      <x:c r="A1176" s="7" t="inlineStr">
        <x:is>
          <x:t xml:space="preserve">MIROGA1</x:t>
        </x:is>
      </x:c>
      <x:c r="B1176" s="7" t="inlineStr">
        <x:is>
          <x:t xml:space="preserve">8806809002618</x:t>
        </x:is>
      </x:c>
      <x:c r="C1176" s="7" t="inlineStr">
        <x:is>
          <x:t xml:space="preserve">Taleaje 10mg tab</x:t>
        </x:is>
      </x:c>
      <x:c r="D1176" s="7" t="inlineStr">
        <x:is>
          <x:t xml:space="preserve">탈리제 정 10mg</x:t>
        </x:is>
      </x:c>
      <x:c r="E1176" s="2" t="inlineStr">
        <x:is>
          <x:t xml:space="preserve">10 mg</x:t>
        </x:is>
      </x:c>
      <x:c r="H1176" s="2" t="inlineStr">
        <x:is>
          <x:t xml:space="preserve">1 tab</x:t>
        </x:is>
      </x:c>
      <x:c r="I1176" s="2" t="inlineStr">
        <x:is>
          <x:t xml:space="preserve">1 tab</x:t>
        </x:is>
      </x:c>
      <x:c r="K1176" s="1" t="inlineStr">
        <x:is>
          <x:t xml:space="preserve">미정</x:t>
        </x:is>
      </x:c>
      <x:c r="L1176" s="7" t="inlineStr">
        <x:is>
          <x:t xml:space="preserve">실온</x:t>
        </x:is>
      </x:c>
      <x:c r="N1176" s="1" t="inlineStr">
        <x:is>
          <x:t xml:space="preserve">N</x:t>
        </x:is>
      </x:c>
      <x:c r="Z1176" s="144" t="n"/>
      <x:c r="AN1176" s="144" t="inlineStr">
        <x:is>
          <x:t xml:space="preserve"/>
        </x:is>
      </x:c>
      <x:c r="AO1176" s="144" t="inlineStr">
        <x:is>
          <x:t xml:space="preserve">https://www.health.kr/searchDrug/search_detail.asp?search_detail=Y&amp;search_sunb1=%ED%83%88%EB%A6%AC%EC%A0%9C%20%EC%A0%95%2010mg</x:t>
        </x:is>
      </x:c>
      <x:c r="AQ1176" t="str"/>
      <x:c r="AR1176" t="str"/>
      <x:c r="AS1176" t="str"/>
      <x:c r="AT1176" t="str"/>
      <x:c r="AU1176" t="str"/>
      <x:c r="AV1176" t="str"/>
      <x:c r="AW1176" t="str"/>
      <x:c r="AX1176" t="str"/>
      <x:c r="AY1176" t="str"/>
      <x:c r="AZ1176" t="str"/>
      <x:c r="BA1176" t="str"/>
      <x:c r="BB1176" t="str"/>
    </x:row>
    <x:row r="1177">
      <x:c r="A1177" s="7" t="inlineStr">
        <x:is>
          <x:t xml:space="preserve">MIROGA2</x:t>
        </x:is>
      </x:c>
      <x:c r="B1177" s="7" t="inlineStr">
        <x:is>
          <x:t xml:space="preserve">8806809002816</x:t>
        </x:is>
      </x:c>
      <x:c r="C1177" s="7" t="inlineStr">
        <x:is>
          <x:t xml:space="preserve">Taleaje 2.5mg tab</x:t>
        </x:is>
      </x:c>
      <x:c r="D1177" s="7" t="inlineStr">
        <x:is>
          <x:t xml:space="preserve">탈리제 정 2.5mg</x:t>
        </x:is>
      </x:c>
      <x:c r="E1177" s="2" t="inlineStr">
        <x:is>
          <x:t xml:space="preserve">2.5 mg</x:t>
        </x:is>
      </x:c>
      <x:c r="H1177" s="2" t="inlineStr">
        <x:is>
          <x:t xml:space="preserve">1 tab</x:t>
        </x:is>
      </x:c>
      <x:c r="I1177" s="2" t="inlineStr">
        <x:is>
          <x:t xml:space="preserve">1 tab</x:t>
        </x:is>
      </x:c>
      <x:c r="K1177" s="1" t="inlineStr">
        <x:is>
          <x:t xml:space="preserve">미정</x:t>
        </x:is>
      </x:c>
      <x:c r="L1177" s="7" t="inlineStr">
        <x:is>
          <x:t xml:space="preserve">실온</x:t>
        </x:is>
      </x:c>
      <x:c r="N1177" s="1" t="inlineStr">
        <x:is>
          <x:t xml:space="preserve">N</x:t>
        </x:is>
      </x:c>
      <x:c r="Z1177" s="144" t="n"/>
      <x:c r="AN1177" s="144" t="inlineStr">
        <x:is>
          <x:t xml:space="preserve"/>
        </x:is>
      </x:c>
      <x:c r="AO1177" s="144" t="inlineStr">
        <x:is>
          <x:t xml:space="preserve">https://www.health.kr/searchDrug/search_detail.asp?search_detail=Y&amp;search_sunb1=%ED%83%88%EB%A6%AC%EC%A0%9C%20%EC%A0%95%202.5mg</x:t>
        </x:is>
      </x:c>
      <x:c r="AQ1177" t="str"/>
      <x:c r="AR1177" t="str"/>
      <x:c r="AS1177" t="str"/>
      <x:c r="AT1177" t="str"/>
      <x:c r="AU1177" t="str"/>
      <x:c r="AV1177" t="str"/>
      <x:c r="AW1177" t="str"/>
      <x:c r="AX1177" t="str"/>
      <x:c r="AY1177" t="str"/>
      <x:c r="AZ1177" t="str"/>
      <x:c r="BA1177" t="str"/>
      <x:c r="BB1177" t="str"/>
    </x:row>
    <x:row r="1178">
      <x:c r="A1178" s="7" t="inlineStr">
        <x:is>
          <x:t xml:space="preserve">MIROGA5</x:t>
        </x:is>
      </x:c>
      <x:c r="B1178" s="7" t="inlineStr">
        <x:is>
          <x:t xml:space="preserve">8806809002717</x:t>
        </x:is>
      </x:c>
      <x:c r="C1178" s="7" t="inlineStr">
        <x:is>
          <x:t xml:space="preserve">Taleaje 5mg tab</x:t>
        </x:is>
      </x:c>
      <x:c r="D1178" s="7" t="inlineStr">
        <x:is>
          <x:t xml:space="preserve">탈리제 정 5mg</x:t>
        </x:is>
      </x:c>
      <x:c r="E1178" s="2" t="inlineStr">
        <x:is>
          <x:t xml:space="preserve">5 mg</x:t>
        </x:is>
      </x:c>
      <x:c r="H1178" s="2" t="inlineStr">
        <x:is>
          <x:t xml:space="preserve">1 tab</x:t>
        </x:is>
      </x:c>
      <x:c r="I1178" s="2" t="inlineStr">
        <x:is>
          <x:t xml:space="preserve">1 tab</x:t>
        </x:is>
      </x:c>
      <x:c r="K1178" s="1" t="inlineStr">
        <x:is>
          <x:t xml:space="preserve">미정</x:t>
        </x:is>
      </x:c>
      <x:c r="L1178" s="7" t="inlineStr">
        <x:is>
          <x:t xml:space="preserve">실온</x:t>
        </x:is>
      </x:c>
      <x:c r="N1178" s="1" t="inlineStr">
        <x:is>
          <x:t xml:space="preserve">N</x:t>
        </x:is>
      </x:c>
      <x:c r="Z1178" s="144" t="n"/>
      <x:c r="AN1178" s="144" t="inlineStr">
        <x:is>
          <x:t xml:space="preserve"/>
        </x:is>
      </x:c>
      <x:c r="AO1178" s="144" t="inlineStr">
        <x:is>
          <x:t xml:space="preserve">https://www.health.kr/searchDrug/search_detail.asp?search_detail=Y&amp;search_sunb1=%ED%83%88%EB%A6%AC%EC%A0%9C%20%EC%A0%95%205mg</x:t>
        </x:is>
      </x:c>
      <x:c r="AQ1178" t="str"/>
      <x:c r="AR1178" t="str"/>
      <x:c r="AS1178" t="str"/>
      <x:c r="AT1178" t="str"/>
      <x:c r="AU1178" t="str"/>
      <x:c r="AV1178" t="str"/>
      <x:c r="AW1178" t="str"/>
      <x:c r="AX1178" t="str"/>
      <x:c r="AY1178" t="str"/>
      <x:c r="AZ1178" t="str"/>
      <x:c r="BA1178" t="str"/>
      <x:c r="BB1178" t="str"/>
    </x:row>
    <x:row r="1179">
      <x:c r="A1179" s="7" t="inlineStr">
        <x:is>
          <x:t xml:space="preserve">XXLEBRIK</x:t>
        </x:is>
      </x:c>
      <x:c r="B1179" s="7" t="inlineStr">
        <x:is>
          <x:t xml:space="preserve">8806708013814</x:t>
        </x:is>
      </x:c>
      <x:c r="C1179" s="7" t="inlineStr">
        <x:is>
          <x:t xml:space="preserve">Ebglyss auto injector 250mg inj</x:t>
        </x:is>
      </x:c>
      <x:c r="D1179" s="7" t="inlineStr">
        <x:is>
          <x:t xml:space="preserve">엡글리스 오토인젝터 주 250mg</x:t>
        </x:is>
      </x:c>
      <x:c r="E1179" s="2" t="inlineStr">
        <x:is>
          <x:t xml:space="preserve">250 mg</x:t>
        </x:is>
      </x:c>
      <x:c r="F1179" s="2" t="inlineStr">
        <x:is>
          <x:t xml:space="preserve">냉장주사</x:t>
        </x:is>
      </x:c>
      <x:c r="G1179" s="1" t="inlineStr">
        <x:is>
          <x:t xml:space="preserve">Y</x:t>
        </x:is>
      </x:c>
      <x:c r="H1179" s="2" t="inlineStr">
        <x:is>
          <x:t xml:space="preserve">1 set</x:t>
        </x:is>
      </x:c>
      <x:c r="I1179" s="2" t="inlineStr">
        <x:is>
          <x:t xml:space="preserve">1 set</x:t>
        </x:is>
      </x:c>
      <x:c r="K1179" s="1" t="inlineStr">
        <x:is>
          <x:t xml:space="preserve">급여포괄</x:t>
        </x:is>
      </x:c>
      <x:c r="L1179" s="7" t="inlineStr">
        <x:is>
          <x:t xml:space="preserve">냉장</x:t>
        </x:is>
      </x:c>
      <x:c r="N1179" s="1" t="inlineStr">
        <x:is>
          <x:t xml:space="preserve">Y</x:t>
        </x:is>
      </x:c>
      <x:c r="Q1179" s="1" t="inlineStr">
        <x:is>
          <x:t xml:space="preserve">N</x:t>
        </x:is>
      </x:c>
      <x:c r="R1179" s="1" t="inlineStr">
        <x:is>
          <x:t xml:space="preserve">N</x:t>
        </x:is>
      </x:c>
      <x:c r="S1179" s="1" t="inlineStr">
        <x:is>
          <x:t xml:space="preserve">N</x:t>
        </x:is>
      </x:c>
      <x:c r="Z1179" s="144" t="n"/>
      <x:c r="AA1179" s="163" t="n">
        <x:v>46425</x:v>
      </x:c>
      <x:c r="AN1179" s="144" t="inlineStr">
        <x:is>
          <x:t xml:space="preserve"/>
        </x:is>
      </x:c>
      <x:c r="AO1179" s="144" t="inlineStr">
        <x:is>
          <x:t xml:space="preserve">https://www.health.kr/searchDrug/search_detail.asp?search_detail=Y&amp;search_sunb1=%EC%97%A1%EA%B8%80%EB%A6%AC%EC%8A%A4%20%EC%98%A4%ED%86%A0%EC%9D%B8%EC%A0%9D%ED%84%B0%20%EC%A3%BC%20250mg</x:t>
        </x:is>
      </x:c>
      <x:c r="AQ1179" t="str"/>
      <x:c r="AR1179" t="str"/>
      <x:c r="AS1179" t="str"/>
      <x:c r="AT1179" t="str"/>
      <x:c r="AU1179" t="str"/>
      <x:c r="AV1179" t="str"/>
      <x:c r="AW1179" t="str"/>
      <x:c r="AX1179" t="str"/>
      <x:c r="AY1179" t="str"/>
      <x:c r="AZ1179" t="str"/>
      <x:c r="BA1179" t="str"/>
      <x:c r="BB1179" t="str"/>
    </x:row>
    <x:row r="1180">
      <x:c r="A1180" s="7" t="inlineStr">
        <x:is>
          <x:t xml:space="preserve">MILN12</x:t>
        </x:is>
      </x:c>
      <x:c r="B1180" s="7" t="inlineStr">
        <x:is>
          <x:t xml:space="preserve">8806422030418</x:t>
        </x:is>
      </x:c>
      <x:c r="C1180" s="7" t="inlineStr">
        <x:is>
          <x:t xml:space="preserve">Ixel 12.5mg cap</x:t>
        </x:is>
      </x:c>
      <x:c r="D1180" s="7" t="inlineStr">
        <x:is>
          <x:t xml:space="preserve">익셀캅셀 12.5mg</x:t>
        </x:is>
      </x:c>
      <x:c r="E1180" s="2" t="inlineStr">
        <x:is>
          <x:t xml:space="preserve">12.5 mg</x:t>
        </x:is>
      </x:c>
      <x:c r="F1180" s="2" t="inlineStr">
        <x:is>
          <x:t xml:space="preserve">PTP</x:t>
        </x:is>
      </x:c>
      <x:c r="H1180" s="2" t="inlineStr">
        <x:is>
          <x:t xml:space="preserve">1 cap</x:t>
        </x:is>
      </x:c>
      <x:c r="I1180" s="2" t="inlineStr">
        <x:is>
          <x:t xml:space="preserve">1 cap</x:t>
        </x:is>
      </x:c>
      <x:c r="K1180" s="1" t="inlineStr">
        <x:is>
          <x:t xml:space="preserve">급여포괄</x:t>
        </x:is>
      </x:c>
      <x:c r="L1180" s="7" t="inlineStr">
        <x:is>
          <x:t xml:space="preserve">실온</x:t>
        </x:is>
      </x:c>
      <x:c r="N1180" s="1" t="inlineStr">
        <x:is>
          <x:t xml:space="preserve">Y</x:t>
        </x:is>
      </x:c>
      <x:c r="Q1180" s="1" t="inlineStr">
        <x:is>
          <x:t xml:space="preserve">N</x:t>
        </x:is>
      </x:c>
      <x:c r="R1180" s="1" t="inlineStr">
        <x:is>
          <x:t xml:space="preserve">N</x:t>
        </x:is>
      </x:c>
      <x:c r="S1180" s="1" t="inlineStr">
        <x:is>
          <x:t xml:space="preserve">N</x:t>
        </x:is>
      </x:c>
      <x:c r="T1180" s="144" t="inlineStr">
        <x:is>
          <x:t xml:space="preserve">Y</x:t>
        </x:is>
      </x:c>
      <x:c r="W1180" s="144" t="n">
        <x:v>291</x:v>
      </x:c>
      <x:c r="X1180" s="148" t="inlineStr">
        <x:is>
          <x:t xml:space="preserve">Y</x:t>
        </x:is>
      </x:c>
      <x:c r="Z1180" s="144" t="n"/>
      <x:c r="AA1180" s="163" t="n">
        <x:v>46832</x:v>
      </x:c>
      <x:c r="AB1180" s="144" t="inlineStr">
        <x:is>
          <x:t xml:space="preserve">라-1</x:t>
        </x:is>
      </x:c>
      <x:c r="AD1180" s="144" t="inlineStr">
        <x:is>
          <x:t xml:space="preserve">Y</x:t>
        </x:is>
      </x:c>
      <x:c r="AN1180" s="144" t="inlineStr">
        <x:is>
          <x:t xml:space="preserve">pharmacy-drug-images/5561c76dc37d7767.png</x:t>
        </x:is>
      </x:c>
      <x:c r="AO1180" s="144" t="inlineStr">
        <x:is>
          <x:t xml:space="preserve">https://www.health.kr/searchDrug/search_detail.asp?search_detail=Y&amp;search_sunb1=%EC%9D%B5%EC%85%80%EC%BA%85%EC%85%80%2012.5mg</x:t>
        </x:is>
      </x:c>
      <x:c r="AQ1180" t="str"/>
      <x:c r="AR1180" t="str"/>
      <x:c r="AS1180" t="str"/>
      <x:c r="AT1180" t="str"/>
      <x:c r="AU1180" t="str"/>
      <x:c r="AV1180" t="str">
        <x:v>Y</x:v>
      </x:c>
      <x:c r="AW1180" t="str"/>
      <x:c r="AX1180" t="str"/>
      <x:c r="AY1180" t="str"/>
      <x:c r="AZ1180" t="str">
        <x:v>Y</x:v>
      </x:c>
      <x:c r="BA1180" t="str"/>
      <x:c r="BB1180" t="str"/>
    </x:row>
    <x:row r="1181">
      <x:c r="A1181" s="7" t="inlineStr">
        <x:is>
          <x:t xml:space="preserve">REBAM</x:t>
        </x:is>
      </x:c>
      <x:c r="B1181" s="7" t="inlineStr">
        <x:is>
          <x:t xml:space="preserve">8806499000611</x:t>
        </x:is>
      </x:c>
      <x:c r="C1181" s="7" t="inlineStr">
        <x:is>
          <x:t xml:space="preserve">Mucosta 100mg tab</x:t>
        </x:is>
      </x:c>
      <x:c r="D1181" s="7" t="inlineStr">
        <x:is>
          <x:t xml:space="preserve">무코스타정 100mg</x:t>
        </x:is>
      </x:c>
      <x:c r="E1181" s="2" t="inlineStr">
        <x:is>
          <x:t xml:space="preserve">100 mg</x:t>
        </x:is>
      </x:c>
      <x:c r="F1181" s="2" t="inlineStr">
        <x:is>
          <x:t xml:space="preserve">원병</x:t>
        </x:is>
      </x:c>
      <x:c r="H1181" s="2" t="inlineStr">
        <x:is>
          <x:t xml:space="preserve">1 tab</x:t>
        </x:is>
      </x:c>
      <x:c r="I1181" s="2" t="inlineStr">
        <x:is>
          <x:t xml:space="preserve">1 tab</x:t>
        </x:is>
      </x:c>
      <x:c r="K1181" s="1" t="inlineStr">
        <x:is>
          <x:t xml:space="preserve">급여포괄</x:t>
        </x:is>
      </x:c>
      <x:c r="L1181" s="7" t="inlineStr">
        <x:is>
          <x:t xml:space="preserve">실온</x:t>
        </x:is>
      </x:c>
      <x:c r="M1181" s="7" t="inlineStr">
        <x:is>
          <x:t xml:space="preserve">차광</x:t>
        </x:is>
      </x:c>
      <x:c r="N1181" s="1" t="inlineStr">
        <x:is>
          <x:t xml:space="preserve">Y</x:t>
        </x:is>
      </x:c>
      <x:c r="Q1181" s="1" t="inlineStr">
        <x:is>
          <x:t xml:space="preserve">N</x:t>
        </x:is>
      </x:c>
      <x:c r="R1181" s="1" t="inlineStr">
        <x:is>
          <x:t xml:space="preserve">Y</x:t>
        </x:is>
      </x:c>
      <x:c r="S1181" s="1" t="inlineStr">
        <x:is>
          <x:t xml:space="preserve">N</x:t>
        </x:is>
      </x:c>
      <x:c r="W1181" s="144" t="n">
        <x:v>40</x:v>
      </x:c>
      <x:c r="Z1181" s="144" t="n"/>
      <x:c r="AB1181" s="144" t="inlineStr">
        <x:is>
          <x:t xml:space="preserve">라LU-1</x:t>
        </x:is>
      </x:c>
      <x:c r="AD1181" s="144" t="inlineStr">
        <x:is>
          <x:t xml:space="preserve">Y</x:t>
        </x:is>
      </x:c>
      <x:c r="AN1181" s="144" t="inlineStr">
        <x:is>
          <x:t xml:space="preserve">pharmacy-drug-images/0cfec6451cac9eb0.png</x:t>
        </x:is>
      </x:c>
      <x:c r="AO1181" s="144" t="inlineStr">
        <x:is>
          <x:t xml:space="preserve">https://www.health.kr/searchDrug/search_detail.asp?search_detail=Y&amp;search_sunb1=%EB%AC%B4%EC%BD%94%EC%8A%A4%ED%83%80%EC%A0%95%20100mg</x:t>
        </x:is>
      </x:c>
      <x:c r="AQ1181" t="str"/>
      <x:c r="AR1181" t="str"/>
      <x:c r="AS1181" t="str"/>
      <x:c r="AT1181" t="str"/>
      <x:c r="AU1181" t="str"/>
      <x:c r="AV1181" t="str">
        <x:v>Y</x:v>
      </x:c>
      <x:c r="AW1181" t="str"/>
      <x:c r="AX1181" t="str"/>
      <x:c r="AY1181" t="str"/>
      <x:c r="AZ1181" t="str">
        <x:v>Y</x:v>
      </x:c>
      <x:c r="BA1181" t="str"/>
      <x:c r="BB1181" t="str"/>
    </x:row>
    <x:row r="1182">
      <x:c r="A1182" s="7" t="inlineStr">
        <x:is>
          <x:t xml:space="preserve">ACYST1</x:t>
        </x:is>
      </x:c>
      <x:c r="B1182" s="7" t="inlineStr">
        <x:is>
          <x:t xml:space="preserve">8806516002932</x:t>
        </x:is>
      </x:c>
      <x:c r="C1182" s="7" t="inlineStr">
        <x:is>
          <x:t xml:space="preserve">Muteran 100mg cap</x:t>
        </x:is>
      </x:c>
      <x:c r="D1182" s="7" t="inlineStr">
        <x:is>
          <x:t xml:space="preserve">뮤테란캅셀 100mg</x:t>
        </x:is>
      </x:c>
      <x:c r="E1182" s="2" t="inlineStr">
        <x:is>
          <x:t xml:space="preserve">100 mg</x:t>
        </x:is>
      </x:c>
      <x:c r="F1182" s="2" t="inlineStr">
        <x:is>
          <x:t xml:space="preserve">원병</x:t>
        </x:is>
      </x:c>
      <x:c r="H1182" s="2" t="inlineStr">
        <x:is>
          <x:t xml:space="preserve">1 cap</x:t>
        </x:is>
      </x:c>
      <x:c r="I1182" s="2" t="inlineStr">
        <x:is>
          <x:t xml:space="preserve">1 cap</x:t>
        </x:is>
      </x:c>
      <x:c r="K1182" s="1" t="inlineStr">
        <x:is>
          <x:t xml:space="preserve">급여포괄</x:t>
        </x:is>
      </x:c>
      <x:c r="L1182" s="7" t="inlineStr">
        <x:is>
          <x:t xml:space="preserve">실온</x:t>
        </x:is>
      </x:c>
      <x:c r="N1182" s="1" t="inlineStr">
        <x:is>
          <x:t xml:space="preserve">Y</x:t>
        </x:is>
      </x:c>
      <x:c r="Q1182" s="1" t="inlineStr">
        <x:is>
          <x:t xml:space="preserve">N</x:t>
        </x:is>
      </x:c>
      <x:c r="R1182" s="1" t="inlineStr">
        <x:is>
          <x:t xml:space="preserve">N</x:t>
        </x:is>
      </x:c>
      <x:c r="S1182" s="1" t="inlineStr">
        <x:is>
          <x:t xml:space="preserve">N</x:t>
        </x:is>
      </x:c>
      <x:c r="T1182" s="144" t="inlineStr">
        <x:is>
          <x:t xml:space="preserve">Y</x:t>
        </x:is>
      </x:c>
      <x:c r="W1182" s="144" t="n">
        <x:v>236</x:v>
      </x:c>
      <x:c r="Z1182" s="144" t="n"/>
      <x:c r="AB1182" s="144" t="inlineStr">
        <x:is>
          <x:t xml:space="preserve">다RD-2</x:t>
        </x:is>
      </x:c>
      <x:c r="AN1182" s="144" t="inlineStr">
        <x:is>
          <x:t xml:space="preserve">pharmacy-drug-images/5dfbf4fcfd6e02e8.png</x:t>
        </x:is>
      </x:c>
      <x:c r="AO1182" s="144" t="inlineStr">
        <x:is>
          <x:t xml:space="preserve">https://www.health.kr/searchDrug/search_detail.asp?search_detail=Y&amp;search_sunb1=%EB%AE%A4%ED%85%8C%EB%9E%80%EC%BA%85%EC%85%80%20100mg</x:t>
        </x:is>
      </x:c>
      <x:c r="AQ1182" t="str"/>
      <x:c r="AR1182" t="str"/>
      <x:c r="AS1182" t="str"/>
      <x:c r="AT1182" t="str"/>
      <x:c r="AU1182" t="str"/>
      <x:c r="AV1182" t="str"/>
      <x:c r="AW1182" t="str"/>
      <x:c r="AX1182" t="str"/>
      <x:c r="AY1182" t="str"/>
      <x:c r="AZ1182" t="str"/>
      <x:c r="BA1182" t="str"/>
      <x:c r="BB1182" t="str"/>
    </x:row>
    <x:row r="1183">
      <x:c r="A1183" s="7" t="inlineStr">
        <x:is>
          <x:t xml:space="preserve">MILN25</x:t>
        </x:is>
      </x:c>
      <x:c r="B1183" s="7" t="inlineStr">
        <x:is>
          <x:t xml:space="preserve">8806422018416</x:t>
        </x:is>
      </x:c>
      <x:c r="C1183" s="7" t="inlineStr">
        <x:is>
          <x:t xml:space="preserve">Ixel 25mg cap</x:t>
        </x:is>
      </x:c>
      <x:c r="D1183" s="7" t="inlineStr">
        <x:is>
          <x:t xml:space="preserve">익셀캅셀 25mg</x:t>
        </x:is>
      </x:c>
      <x:c r="E1183" s="2" t="inlineStr">
        <x:is>
          <x:t xml:space="preserve">25 mg</x:t>
        </x:is>
      </x:c>
      <x:c r="F1183" s="2" t="inlineStr">
        <x:is>
          <x:t xml:space="preserve">PTP</x:t>
        </x:is>
      </x:c>
      <x:c r="H1183" s="2" t="inlineStr">
        <x:is>
          <x:t xml:space="preserve">1 cap</x:t>
        </x:is>
      </x:c>
      <x:c r="I1183" s="2" t="inlineStr">
        <x:is>
          <x:t xml:space="preserve">1 cap</x:t>
        </x:is>
      </x:c>
      <x:c r="K1183" s="1" t="inlineStr">
        <x:is>
          <x:t xml:space="preserve">급여포괄</x:t>
        </x:is>
      </x:c>
      <x:c r="L1183" s="7" t="inlineStr">
        <x:is>
          <x:t xml:space="preserve">실온</x:t>
        </x:is>
      </x:c>
      <x:c r="N1183" s="1" t="inlineStr">
        <x:is>
          <x:t xml:space="preserve">Y</x:t>
        </x:is>
      </x:c>
      <x:c r="Q1183" s="1" t="inlineStr">
        <x:is>
          <x:t xml:space="preserve">N</x:t>
        </x:is>
      </x:c>
      <x:c r="R1183" s="1" t="inlineStr">
        <x:is>
          <x:t xml:space="preserve">N</x:t>
        </x:is>
      </x:c>
      <x:c r="S1183" s="1" t="inlineStr">
        <x:is>
          <x:t xml:space="preserve">N</x:t>
        </x:is>
      </x:c>
      <x:c r="T1183" s="144" t="inlineStr">
        <x:is>
          <x:t xml:space="preserve">Y</x:t>
        </x:is>
      </x:c>
      <x:c r="W1183" s="144" t="n">
        <x:v>288</x:v>
      </x:c>
      <x:c r="X1183" s="148" t="inlineStr">
        <x:is>
          <x:t xml:space="preserve">Y</x:t>
        </x:is>
      </x:c>
      <x:c r="Z1183" s="144" t="n"/>
      <x:c r="AA1183" s="163" t="n">
        <x:v>46832</x:v>
      </x:c>
      <x:c r="AB1183" s="144" t="inlineStr">
        <x:is>
          <x:t xml:space="preserve">라-1</x:t>
        </x:is>
      </x:c>
      <x:c r="AD1183" s="144" t="inlineStr">
        <x:is>
          <x:t xml:space="preserve">Y</x:t>
        </x:is>
      </x:c>
      <x:c r="AN1183" s="144" t="inlineStr">
        <x:is>
          <x:t xml:space="preserve">pharmacy-drug-images/8924a62e390d5625.png</x:t>
        </x:is>
      </x:c>
      <x:c r="AO1183" s="144" t="inlineStr">
        <x:is>
          <x:t xml:space="preserve">https://www.health.kr/searchDrug/search_detail.asp?search_detail=Y&amp;search_sunb1=%EC%9D%B5%EC%85%80%EC%BA%85%EC%85%80%2025mg</x:t>
        </x:is>
      </x:c>
      <x:c r="AQ1183" t="str"/>
      <x:c r="AR1183" t="str"/>
      <x:c r="AS1183" t="str"/>
      <x:c r="AT1183" t="str"/>
      <x:c r="AU1183" t="str"/>
      <x:c r="AV1183" t="str">
        <x:v>Y</x:v>
      </x:c>
      <x:c r="AW1183" t="str"/>
      <x:c r="AX1183" t="str"/>
      <x:c r="AY1183" t="str"/>
      <x:c r="AZ1183" t="str">
        <x:v>Y</x:v>
      </x:c>
      <x:c r="BA1183" t="str"/>
      <x:c r="BB1183" t="str"/>
    </x:row>
    <x:row r="1184">
      <x:c r="A1184" s="7" t="inlineStr">
        <x:is>
          <x:t xml:space="preserve">ACYST2</x:t>
        </x:is>
      </x:c>
      <x:c r="B1184" s="7" t="inlineStr">
        <x:is>
          <x:t xml:space="preserve">8806516003038</x:t>
        </x:is>
      </x:c>
      <x:c r="C1184" s="7" t="inlineStr">
        <x:is>
          <x:t xml:space="preserve">Muteran 200mg cap</x:t>
        </x:is>
      </x:c>
      <x:c r="D1184" s="7" t="inlineStr">
        <x:is>
          <x:t xml:space="preserve">뮤테란캅셀 200mg</x:t>
        </x:is>
      </x:c>
      <x:c r="E1184" s="2" t="inlineStr">
        <x:is>
          <x:t xml:space="preserve">200 mg</x:t>
        </x:is>
      </x:c>
      <x:c r="F1184" s="2" t="inlineStr">
        <x:is>
          <x:t xml:space="preserve">원병</x:t>
        </x:is>
      </x:c>
      <x:c r="H1184" s="2" t="inlineStr">
        <x:is>
          <x:t xml:space="preserve">1 cap</x:t>
        </x:is>
      </x:c>
      <x:c r="I1184" s="2" t="inlineStr">
        <x:is>
          <x:t xml:space="preserve">1 cap</x:t>
        </x:is>
      </x:c>
      <x:c r="K1184" s="1" t="inlineStr">
        <x:is>
          <x:t xml:space="preserve">급여포괄</x:t>
        </x:is>
      </x:c>
      <x:c r="L1184" s="7" t="inlineStr">
        <x:is>
          <x:t xml:space="preserve">실온</x:t>
        </x:is>
      </x:c>
      <x:c r="N1184" s="1" t="inlineStr">
        <x:is>
          <x:t xml:space="preserve">Y</x:t>
        </x:is>
      </x:c>
      <x:c r="Q1184" s="1" t="inlineStr">
        <x:is>
          <x:t xml:space="preserve">N</x:t>
        </x:is>
      </x:c>
      <x:c r="R1184" s="1" t="inlineStr">
        <x:is>
          <x:t xml:space="preserve">N</x:t>
        </x:is>
      </x:c>
      <x:c r="S1184" s="1" t="inlineStr">
        <x:is>
          <x:t xml:space="preserve">N</x:t>
        </x:is>
      </x:c>
      <x:c r="T1184" s="144" t="inlineStr">
        <x:is>
          <x:t xml:space="preserve">Y</x:t>
        </x:is>
      </x:c>
      <x:c r="W1184" s="144" t="n">
        <x:v>27</x:v>
      </x:c>
      <x:c r="Z1184" s="144" t="n"/>
      <x:c r="AB1184" s="144" t="inlineStr">
        <x:is>
          <x:t xml:space="preserve">다RD-2</x:t>
        </x:is>
      </x:c>
      <x:c r="AD1184" s="144" t="inlineStr">
        <x:is>
          <x:t xml:space="preserve">Y</x:t>
        </x:is>
      </x:c>
      <x:c r="AN1184" s="144" t="inlineStr">
        <x:is>
          <x:t xml:space="preserve">pharmacy-drug-images/5dfbf4fcfd6e02e8.png</x:t>
        </x:is>
      </x:c>
      <x:c r="AO1184" s="144" t="inlineStr">
        <x:is>
          <x:t xml:space="preserve">https://www.health.kr/searchDrug/search_detail.asp?search_detail=Y&amp;search_sunb1=%EB%AE%A4%ED%85%8C%EB%9E%80%EC%BA%85%EC%85%80%20200mg</x:t>
        </x:is>
      </x:c>
      <x:c r="AQ1184" t="str"/>
      <x:c r="AR1184" t="str"/>
      <x:c r="AS1184" t="str"/>
      <x:c r="AT1184" t="str"/>
      <x:c r="AU1184" t="str"/>
      <x:c r="AV1184" t="str">
        <x:v>Y</x:v>
      </x:c>
      <x:c r="AW1184" t="str"/>
      <x:c r="AX1184" t="str"/>
      <x:c r="AY1184" t="str"/>
      <x:c r="AZ1184" t="str">
        <x:v>Y</x:v>
      </x:c>
      <x:c r="BA1184" t="str"/>
      <x:c r="BB1184" t="str"/>
    </x:row>
    <x:row r="1185">
      <x:c r="A1185" s="7" t="inlineStr">
        <x:is>
          <x:t xml:space="preserve">MIT2-T</x:t>
        </x:is>
      </x:c>
      <x:c r="B1185" s="7" t="inlineStr">
        <x:is>
          <x:t xml:space="preserve">2522000100613</x:t>
        </x:is>
      </x:c>
      <x:c r="C1185" s="7" t="inlineStr">
        <x:is>
          <x:t xml:space="preserve">Mitomycin-C 0.02% 5ml oph sol</x:t>
        </x:is>
      </x:c>
      <x:c r="D1185" s="7" t="inlineStr">
        <x:is>
          <x:t xml:space="preserve">미토마이신씨 0.02% 5ml 점안액</x:t>
        </x:is>
      </x:c>
      <x:c r="E1185" s="2" t="inlineStr">
        <x:is>
          <x:t xml:space="preserve">5 ml</x:t>
        </x:is>
      </x:c>
      <x:c r="H1185" s="2" t="inlineStr">
        <x:is>
          <x:t xml:space="preserve">1 btl</x:t>
        </x:is>
      </x:c>
      <x:c r="I1185" s="2" t="inlineStr">
        <x:is>
          <x:t xml:space="preserve">1 btl</x:t>
        </x:is>
      </x:c>
      <x:c r="K1185" s="1" t="inlineStr">
        <x:is>
          <x:t xml:space="preserve">급여포괄</x:t>
        </x:is>
      </x:c>
      <x:c r="L1185" s="7" t="inlineStr">
        <x:is>
          <x:t xml:space="preserve">냉장</x:t>
        </x:is>
      </x:c>
      <x:c r="M1185" s="7" t="inlineStr">
        <x:is>
          <x:t xml:space="preserve">차광</x:t>
        </x:is>
      </x:c>
      <x:c r="N1185" s="1" t="inlineStr">
        <x:is>
          <x:t xml:space="preserve">Y</x:t>
        </x:is>
      </x:c>
      <x:c r="Q1185" s="1" t="inlineStr">
        <x:is>
          <x:t xml:space="preserve">N</x:t>
        </x:is>
      </x:c>
      <x:c r="R1185" s="1" t="inlineStr">
        <x:is>
          <x:t xml:space="preserve">N</x:t>
        </x:is>
      </x:c>
      <x:c r="S1185" s="1" t="inlineStr">
        <x:is>
          <x:t xml:space="preserve">N</x:t>
        </x:is>
      </x:c>
      <x:c r="Z1185" s="144" t="n"/>
      <x:c r="AN1185" s="144" t="inlineStr">
        <x:is>
          <x:t xml:space="preserve"/>
        </x:is>
      </x:c>
      <x:c r="AO1185" s="144" t="inlineStr">
        <x:is>
          <x:t xml:space="preserve">https://www.health.kr/searchDrug/search_detail.asp?search_detail=Y&amp;search_sunb1=%EB%AF%B8%ED%86%A0%EB%A7%88%EC%9D%B4%EC%8B%A0%EC%94%A8%200.02%25%205ml%20%EC%A0%90%EC%95%88%EC%95%A1</x:t>
        </x:is>
      </x:c>
      <x:c r="AQ1185" t="str"/>
      <x:c r="AR1185" t="str"/>
      <x:c r="AS1185" t="str"/>
      <x:c r="AT1185" t="str"/>
      <x:c r="AU1185" t="str"/>
      <x:c r="AV1185" t="str"/>
      <x:c r="AW1185" t="str"/>
      <x:c r="AX1185" t="str"/>
      <x:c r="AY1185" t="str"/>
      <x:c r="AZ1185" t="str"/>
      <x:c r="BA1185" t="str"/>
      <x:c r="BB1185" t="str"/>
    </x:row>
    <x:row r="1186">
      <x:c r="A1186" s="7" t="inlineStr">
        <x:is>
          <x:t xml:space="preserve">EPERIS</x:t>
        </x:is>
      </x:c>
      <x:c r="B1186" s="7" t="inlineStr">
        <x:is>
          <x:t xml:space="preserve">8806521056524</x:t>
        </x:is>
      </x:c>
      <x:c r="C1186" s="7" t="inlineStr">
        <x:is>
          <x:t xml:space="preserve">Myonal 50mg tab</x:t>
        </x:is>
      </x:c>
      <x:c r="D1186" s="7" t="inlineStr">
        <x:is>
          <x:t xml:space="preserve">미오날정 50mg</x:t>
        </x:is>
      </x:c>
      <x:c r="E1186" s="2" t="inlineStr">
        <x:is>
          <x:t xml:space="preserve">50 mg</x:t>
        </x:is>
      </x:c>
      <x:c r="F1186" s="2" t="inlineStr">
        <x:is>
          <x:t xml:space="preserve">원병</x:t>
        </x:is>
      </x:c>
      <x:c r="H1186" s="2" t="inlineStr">
        <x:is>
          <x:t xml:space="preserve">1 tab</x:t>
        </x:is>
      </x:c>
      <x:c r="I1186" s="2" t="inlineStr">
        <x:is>
          <x:t xml:space="preserve">1 tab</x:t>
        </x:is>
      </x:c>
      <x:c r="K1186" s="1" t="inlineStr">
        <x:is>
          <x:t xml:space="preserve">급여포괄</x:t>
        </x:is>
      </x:c>
      <x:c r="L1186" s="7" t="inlineStr">
        <x:is>
          <x:t xml:space="preserve">실온</x:t>
        </x:is>
      </x:c>
      <x:c r="N1186" s="1" t="inlineStr">
        <x:is>
          <x:t xml:space="preserve">Y</x:t>
        </x:is>
      </x:c>
      <x:c r="Q1186" s="1" t="inlineStr">
        <x:is>
          <x:t xml:space="preserve">Y</x:t>
        </x:is>
      </x:c>
      <x:c r="R1186" s="1" t="inlineStr">
        <x:is>
          <x:t xml:space="preserve">N</x:t>
        </x:is>
      </x:c>
      <x:c r="S1186" s="1" t="inlineStr">
        <x:is>
          <x:t xml:space="preserve">N</x:t>
        </x:is>
      </x:c>
      <x:c r="W1186" s="144" t="n">
        <x:v>129</x:v>
      </x:c>
      <x:c r="Z1186" s="148" t="inlineStr">
        <x:is>
          <x:t xml:space="preserve">Y</x:t>
        </x:is>
      </x:c>
      <x:c r="AB1186" s="144" t="inlineStr">
        <x:is>
          <x:t xml:space="preserve">다RD-2</x:t>
        </x:is>
      </x:c>
      <x:c r="AE1186" s="144" t="inlineStr">
        <x:is>
          <x:t xml:space="preserve">Y</x:t>
        </x:is>
      </x:c>
      <x:c r="AG1186" s="144" t="inlineStr">
        <x:is>
          <x:t xml:space="preserve">Y</x:t>
        </x:is>
      </x:c>
      <x:c r="AH1186" s="56" t="inlineStr">
        <x:is>
          <x:t xml:space="preserve">■ 연두 #A8D08D</x:t>
        </x:is>
      </x:c>
      <x:c r="AI1186" s="144" t="inlineStr">
        <x:is>
          <x:t xml:space="preserve">Y</x:t>
        </x:is>
      </x:c>
      <x:c r="AJ1186" s="57" t="inlineStr">
        <x:is>
          <x:t xml:space="preserve">■ 연두 #A8D08D</x:t>
        </x:is>
      </x:c>
      <x:c r="AN1186" s="144" t="inlineStr">
        <x:is>
          <x:t xml:space="preserve">pharmacy-drug-images/b80b4c23753cbd87.png</x:t>
        </x:is>
      </x:c>
      <x:c r="AO1186" s="144" t="inlineStr">
        <x:is>
          <x:t xml:space="preserve">https://www.health.kr/searchDrug/search_detail.asp?search_detail=Y&amp;search_sunb1=%EB%AF%B8%EC%98%A4%EB%82%A0%EC%A0%95%2050mg</x:t>
        </x:is>
      </x:c>
      <x:c r="AQ1186" t="str"/>
      <x:c r="AR1186" t="str"/>
      <x:c r="AS1186" t="str"/>
      <x:c r="AT1186" t="str"/>
      <x:c r="AU1186" t="str"/>
      <x:c r="AV1186" t="str">
        <x:v>Y</x:v>
      </x:c>
      <x:c r="AW1186" t="str">
        <x:v>Y</x:v>
      </x:c>
      <x:c r="AX1186" t="str"/>
      <x:c r="AY1186" t="str">
        <x:v>Y</x:v>
      </x:c>
      <x:c r="AZ1186" t="str"/>
      <x:c r="BA1186" t="str">
        <x:v>Y</x:v>
      </x:c>
      <x:c r="BB1186" t="str"/>
    </x:row>
    <x:row r="1187">
      <x:c r="A1187" s="7" t="inlineStr">
        <x:is>
          <x:t xml:space="preserve">LDB62W</x:t>
        </x:is>
      </x:c>
      <x:c r="B1187" s="7" t="inlineStr">
        <x:is>
          <x:t xml:space="preserve">8806519053429</x:t>
        </x:is>
      </x:c>
      <x:c r="C1187" s="7" t="inlineStr">
        <x:is>
          <x:t xml:space="preserve">Myungdopa 12.5/50mg tab</x:t>
        </x:is>
      </x:c>
      <x:c r="D1187" s="7" t="inlineStr">
        <x:is>
          <x:t xml:space="preserve">명도파 정 12.5/50mg</x:t>
        </x:is>
      </x:c>
      <x:c r="E1187" s="2" t="inlineStr">
        <x:is>
          <x:t xml:space="preserve">125 mg</x:t>
        </x:is>
      </x:c>
      <x:c r="F1187" s="2" t="inlineStr">
        <x:is>
          <x:t xml:space="preserve">원병</x:t>
        </x:is>
      </x:c>
      <x:c r="H1187" s="2" t="inlineStr">
        <x:is>
          <x:t xml:space="preserve">1 tab</x:t>
        </x:is>
      </x:c>
      <x:c r="I1187" s="2" t="inlineStr">
        <x:is>
          <x:t xml:space="preserve">1 tab</x:t>
        </x:is>
      </x:c>
      <x:c r="J1187" s="1" t="inlineStr">
        <x:is>
          <x:t xml:space="preserve">Y</x:t>
        </x:is>
      </x:c>
      <x:c r="K1187" s="1" t="inlineStr">
        <x:is>
          <x:t xml:space="preserve">급여포괄</x:t>
        </x:is>
      </x:c>
      <x:c r="L1187" s="7" t="inlineStr">
        <x:is>
          <x:t xml:space="preserve">25℃이하</x:t>
        </x:is>
      </x:c>
      <x:c r="M1187" s="7" t="inlineStr">
        <x:is>
          <x:t xml:space="preserve">차광</x:t>
        </x:is>
      </x:c>
      <x:c r="N1187" s="1" t="inlineStr">
        <x:is>
          <x:t xml:space="preserve">Y</x:t>
        </x:is>
      </x:c>
      <x:c r="Z1187" s="144" t="n"/>
      <x:c r="AB1187" s="144" t="inlineStr">
        <x:is>
          <x:t xml:space="preserve">다RD-2</x:t>
        </x:is>
      </x:c>
      <x:c r="AN1187" s="144" t="inlineStr">
        <x:is>
          <x:t xml:space="preserve"/>
        </x:is>
      </x:c>
      <x:c r="AO1187" s="144" t="inlineStr">
        <x:is>
          <x:t xml:space="preserve">https://www.health.kr/searchDrug/search_detail.asp?search_detail=Y&amp;search_sunb1=%EB%AA%85%EB%8F%84%ED%8C%8C%20%EC%A0%95%2012.5/50mg</x:t>
        </x:is>
      </x:c>
      <x:c r="AQ1187" t="str"/>
      <x:c r="AR1187" t="str"/>
      <x:c r="AS1187" t="str"/>
      <x:c r="AT1187" t="str"/>
      <x:c r="AU1187" t="str"/>
      <x:c r="AV1187" t="str"/>
      <x:c r="AW1187" t="str"/>
      <x:c r="AX1187" t="str"/>
      <x:c r="AY1187" t="str"/>
      <x:c r="AZ1187" t="str"/>
      <x:c r="BA1187" t="str"/>
      <x:c r="BB1187" t="str"/>
    </x:row>
    <x:row r="1188">
      <x:c r="A1188" s="7" t="inlineStr">
        <x:is>
          <x:t xml:space="preserve">LDB250W</x:t>
        </x:is>
      </x:c>
      <x:c r="B1188" s="7" t="inlineStr">
        <x:is>
          <x:t xml:space="preserve">8806519050220</x:t>
        </x:is>
      </x:c>
      <x:c r="C1188" s="7" t="inlineStr">
        <x:is>
          <x:t xml:space="preserve">Myungdopa 50/200mg tab</x:t>
        </x:is>
      </x:c>
      <x:c r="D1188" s="7" t="inlineStr">
        <x:is>
          <x:t xml:space="preserve">명도파 정 50/200mg</x:t>
        </x:is>
      </x:c>
      <x:c r="E1188" s="2" t="inlineStr">
        <x:is>
          <x:t xml:space="preserve">250 mg</x:t>
        </x:is>
      </x:c>
      <x:c r="F1188" s="2" t="inlineStr">
        <x:is>
          <x:t xml:space="preserve">원병</x:t>
        </x:is>
      </x:c>
      <x:c r="H1188" s="2" t="inlineStr">
        <x:is>
          <x:t xml:space="preserve">1 tab</x:t>
        </x:is>
      </x:c>
      <x:c r="I1188" s="2" t="inlineStr">
        <x:is>
          <x:t xml:space="preserve">1 tab</x:t>
        </x:is>
      </x:c>
      <x:c r="K1188" s="1" t="inlineStr">
        <x:is>
          <x:t xml:space="preserve">급여포괄</x:t>
        </x:is>
      </x:c>
      <x:c r="L1188" s="7" t="inlineStr">
        <x:is>
          <x:t xml:space="preserve">25℃이하</x:t>
        </x:is>
      </x:c>
      <x:c r="M1188" s="7" t="inlineStr">
        <x:is>
          <x:t xml:space="preserve">차광</x:t>
        </x:is>
      </x:c>
      <x:c r="N1188" s="1" t="inlineStr">
        <x:is>
          <x:t xml:space="preserve">Y</x:t>
        </x:is>
      </x:c>
      <x:c r="W1188" s="144" t="n">
        <x:v>51</x:v>
      </x:c>
      <x:c r="Z1188" s="144" t="n"/>
      <x:c r="AB1188" s="144" t="inlineStr">
        <x:is>
          <x:t xml:space="preserve">다RD-2</x:t>
        </x:is>
      </x:c>
      <x:c r="AE1188" s="144" t="inlineStr">
        <x:is>
          <x:t xml:space="preserve">Y</x:t>
        </x:is>
      </x:c>
      <x:c r="AF1188" s="144" t="inlineStr">
        <x:is>
          <x:t xml:space="preserve">Y</x:t>
        </x:is>
      </x:c>
      <x:c r="AN1188" s="144" t="inlineStr">
        <x:is>
          <x:t xml:space="preserve">pharmacy-drug-images/05bef7bfe0fecbbe.png</x:t>
        </x:is>
      </x:c>
      <x:c r="AO1188" s="144" t="inlineStr">
        <x:is>
          <x:t xml:space="preserve">https://www.health.kr/searchDrug/search_detail.asp?search_detail=Y&amp;search_sunb1=%EB%AA%85%EB%8F%84%ED%8C%8C%20%EC%A0%95%2050/200mg</x:t>
        </x:is>
      </x:c>
      <x:c r="AQ1188" t="str"/>
      <x:c r="AR1188" t="str"/>
      <x:c r="AS1188" t="str"/>
      <x:c r="AT1188" t="str"/>
      <x:c r="AU1188" t="str"/>
      <x:c r="AV1188" t="str">
        <x:v>Y</x:v>
      </x:c>
      <x:c r="AW1188" t="str"/>
      <x:c r="AX1188" t="str"/>
      <x:c r="AY1188" t="str"/>
      <x:c r="AZ1188" t="str"/>
      <x:c r="BA1188" t="str">
        <x:v>Y</x:v>
      </x:c>
      <x:c r="BB1188" t="str">
        <x:v>Y</x:v>
      </x:c>
    </x:row>
    <x:row r="1189">
      <x:c r="A1189" s="7" t="inlineStr">
        <x:is>
          <x:t xml:space="preserve">NAPROX</x:t>
        </x:is>
      </x:c>
      <x:c r="B1189" s="7" t="inlineStr">
        <x:is>
          <x:t xml:space="preserve">8806433001131</x:t>
        </x:is>
      </x:c>
      <x:c r="C1189" s="7" t="inlineStr">
        <x:is>
          <x:t xml:space="preserve">Naxen-F 500mg tab</x:t>
        </x:is>
      </x:c>
      <x:c r="D1189" s="7" t="inlineStr">
        <x:is>
          <x:t xml:space="preserve">낙센에프정 500mg</x:t>
        </x:is>
      </x:c>
      <x:c r="E1189" s="2" t="inlineStr">
        <x:is>
          <x:t xml:space="preserve">500 mg</x:t>
        </x:is>
      </x:c>
      <x:c r="F1189" s="2" t="inlineStr">
        <x:is>
          <x:t xml:space="preserve">원병</x:t>
        </x:is>
      </x:c>
      <x:c r="H1189" s="2" t="inlineStr">
        <x:is>
          <x:t xml:space="preserve">1 tab</x:t>
        </x:is>
      </x:c>
      <x:c r="I1189" s="2" t="inlineStr">
        <x:is>
          <x:t xml:space="preserve">1 tab</x:t>
        </x:is>
      </x:c>
      <x:c r="K1189" s="1" t="inlineStr">
        <x:is>
          <x:t xml:space="preserve">급여포괄</x:t>
        </x:is>
      </x:c>
      <x:c r="L1189" s="7" t="inlineStr">
        <x:is>
          <x:t xml:space="preserve">15-30℃</x:t>
        </x:is>
      </x:c>
      <x:c r="M1189" s="7" t="inlineStr">
        <x:is>
          <x:t xml:space="preserve">차광</x:t>
        </x:is>
      </x:c>
      <x:c r="N1189" s="1" t="inlineStr">
        <x:is>
          <x:t xml:space="preserve">Y</x:t>
        </x:is>
      </x:c>
      <x:c r="Q1189" s="1" t="inlineStr">
        <x:is>
          <x:t xml:space="preserve">N</x:t>
        </x:is>
      </x:c>
      <x:c r="R1189" s="1" t="inlineStr">
        <x:is>
          <x:t xml:space="preserve">N</x:t>
        </x:is>
      </x:c>
      <x:c r="S1189" s="1" t="inlineStr">
        <x:is>
          <x:t xml:space="preserve">N</x:t>
        </x:is>
      </x:c>
      <x:c r="W1189" s="144" t="n">
        <x:v>37</x:v>
      </x:c>
      <x:c r="Z1189" s="144" t="n"/>
      <x:c r="AB1189" s="144" t="inlineStr">
        <x:is>
          <x:t xml:space="preserve">라LU-2</x:t>
        </x:is>
      </x:c>
      <x:c r="AE1189" s="144" t="inlineStr">
        <x:is>
          <x:t xml:space="preserve">Y</x:t>
        </x:is>
      </x:c>
      <x:c r="AN1189" s="144" t="inlineStr">
        <x:is>
          <x:t xml:space="preserve">pharmacy-drug-images/298799d04e8b2cd8.png</x:t>
        </x:is>
      </x:c>
      <x:c r="AO1189" s="144" t="inlineStr">
        <x:is>
          <x:t xml:space="preserve">https://www.health.kr/searchDrug/search_detail.asp?search_detail=Y&amp;search_sunb1=%EB%82%99%EC%84%BC%EC%97%90%ED%94%84%EC%A0%95%20500mg</x:t>
        </x:is>
      </x:c>
      <x:c r="AQ1189" t="str"/>
      <x:c r="AR1189" t="str"/>
      <x:c r="AS1189" t="str"/>
      <x:c r="AT1189" t="str"/>
      <x:c r="AU1189" t="str"/>
      <x:c r="AV1189" t="str">
        <x:v>Y</x:v>
      </x:c>
      <x:c r="AW1189" t="str"/>
      <x:c r="AX1189" t="str"/>
      <x:c r="AY1189" t="str"/>
      <x:c r="AZ1189" t="str"/>
      <x:c r="BA1189" t="str">
        <x:v>Y</x:v>
      </x:c>
      <x:c r="BB1189" t="str"/>
    </x:row>
    <x:row r="1190">
      <x:c r="A1190" s="7" t="inlineStr">
        <x:is>
          <x:t xml:space="preserve">ISLEVA2W-K</x:t>
        </x:is>
      </x:c>
      <x:c r="B1190" s="7" t="inlineStr">
        <x:is>
          <x:t xml:space="preserve">8806255000442</x:t>
        </x:is>
      </x:c>
      <x:c r="C1190" s="7" t="inlineStr">
        <x:is>
          <x:t xml:space="preserve">Livamax suspension 20g/pkg</x:t>
        </x:is>
      </x:c>
      <x:c r="D1190" s="7" t="inlineStr">
        <x:is>
          <x:t xml:space="preserve">리바맥스 현탁액 20g/pkg</x:t>
        </x:is>
      </x:c>
      <x:c r="E1190" s="2" t="inlineStr">
        <x:is>
          <x:t xml:space="preserve">20 g</x:t>
        </x:is>
      </x:c>
      <x:c r="F1190" s="2" t="inlineStr">
        <x:is>
          <x:t xml:space="preserve">팩제</x:t>
        </x:is>
      </x:c>
      <x:c r="H1190" s="2" t="inlineStr">
        <x:is>
          <x:t xml:space="preserve">1 pkg</x:t>
        </x:is>
      </x:c>
      <x:c r="I1190" s="2" t="inlineStr">
        <x:is>
          <x:t xml:space="preserve">1 pkg</x:t>
        </x:is>
      </x:c>
      <x:c r="K1190" s="1" t="inlineStr">
        <x:is>
          <x:t xml:space="preserve">비급여포괄</x:t>
        </x:is>
      </x:c>
      <x:c r="L1190" s="7" t="inlineStr">
        <x:is>
          <x:t xml:space="preserve">실온</x:t>
        </x:is>
      </x:c>
      <x:c r="M1190" s="7" t="inlineStr">
        <x:is>
          <x:t xml:space="preserve">차광</x:t>
        </x:is>
      </x:c>
      <x:c r="N1190" s="1" t="inlineStr">
        <x:is>
          <x:t xml:space="preserve">Y</x:t>
        </x:is>
      </x:c>
      <x:c r="Q1190" s="1" t="inlineStr">
        <x:is>
          <x:t xml:space="preserve">N</x:t>
        </x:is>
      </x:c>
      <x:c r="R1190" s="1" t="inlineStr">
        <x:is>
          <x:t xml:space="preserve">N</x:t>
        </x:is>
      </x:c>
      <x:c r="S1190" s="1" t="inlineStr">
        <x:is>
          <x:t xml:space="preserve">N</x:t>
        </x:is>
      </x:c>
      <x:c r="Z1190" s="144" t="n"/>
      <x:c r="AN1190" s="144" t="inlineStr">
        <x:is>
          <x:t xml:space="preserve"/>
        </x:is>
      </x:c>
      <x:c r="AO1190" s="144" t="inlineStr">
        <x:is>
          <x:t xml:space="preserve">https://www.health.kr/searchDrug/search_detail.asp?search_detail=Y&amp;search_sunb1=%EB%A6%AC%EB%B0%94%EB%A7%A5%EC%8A%A4%20%ED%98%84%ED%83%81%EC%95%A1%2020g/pkg</x:t>
        </x:is>
      </x:c>
      <x:c r="AQ1190" t="str"/>
      <x:c r="AR1190" t="str"/>
      <x:c r="AS1190" t="str"/>
      <x:c r="AT1190" t="str"/>
      <x:c r="AU1190" t="str"/>
      <x:c r="AV1190" t="str"/>
      <x:c r="AW1190" t="str"/>
      <x:c r="AX1190" t="str"/>
      <x:c r="AY1190" t="str"/>
      <x:c r="AZ1190" t="str"/>
      <x:c r="BA1190" t="str"/>
      <x:c r="BB1190" t="str"/>
    </x:row>
    <x:row r="1191">
      <x:c r="A1191" s="7" t="inlineStr">
        <x:is>
          <x:t xml:space="preserve">MOM514W-NS</x:t>
        </x:is>
      </x:c>
      <x:c r="B1191" s="7" t="inlineStr">
        <x:is>
          <x:t xml:space="preserve">8806421048919</x:t>
        </x:is>
      </x:c>
      <x:c r="C1191" s="7" t="inlineStr">
        <x:is>
          <x:t xml:space="preserve">Nazacare nasal spray 140dose</x:t>
        </x:is>
      </x:c>
      <x:c r="D1191" s="7" t="inlineStr">
        <x:is>
          <x:t xml:space="preserve">나자케어 나잘 스프레이액 140회</x:t>
        </x:is>
      </x:c>
      <x:c r="E1191" s="2" t="inlineStr">
        <x:is>
          <x:t xml:space="preserve">140 dos</x:t>
        </x:is>
      </x:c>
      <x:c r="H1191" s="2" t="inlineStr">
        <x:is>
          <x:t xml:space="preserve">1 btl</x:t>
        </x:is>
      </x:c>
      <x:c r="I1191" s="2" t="inlineStr">
        <x:is>
          <x:t xml:space="preserve">1 btl</x:t>
        </x:is>
      </x:c>
      <x:c r="J1191" s="1" t="inlineStr">
        <x:is>
          <x:t xml:space="preserve">Y</x:t>
        </x:is>
      </x:c>
      <x:c r="K1191" s="1" t="inlineStr">
        <x:is>
          <x:t xml:space="preserve">급여포괄</x:t>
        </x:is>
      </x:c>
      <x:c r="L1191" s="7" t="inlineStr">
        <x:is>
          <x:t xml:space="preserve">25℃이하</x:t>
        </x:is>
      </x:c>
      <x:c r="Q1191" s="1" t="inlineStr">
        <x:is>
          <x:t xml:space="preserve">N</x:t>
        </x:is>
      </x:c>
      <x:c r="R1191" s="1" t="inlineStr">
        <x:is>
          <x:t xml:space="preserve">N</x:t>
        </x:is>
      </x:c>
      <x:c r="S1191" s="1" t="inlineStr">
        <x:is>
          <x:t xml:space="preserve">N</x:t>
        </x:is>
      </x:c>
      <x:c r="Z1191" s="144" t="n"/>
      <x:c r="AN1191" s="144" t="inlineStr">
        <x:is>
          <x:t xml:space="preserve"/>
        </x:is>
      </x:c>
      <x:c r="AO1191" s="144" t="inlineStr">
        <x:is>
          <x:t xml:space="preserve">https://www.health.kr/searchDrug/search_detail.asp?search_detail=Y&amp;search_sunb1=%EB%82%98%EC%9E%90%EC%BC%80%EC%96%B4%20%EB%82%98%EC%9E%98%20%EC%8A%A4%ED%94%84%EB%A0%88%EC%9D%B4%EC%95%A1%20140%ED%9A%8C</x:t>
        </x:is>
      </x:c>
      <x:c r="AQ1191" t="str"/>
      <x:c r="AR1191" t="str"/>
      <x:c r="AS1191" t="str"/>
      <x:c r="AT1191" t="str"/>
      <x:c r="AU1191" t="str"/>
      <x:c r="AV1191" t="str"/>
      <x:c r="AW1191" t="str"/>
      <x:c r="AX1191" t="str"/>
      <x:c r="AY1191" t="str"/>
      <x:c r="AZ1191" t="str"/>
      <x:c r="BA1191" t="str"/>
      <x:c r="BB1191" t="str"/>
    </x:row>
    <x:row r="1192">
      <x:c r="A1192" s="7" t="inlineStr">
        <x:is>
          <x:t xml:space="preserve">MOM560W-NS</x:t>
        </x:is>
      </x:c>
      <x:c r="B1192" s="7" t="inlineStr">
        <x:is>
          <x:t xml:space="preserve">8806421048810</x:t>
        </x:is>
      </x:c>
      <x:c r="C1192" s="7" t="inlineStr">
        <x:is>
          <x:t xml:space="preserve">nazaCARE nasal spray 60dose</x:t>
        </x:is>
      </x:c>
      <x:c r="D1192" s="7" t="inlineStr">
        <x:is>
          <x:t xml:space="preserve">나자케어 나잘 스프레이액 60회</x:t>
        </x:is>
      </x:c>
      <x:c r="E1192" s="2" t="inlineStr">
        <x:is>
          <x:t xml:space="preserve">60 dos</x:t>
        </x:is>
      </x:c>
      <x:c r="H1192" s="2" t="inlineStr">
        <x:is>
          <x:t xml:space="preserve">1 btl</x:t>
        </x:is>
      </x:c>
      <x:c r="I1192" s="2" t="inlineStr">
        <x:is>
          <x:t xml:space="preserve">1 btl</x:t>
        </x:is>
      </x:c>
      <x:c r="K1192" s="1" t="inlineStr">
        <x:is>
          <x:t xml:space="preserve">급여포괄</x:t>
        </x:is>
      </x:c>
      <x:c r="L1192" s="7" t="inlineStr">
        <x:is>
          <x:t xml:space="preserve">25℃이하</x:t>
        </x:is>
      </x:c>
      <x:c r="N1192" s="1" t="inlineStr">
        <x:is>
          <x:t xml:space="preserve">N</x:t>
        </x:is>
      </x:c>
      <x:c r="Q1192" s="1" t="inlineStr">
        <x:is>
          <x:t xml:space="preserve">N</x:t>
        </x:is>
      </x:c>
      <x:c r="R1192" s="1" t="inlineStr">
        <x:is>
          <x:t xml:space="preserve">Y</x:t>
        </x:is>
      </x:c>
      <x:c r="S1192" s="1" t="inlineStr">
        <x:is>
          <x:t xml:space="preserve">N</x:t>
        </x:is>
      </x:c>
      <x:c r="Z1192" s="144" t="n"/>
      <x:c r="AN1192" s="144" t="inlineStr">
        <x:is>
          <x:t xml:space="preserve"/>
        </x:is>
      </x:c>
      <x:c r="AO1192" s="144" t="inlineStr">
        <x:is>
          <x:t xml:space="preserve">https://www.health.kr/searchDrug/search_detail.asp?search_detail=Y&amp;search_sunb1=%EB%82%98%EC%9E%90%EC%BC%80%EC%96%B4%20%EB%82%98%EC%9E%98%20%EC%8A%A4%ED%94%84%EB%A0%88%EC%9D%B4%EC%95%A1%2060%ED%9A%8C</x:t>
        </x:is>
      </x:c>
      <x:c r="AQ1192" t="str"/>
      <x:c r="AR1192" t="str"/>
      <x:c r="AS1192" t="str"/>
      <x:c r="AT1192" t="str"/>
      <x:c r="AU1192" t="str"/>
      <x:c r="AV1192" t="str"/>
      <x:c r="AW1192" t="str"/>
      <x:c r="AX1192" t="str"/>
      <x:c r="AY1192" t="str"/>
      <x:c r="AZ1192" t="str"/>
      <x:c r="BA1192" t="str"/>
      <x:c r="BB1192" t="str"/>
    </x:row>
    <x:row r="1193">
      <x:c r="A1193" s="7" t="inlineStr">
        <x:is>
          <x:t xml:space="preserve">DNP-TO</x:t>
        </x:is>
      </x:c>
      <x:c r="B1193" s="7" t="inlineStr">
        <x:is>
          <x:t xml:space="preserve">8806536029810</x:t>
        </x:is>
      </x:c>
      <x:c r="C1193" s="7" t="inlineStr">
        <x:is>
          <x:t xml:space="preserve">Maxitrol 3.5g oph oint</x:t>
        </x:is>
      </x:c>
      <x:c r="D1193" s="7" t="inlineStr">
        <x:is>
          <x:t xml:space="preserve">맥시트롤안연고 3.5g</x:t>
        </x:is>
      </x:c>
      <x:c r="E1193" s="2" t="inlineStr">
        <x:is>
          <x:t xml:space="preserve">3.5 g</x:t>
        </x:is>
      </x:c>
      <x:c r="F1193" s="2" t="inlineStr">
        <x:is>
          <x:t xml:space="preserve">외용점안제</x:t>
        </x:is>
      </x:c>
      <x:c r="H1193" s="2" t="inlineStr">
        <x:is>
          <x:t xml:space="preserve">1 tub</x:t>
        </x:is>
      </x:c>
      <x:c r="I1193" s="2" t="inlineStr">
        <x:is>
          <x:t xml:space="preserve">1 tub</x:t>
        </x:is>
      </x:c>
      <x:c r="K1193" s="1" t="inlineStr">
        <x:is>
          <x:t xml:space="preserve">급여포괄</x:t>
        </x:is>
      </x:c>
      <x:c r="L1193" s="7" t="inlineStr">
        <x:is>
          <x:t xml:space="preserve">실온</x:t>
        </x:is>
      </x:c>
      <x:c r="N1193" s="1" t="inlineStr">
        <x:is>
          <x:t xml:space="preserve">Y</x:t>
        </x:is>
      </x:c>
      <x:c r="Q1193" s="1" t="inlineStr">
        <x:is>
          <x:t xml:space="preserve">N</x:t>
        </x:is>
      </x:c>
      <x:c r="R1193" s="1" t="inlineStr">
        <x:is>
          <x:t xml:space="preserve">N</x:t>
        </x:is>
      </x:c>
      <x:c r="S1193" s="1" t="inlineStr">
        <x:is>
          <x:t xml:space="preserve">N</x:t>
        </x:is>
      </x:c>
      <x:c r="Z1193" s="144" t="n"/>
      <x:c r="AN1193" s="144" t="inlineStr">
        <x:is>
          <x:t xml:space="preserve"/>
        </x:is>
      </x:c>
      <x:c r="AO1193" s="144" t="inlineStr">
        <x:is>
          <x:t xml:space="preserve">https://www.health.kr/searchDrug/search_detail.asp?search_detail=Y&amp;search_sunb1=%EB%A7%A5%EC%8B%9C%ED%8A%B8%EB%A1%A4%EC%95%88%EC%97%B0%EA%B3%A0%203.5g</x:t>
        </x:is>
      </x:c>
      <x:c r="AQ1193" t="str"/>
      <x:c r="AR1193" t="str"/>
      <x:c r="AS1193" t="str"/>
      <x:c r="AT1193" t="str"/>
      <x:c r="AU1193" t="str"/>
      <x:c r="AV1193" t="str"/>
      <x:c r="AW1193" t="str"/>
      <x:c r="AX1193" t="str"/>
      <x:c r="AY1193" t="str"/>
      <x:c r="AZ1193" t="str"/>
      <x:c r="BA1193" t="str"/>
      <x:c r="BB1193" t="str"/>
    </x:row>
    <x:row r="1194">
      <x:c r="A1194" s="7" t="inlineStr">
        <x:is>
          <x:t xml:space="preserve">MEGES4-K10</x:t>
        </x:is>
      </x:c>
      <x:c r="B1194" s="7" t="inlineStr">
        <x:is>
          <x:t xml:space="preserve">8806419056834</x:t>
        </x:is>
      </x:c>
      <x:c r="C1194" s="7" t="inlineStr">
        <x:is>
          <x:t xml:space="preserve">Megace 10ml/pkg susp</x:t>
        </x:is>
      </x:c>
      <x:c r="D1194" s="7" t="inlineStr">
        <x:is>
          <x:t xml:space="preserve">메게이스 내복현탁액 10ml</x:t>
        </x:is>
      </x:c>
      <x:c r="E1194" s="2" t="inlineStr">
        <x:is>
          <x:t xml:space="preserve">10 ml</x:t>
        </x:is>
      </x:c>
      <x:c r="F1194" s="2" t="inlineStr">
        <x:is>
          <x:t xml:space="preserve">팩제</x:t>
        </x:is>
      </x:c>
      <x:c r="H1194" s="2" t="inlineStr">
        <x:is>
          <x:t xml:space="preserve">1 pkg</x:t>
        </x:is>
      </x:c>
      <x:c r="I1194" s="2" t="inlineStr">
        <x:is>
          <x:t xml:space="preserve">1 pkg</x:t>
        </x:is>
      </x:c>
      <x:c r="K1194" s="1" t="inlineStr">
        <x:is>
          <x:t xml:space="preserve">급여포괄</x:t>
        </x:is>
      </x:c>
      <x:c r="L1194" s="7" t="inlineStr">
        <x:is>
          <x:t xml:space="preserve">상온(15-25℃)</x:t>
        </x:is>
      </x:c>
      <x:c r="N1194" s="1" t="inlineStr">
        <x:is>
          <x:t xml:space="preserve">Y</x:t>
        </x:is>
      </x:c>
      <x:c r="Q1194" s="1" t="inlineStr">
        <x:is>
          <x:t xml:space="preserve">N</x:t>
        </x:is>
      </x:c>
      <x:c r="R1194" s="1" t="inlineStr">
        <x:is>
          <x:t xml:space="preserve">N</x:t>
        </x:is>
      </x:c>
      <x:c r="S1194" s="1" t="inlineStr">
        <x:is>
          <x:t xml:space="preserve">N</x:t>
        </x:is>
      </x:c>
      <x:c r="Z1194" s="144" t="n"/>
      <x:c r="AA1194" s="163" t="n">
        <x:v>46737</x:v>
      </x:c>
      <x:c r="AN1194" s="144" t="inlineStr">
        <x:is>
          <x:t xml:space="preserve"/>
        </x:is>
      </x:c>
      <x:c r="AO1194" s="144" t="inlineStr">
        <x:is>
          <x:t xml:space="preserve">https://www.health.kr/searchDrug/search_detail.asp?search_detail=Y&amp;search_sunb1=%EB%A9%94%EA%B2%8C%EC%9D%B4%EC%8A%A4%20%EB%82%B4%EB%B3%B5%ED%98%84%ED%83%81%EC%95%A1%2010ml</x:t>
        </x:is>
      </x:c>
      <x:c r="AQ1194" t="str"/>
      <x:c r="AR1194" t="str"/>
      <x:c r="AS1194" t="str"/>
      <x:c r="AT1194" t="str"/>
      <x:c r="AU1194" t="str"/>
      <x:c r="AV1194" t="str"/>
      <x:c r="AW1194" t="str"/>
      <x:c r="AX1194" t="str"/>
      <x:c r="AY1194" t="str"/>
      <x:c r="AZ1194" t="str"/>
      <x:c r="BA1194" t="str"/>
      <x:c r="BB1194" t="str"/>
    </x:row>
    <x:row r="1195">
      <x:c r="A1195" s="7" t="inlineStr">
        <x:is>
          <x:t xml:space="preserve">MONT5LCZ5</x:t>
        </x:is>
      </x:c>
      <x:c r="B1195" s="7" t="inlineStr">
        <x:is>
          <x:t xml:space="preserve">8806435079718</x:t>
        </x:is>
      </x:c>
      <x:c r="C1195" s="7" t="inlineStr">
        <x:is>
          <x:t xml:space="preserve">Monterizine chewable tab</x:t>
        </x:is>
      </x:c>
      <x:c r="D1195" s="7" t="inlineStr">
        <x:is>
          <x:t xml:space="preserve">몬테리진츄정</x:t>
        </x:is>
      </x:c>
      <x:c r="E1195" s="2" t="inlineStr">
        <x:is>
          <x:t xml:space="preserve">1 tab</x:t>
        </x:is>
      </x:c>
      <x:c r="H1195" s="2" t="inlineStr">
        <x:is>
          <x:t xml:space="preserve">1 tab</x:t>
        </x:is>
      </x:c>
      <x:c r="I1195" s="2" t="inlineStr">
        <x:is>
          <x:t xml:space="preserve">1 tab</x:t>
        </x:is>
      </x:c>
      <x:c r="J1195" s="1" t="inlineStr">
        <x:is>
          <x:t xml:space="preserve">Y</x:t>
        </x:is>
      </x:c>
      <x:c r="K1195" s="1" t="inlineStr">
        <x:is>
          <x:t xml:space="preserve">급여포괄</x:t>
        </x:is>
      </x:c>
      <x:c r="L1195" s="7" t="inlineStr">
        <x:is>
          <x:t xml:space="preserve">실온</x:t>
        </x:is>
      </x:c>
      <x:c r="M1195" s="7" t="inlineStr">
        <x:is>
          <x:t xml:space="preserve">차광</x:t>
        </x:is>
      </x:c>
      <x:c r="Q1195" s="1" t="inlineStr">
        <x:is>
          <x:t xml:space="preserve">N</x:t>
        </x:is>
      </x:c>
      <x:c r="R1195" s="1" t="inlineStr">
        <x:is>
          <x:t xml:space="preserve">N</x:t>
        </x:is>
      </x:c>
      <x:c r="S1195" s="1" t="inlineStr">
        <x:is>
          <x:t xml:space="preserve">N</x:t>
        </x:is>
      </x:c>
      <x:c r="Z1195" s="144" t="n"/>
      <x:c r="AN1195" s="144" t="inlineStr">
        <x:is>
          <x:t xml:space="preserve"/>
        </x:is>
      </x:c>
      <x:c r="AO1195" s="144" t="inlineStr">
        <x:is>
          <x:t xml:space="preserve">https://www.health.kr/searchDrug/search_detail.asp?search_detail=Y&amp;search_sunb1=%EB%AA%AC%ED%85%8C%EB%A6%AC%EC%A7%84%EC%B8%84%EC%A0%95</x:t>
        </x:is>
      </x:c>
      <x:c r="AQ1195" t="str"/>
      <x:c r="AR1195" t="str"/>
      <x:c r="AS1195" t="str"/>
      <x:c r="AT1195" t="str"/>
      <x:c r="AU1195" t="str"/>
      <x:c r="AV1195" t="str"/>
      <x:c r="AW1195" t="str"/>
      <x:c r="AX1195" t="str"/>
      <x:c r="AY1195" t="str"/>
      <x:c r="AZ1195" t="str"/>
      <x:c r="BA1195" t="str"/>
      <x:c r="BB1195" t="str"/>
    </x:row>
    <x:row r="1196">
      <x:c r="A1196" s="7" t="inlineStr">
        <x:is>
          <x:t xml:space="preserve">MONTE10X</x:t>
        </x:is>
      </x:c>
      <x:c r="B1196" s="7" t="inlineStr">
        <x:is>
          <x:t xml:space="preserve">8806421036213</x:t>
        </x:is>
      </x:c>
      <x:c r="C1196" s="7" t="inlineStr">
        <x:is>
          <x:t xml:space="preserve">Singkast 10mg Tab</x:t>
        </x:is>
      </x:c>
      <x:c r="D1196" s="7" t="inlineStr">
        <x:is>
          <x:t xml:space="preserve">싱카스트정 10mg</x:t>
        </x:is>
      </x:c>
      <x:c r="E1196" s="2" t="inlineStr">
        <x:is>
          <x:t xml:space="preserve">10 mg</x:t>
        </x:is>
      </x:c>
      <x:c r="H1196" s="2" t="inlineStr">
        <x:is>
          <x:t xml:space="preserve">1 tab</x:t>
        </x:is>
      </x:c>
      <x:c r="I1196" s="2" t="inlineStr">
        <x:is>
          <x:t xml:space="preserve">1 tab</x:t>
        </x:is>
      </x:c>
      <x:c r="J1196" s="1" t="inlineStr">
        <x:is>
          <x:t xml:space="preserve">Y</x:t>
        </x:is>
      </x:c>
      <x:c r="K1196" s="1" t="inlineStr">
        <x:is>
          <x:t xml:space="preserve">급여포괄</x:t>
        </x:is>
      </x:c>
      <x:c r="L1196" s="7" t="inlineStr">
        <x:is>
          <x:t xml:space="preserve">실온</x:t>
        </x:is>
      </x:c>
      <x:c r="M1196" s="7" t="inlineStr">
        <x:is>
          <x:t xml:space="preserve">차광</x:t>
        </x:is>
      </x:c>
      <x:c r="Q1196" s="1" t="inlineStr">
        <x:is>
          <x:t xml:space="preserve">N</x:t>
        </x:is>
      </x:c>
      <x:c r="R1196" s="1" t="inlineStr">
        <x:is>
          <x:t xml:space="preserve">N</x:t>
        </x:is>
      </x:c>
      <x:c r="S1196" s="1" t="inlineStr">
        <x:is>
          <x:t xml:space="preserve">N</x:t>
        </x:is>
      </x:c>
      <x:c r="Z1196" s="144" t="n"/>
      <x:c r="AN1196" s="144" t="inlineStr">
        <x:is>
          <x:t xml:space="preserve"/>
        </x:is>
      </x:c>
      <x:c r="AO1196" s="144" t="inlineStr">
        <x:is>
          <x:t xml:space="preserve">https://www.health.kr/searchDrug/search_detail.asp?search_detail=Y&amp;search_sunb1=%EC%8B%B1%EC%B9%B4%EC%8A%A4%ED%8A%B8%EC%A0%95%2010mg</x:t>
        </x:is>
      </x:c>
      <x:c r="AQ1196" t="str"/>
      <x:c r="AR1196" t="str"/>
      <x:c r="AS1196" t="str"/>
      <x:c r="AT1196" t="str"/>
      <x:c r="AU1196" t="str"/>
      <x:c r="AV1196" t="str"/>
      <x:c r="AW1196" t="str"/>
      <x:c r="AX1196" t="str"/>
      <x:c r="AY1196" t="str"/>
      <x:c r="AZ1196" t="str"/>
      <x:c r="BA1196" t="str"/>
      <x:c r="BB1196" t="str"/>
    </x:row>
    <x:row r="1197">
      <x:c r="A1197" s="7" t="inlineStr">
        <x:is>
          <x:t xml:space="preserve">MONTEL10X</x:t>
        </x:is>
      </x:c>
      <x:c r="B1197" s="7" t="inlineStr">
        <x:is>
          <x:t xml:space="preserve">8806400069812</x:t>
        </x:is>
      </x:c>
      <x:c r="C1197" s="7" t="inlineStr">
        <x:is>
          <x:t xml:space="preserve">Lukio 10mg tab</x:t>
        </x:is>
      </x:c>
      <x:c r="D1197" s="7" t="inlineStr">
        <x:is>
          <x:t xml:space="preserve">루키오정 10mg</x:t>
        </x:is>
      </x:c>
      <x:c r="E1197" s="2" t="inlineStr">
        <x:is>
          <x:t xml:space="preserve">10 mg</x:t>
        </x:is>
      </x:c>
      <x:c r="H1197" s="2" t="inlineStr">
        <x:is>
          <x:t xml:space="preserve">1 tab</x:t>
        </x:is>
      </x:c>
      <x:c r="I1197" s="2" t="inlineStr">
        <x:is>
          <x:t xml:space="preserve">1 tab</x:t>
        </x:is>
      </x:c>
      <x:c r="J1197" s="1" t="inlineStr">
        <x:is>
          <x:t xml:space="preserve">Y</x:t>
        </x:is>
      </x:c>
      <x:c r="K1197" s="1" t="inlineStr">
        <x:is>
          <x:t xml:space="preserve">급여포괄</x:t>
        </x:is>
      </x:c>
      <x:c r="L1197" s="7" t="inlineStr">
        <x:is>
          <x:t xml:space="preserve">실온</x:t>
        </x:is>
      </x:c>
      <x:c r="M1197" s="7" t="inlineStr">
        <x:is>
          <x:t xml:space="preserve">차광</x:t>
        </x:is>
      </x:c>
      <x:c r="Q1197" s="1" t="inlineStr">
        <x:is>
          <x:t xml:space="preserve">N</x:t>
        </x:is>
      </x:c>
      <x:c r="R1197" s="1" t="inlineStr">
        <x:is>
          <x:t xml:space="preserve">N</x:t>
        </x:is>
      </x:c>
      <x:c r="S1197" s="1" t="inlineStr">
        <x:is>
          <x:t xml:space="preserve">N</x:t>
        </x:is>
      </x:c>
      <x:c r="Z1197" s="144" t="n"/>
      <x:c r="AN1197" s="144" t="inlineStr">
        <x:is>
          <x:t xml:space="preserve"/>
        </x:is>
      </x:c>
      <x:c r="AO1197" s="144" t="inlineStr">
        <x:is>
          <x:t xml:space="preserve">https://www.health.kr/searchDrug/search_detail.asp?search_detail=Y&amp;search_sunb1=%EB%A3%A8%ED%82%A4%EC%98%A4%EC%A0%95%2010mg</x:t>
        </x:is>
      </x:c>
      <x:c r="AQ1197" t="str"/>
      <x:c r="AR1197" t="str"/>
      <x:c r="AS1197" t="str"/>
      <x:c r="AT1197" t="str"/>
      <x:c r="AU1197" t="str"/>
      <x:c r="AV1197" t="str"/>
      <x:c r="AW1197" t="str"/>
      <x:c r="AX1197" t="str"/>
      <x:c r="AY1197" t="str"/>
      <x:c r="AZ1197" t="str"/>
      <x:c r="BA1197" t="str"/>
      <x:c r="BB1197" t="str"/>
    </x:row>
    <x:row r="1198">
      <x:c r="A1198" s="7" t="inlineStr">
        <x:is>
          <x:t xml:space="preserve">MILN50</x:t>
        </x:is>
      </x:c>
      <x:c r="B1198" s="7" t="inlineStr">
        <x:is>
          <x:t xml:space="preserve">8806422018515</x:t>
        </x:is>
      </x:c>
      <x:c r="C1198" s="7" t="inlineStr">
        <x:is>
          <x:t xml:space="preserve">Ixel 50mg cap</x:t>
        </x:is>
      </x:c>
      <x:c r="D1198" s="7" t="inlineStr">
        <x:is>
          <x:t xml:space="preserve">익셀캅셀 50mg</x:t>
        </x:is>
      </x:c>
      <x:c r="E1198" s="2" t="inlineStr">
        <x:is>
          <x:t xml:space="preserve">50 mg</x:t>
        </x:is>
      </x:c>
      <x:c r="F1198" s="2" t="inlineStr">
        <x:is>
          <x:t xml:space="preserve">PTP</x:t>
        </x:is>
      </x:c>
      <x:c r="H1198" s="2" t="inlineStr">
        <x:is>
          <x:t xml:space="preserve">1 cap</x:t>
        </x:is>
      </x:c>
      <x:c r="I1198" s="2" t="inlineStr">
        <x:is>
          <x:t xml:space="preserve">1 cap</x:t>
        </x:is>
      </x:c>
      <x:c r="K1198" s="1" t="inlineStr">
        <x:is>
          <x:t xml:space="preserve">급여포괄</x:t>
        </x:is>
      </x:c>
      <x:c r="L1198" s="7" t="inlineStr">
        <x:is>
          <x:t xml:space="preserve">실온</x:t>
        </x:is>
      </x:c>
      <x:c r="N1198" s="1" t="inlineStr">
        <x:is>
          <x:t xml:space="preserve">Y</x:t>
        </x:is>
      </x:c>
      <x:c r="Q1198" s="1" t="inlineStr">
        <x:is>
          <x:t xml:space="preserve">N</x:t>
        </x:is>
      </x:c>
      <x:c r="R1198" s="1" t="inlineStr">
        <x:is>
          <x:t xml:space="preserve">N</x:t>
        </x:is>
      </x:c>
      <x:c r="S1198" s="1" t="inlineStr">
        <x:is>
          <x:t xml:space="preserve">N</x:t>
        </x:is>
      </x:c>
      <x:c r="T1198" s="144" t="inlineStr">
        <x:is>
          <x:t xml:space="preserve">Y</x:t>
        </x:is>
      </x:c>
      <x:c r="W1198" s="144" t="n">
        <x:v>290</x:v>
      </x:c>
      <x:c r="X1198" s="148" t="inlineStr">
        <x:is>
          <x:t xml:space="preserve">Y</x:t>
        </x:is>
      </x:c>
      <x:c r="Z1198" s="144" t="n"/>
      <x:c r="AA1198" s="163" t="n">
        <x:v>47066</x:v>
      </x:c>
      <x:c r="AB1198" s="144" t="inlineStr">
        <x:is>
          <x:t xml:space="preserve">라-1</x:t>
        </x:is>
      </x:c>
      <x:c r="AD1198" s="144" t="inlineStr">
        <x:is>
          <x:t xml:space="preserve">Y</x:t>
        </x:is>
      </x:c>
      <x:c r="AN1198" s="144" t="inlineStr">
        <x:is>
          <x:t xml:space="preserve">pharmacy-drug-images/9d2038eae7ba7043.png</x:t>
        </x:is>
      </x:c>
      <x:c r="AO1198" s="144" t="inlineStr">
        <x:is>
          <x:t xml:space="preserve">https://www.health.kr/searchDrug/search_detail.asp?search_detail=Y&amp;search_sunb1=%EC%9D%B5%EC%85%80%EC%BA%85%EC%85%80%2050mg</x:t>
        </x:is>
      </x:c>
      <x:c r="AQ1198" t="str"/>
      <x:c r="AR1198" t="str"/>
      <x:c r="AS1198" t="str"/>
      <x:c r="AT1198" t="str"/>
      <x:c r="AU1198" t="str"/>
      <x:c r="AV1198" t="str">
        <x:v>Y</x:v>
      </x:c>
      <x:c r="AW1198" t="str"/>
      <x:c r="AX1198" t="str"/>
      <x:c r="AY1198" t="str"/>
      <x:c r="AZ1198" t="str">
        <x:v>Y</x:v>
      </x:c>
      <x:c r="BA1198" t="str"/>
      <x:c r="BB1198" t="str"/>
    </x:row>
    <x:row r="1199">
      <x:c r="A1199" s="7" t="inlineStr">
        <x:is>
          <x:t xml:space="preserve">LORLAT2</x:t>
        </x:is>
      </x:c>
      <x:c r="B1199" s="7" t="inlineStr">
        <x:is>
          <x:t xml:space="preserve">8806489036118</x:t>
        </x:is>
      </x:c>
      <x:c r="C1199" s="7" t="inlineStr">
        <x:is>
          <x:t xml:space="preserve">LORVIQUA 25mg tab(90TAB/BOX)</x:t>
        </x:is>
      </x:c>
      <x:c r="D1199" s="7" t="inlineStr">
        <x:is>
          <x:t xml:space="preserve">로비큐아 정 25mg(90TAB/BOX)</x:t>
        </x:is>
      </x:c>
      <x:c r="E1199" s="2" t="inlineStr">
        <x:is>
          <x:t xml:space="preserve">25 mg</x:t>
        </x:is>
      </x:c>
      <x:c r="F1199" s="2" t="inlineStr">
        <x:is>
          <x:t xml:space="preserve">제로관리약</x:t>
        </x:is>
      </x:c>
      <x:c r="H1199" s="2" t="inlineStr">
        <x:is>
          <x:t xml:space="preserve">1 tab</x:t>
        </x:is>
      </x:c>
      <x:c r="I1199" s="2" t="inlineStr">
        <x:is>
          <x:t xml:space="preserve">1 box</x:t>
        </x:is>
      </x:c>
      <x:c r="K1199" s="1" t="inlineStr">
        <x:is>
          <x:t xml:space="preserve">비포100</x:t>
        </x:is>
      </x:c>
      <x:c r="L1199" s="7" t="inlineStr">
        <x:is>
          <x:t xml:space="preserve">실온</x:t>
        </x:is>
      </x:c>
      <x:c r="N1199" s="1" t="inlineStr">
        <x:is>
          <x:t xml:space="preserve">Y</x:t>
        </x:is>
      </x:c>
      <x:c r="P1199" s="1" t="inlineStr">
        <x:is>
          <x:t xml:space="preserve">Y</x:t>
        </x:is>
      </x:c>
      <x:c r="T1199" s="1" t="inlineStr">
        <x:is>
          <x:t xml:space="preserve">Y</x:t>
        </x:is>
      </x:c>
      <x:c r="Z1199" s="144" t="n"/>
      <x:c r="AL1199" s="144" t="inlineStr">
        <x:is>
          <x:t xml:space="preserve">Y</x:t>
        </x:is>
      </x:c>
      <x:c r="AM1199" s="83" t="inlineStr">
        <x:is>
          <x:t xml:space="preserve">? #FFD700</x:t>
        </x:is>
      </x:c>
      <x:c r="AN1199" s="144" t="inlineStr">
        <x:is>
          <x:t xml:space="preserve"/>
        </x:is>
      </x:c>
      <x:c r="AO1199" s="144" t="inlineStr">
        <x:is>
          <x:t xml:space="preserve">https://www.health.kr/searchDrug/search_detail.asp?search_detail=Y&amp;search_sunb1=%EB%A1%9C%EB%B9%84%ED%81%90%EC%95%84%20%EC%A0%95%2025mg%2890TAB/BOX%29</x:t>
        </x:is>
      </x:c>
      <x:c r="AQ1199" t="str"/>
      <x:c r="AR1199" t="str"/>
      <x:c r="AS1199" t="str">
        <x:v>Y</x:v>
      </x:c>
      <x:c r="AT1199" t="str"/>
      <x:c r="AU1199" t="str"/>
      <x:c r="AV1199" t="str"/>
      <x:c r="AW1199" t="str"/>
      <x:c r="AX1199" t="str"/>
      <x:c r="AY1199" t="str"/>
      <x:c r="AZ1199" t="str"/>
      <x:c r="BA1199" t="str"/>
      <x:c r="BB1199" t="str"/>
    </x:row>
    <x:row r="1200">
      <x:c r="A1200" s="7" t="inlineStr">
        <x:is>
          <x:t xml:space="preserve">MEGES4-K20</x:t>
        </x:is>
      </x:c>
      <x:c r="B1200" s="7" t="inlineStr">
        <x:is>
          <x:t xml:space="preserve">8806419056865</x:t>
        </x:is>
      </x:c>
      <x:c r="C1200" s="7" t="inlineStr">
        <x:is>
          <x:t xml:space="preserve">MEGACE 20ml/pkg susp.</x:t>
        </x:is>
      </x:c>
      <x:c r="D1200" s="7" t="inlineStr">
        <x:is>
          <x:t xml:space="preserve">메게이스 내복현탁액 20ml</x:t>
        </x:is>
      </x:c>
      <x:c r="E1200" s="2" t="inlineStr">
        <x:is>
          <x:t xml:space="preserve">20 ml</x:t>
        </x:is>
      </x:c>
      <x:c r="F1200" s="2" t="inlineStr">
        <x:is>
          <x:t xml:space="preserve">팩제</x:t>
        </x:is>
      </x:c>
      <x:c r="H1200" s="2" t="inlineStr">
        <x:is>
          <x:t xml:space="preserve">1 pkg</x:t>
        </x:is>
      </x:c>
      <x:c r="I1200" s="2" t="inlineStr">
        <x:is>
          <x:t xml:space="preserve">1 pkg</x:t>
        </x:is>
      </x:c>
      <x:c r="K1200" s="1" t="inlineStr">
        <x:is>
          <x:t xml:space="preserve">급여포괄</x:t>
        </x:is>
      </x:c>
      <x:c r="L1200" s="7" t="inlineStr">
        <x:is>
          <x:t xml:space="preserve">상온(15-25℃)</x:t>
        </x:is>
      </x:c>
      <x:c r="N1200" s="1" t="inlineStr">
        <x:is>
          <x:t xml:space="preserve">Y</x:t>
        </x:is>
      </x:c>
      <x:c r="Q1200" s="1" t="inlineStr">
        <x:is>
          <x:t xml:space="preserve">N</x:t>
        </x:is>
      </x:c>
      <x:c r="R1200" s="1" t="inlineStr">
        <x:is>
          <x:t xml:space="preserve">N</x:t>
        </x:is>
      </x:c>
      <x:c r="S1200" s="1" t="inlineStr">
        <x:is>
          <x:t xml:space="preserve">N</x:t>
        </x:is>
      </x:c>
      <x:c r="Z1200" s="144" t="n"/>
      <x:c r="AN1200" s="144" t="inlineStr">
        <x:is>
          <x:t xml:space="preserve"/>
        </x:is>
      </x:c>
      <x:c r="AO1200" s="144" t="inlineStr">
        <x:is>
          <x:t xml:space="preserve">https://www.health.kr/searchDrug/search_detail.asp?search_detail=Y&amp;search_sunb1=%EB%A9%94%EA%B2%8C%EC%9D%B4%EC%8A%A4%20%EB%82%B4%EB%B3%B5%ED%98%84%ED%83%81%EC%95%A1%2020ml</x:t>
        </x:is>
      </x:c>
      <x:c r="AQ1200" t="str"/>
      <x:c r="AR1200" t="str"/>
      <x:c r="AS1200" t="str"/>
      <x:c r="AT1200" t="str"/>
      <x:c r="AU1200" t="str"/>
      <x:c r="AV1200" t="str"/>
      <x:c r="AW1200" t="str"/>
      <x:c r="AX1200" t="str"/>
      <x:c r="AY1200" t="str"/>
      <x:c r="AZ1200" t="str"/>
      <x:c r="BA1200" t="str"/>
      <x:c r="BB1200" t="str"/>
    </x:row>
    <x:row r="1201">
      <x:c r="A1201" s="7" t="inlineStr">
        <x:is>
          <x:t xml:space="preserve">OLAPAR1</x:t>
        </x:is>
      </x:c>
      <x:c r="B1201" s="7" t="inlineStr">
        <x:is>
          <x:t xml:space="preserve">8806507011219</x:t>
        </x:is>
      </x:c>
      <x:c r="C1201" s="7" t="inlineStr">
        <x:is>
          <x:t xml:space="preserve">Lynparza 100mg tab(56TAB/BOX)</x:t>
        </x:is>
      </x:c>
      <x:c r="D1201" s="7" t="inlineStr">
        <x:is>
          <x:t xml:space="preserve">린파자 정 100mg(56TAB/BOX)</x:t>
        </x:is>
      </x:c>
      <x:c r="E1201" s="2" t="inlineStr">
        <x:is>
          <x:t xml:space="preserve">100 mg</x:t>
        </x:is>
      </x:c>
      <x:c r="F1201" s="2" t="inlineStr">
        <x:is>
          <x:t xml:space="preserve">제로관리약</x:t>
        </x:is>
      </x:c>
      <x:c r="H1201" s="2" t="inlineStr">
        <x:is>
          <x:t xml:space="preserve">1 tab</x:t>
        </x:is>
      </x:c>
      <x:c r="I1201" s="2" t="inlineStr">
        <x:is>
          <x:t xml:space="preserve">1 box</x:t>
        </x:is>
      </x:c>
      <x:c r="K1201" s="1" t="inlineStr">
        <x:is>
          <x:t xml:space="preserve">비포100</x:t>
        </x:is>
      </x:c>
      <x:c r="L1201" s="7" t="inlineStr">
        <x:is>
          <x:t xml:space="preserve">실온</x:t>
        </x:is>
      </x:c>
      <x:c r="N1201" s="1" t="inlineStr">
        <x:is>
          <x:t xml:space="preserve">Y</x:t>
        </x:is>
      </x:c>
      <x:c r="P1201" s="1" t="inlineStr">
        <x:is>
          <x:t xml:space="preserve">Y</x:t>
        </x:is>
      </x:c>
      <x:c r="Q1201" s="1" t="inlineStr">
        <x:is>
          <x:t xml:space="preserve">N</x:t>
        </x:is>
      </x:c>
      <x:c r="R1201" s="1" t="inlineStr">
        <x:is>
          <x:t xml:space="preserve">N</x:t>
        </x:is>
      </x:c>
      <x:c r="S1201" s="1" t="inlineStr">
        <x:is>
          <x:t xml:space="preserve">N</x:t>
        </x:is>
      </x:c>
      <x:c r="T1201" s="1" t="inlineStr">
        <x:is>
          <x:t xml:space="preserve">Y</x:t>
        </x:is>
      </x:c>
      <x:c r="Z1201" s="144" t="n"/>
      <x:c r="AL1201" s="144" t="inlineStr">
        <x:is>
          <x:t xml:space="preserve">Y</x:t>
        </x:is>
      </x:c>
      <x:c r="AM1201" s="84" t="inlineStr">
        <x:is>
          <x:t xml:space="preserve">? #CDF628</x:t>
        </x:is>
      </x:c>
      <x:c r="AN1201" s="144" t="inlineStr">
        <x:is>
          <x:t xml:space="preserve"/>
        </x:is>
      </x:c>
      <x:c r="AO1201" s="144" t="inlineStr">
        <x:is>
          <x:t xml:space="preserve">https://www.health.kr/searchDrug/search_detail.asp?search_detail=Y&amp;search_sunb1=%EB%A6%B0%ED%8C%8C%EC%9E%90%20%EC%A0%95%20100mg%2856TAB/BOX%29</x:t>
        </x:is>
      </x:c>
      <x:c r="AQ1201" t="str"/>
      <x:c r="AR1201" t="str"/>
      <x:c r="AS1201" t="str">
        <x:v>Y</x:v>
      </x:c>
      <x:c r="AT1201" t="str"/>
      <x:c r="AU1201" t="str"/>
      <x:c r="AV1201" t="str"/>
      <x:c r="AW1201" t="str"/>
      <x:c r="AX1201" t="str"/>
      <x:c r="AY1201" t="str"/>
      <x:c r="AZ1201" t="str"/>
      <x:c r="BA1201" t="str"/>
      <x:c r="BB1201" t="str"/>
    </x:row>
    <x:row r="1202">
      <x:c r="A1202" s="7" t="inlineStr">
        <x:is>
          <x:t xml:space="preserve">MONTLCZ</x:t>
        </x:is>
      </x:c>
      <x:c r="B1202" s="7" t="inlineStr">
        <x:is>
          <x:t xml:space="preserve">8806419082918</x:t>
        </x:is>
      </x:c>
      <x:c r="C1202" s="7" t="inlineStr">
        <x:is>
          <x:t xml:space="preserve">Monteduo tab</x:t>
        </x:is>
      </x:c>
      <x:c r="D1202" s="7" t="inlineStr">
        <x:is>
          <x:t xml:space="preserve">몬테듀오 정</x:t>
        </x:is>
      </x:c>
      <x:c r="E1202" s="2" t="inlineStr">
        <x:is>
          <x:t xml:space="preserve">1 tab</x:t>
        </x:is>
      </x:c>
      <x:c r="H1202" s="2" t="inlineStr">
        <x:is>
          <x:t xml:space="preserve">1 tab</x:t>
        </x:is>
      </x:c>
      <x:c r="I1202" s="2" t="inlineStr">
        <x:is>
          <x:t xml:space="preserve">1 tab</x:t>
        </x:is>
      </x:c>
      <x:c r="J1202" s="1" t="inlineStr">
        <x:is>
          <x:t xml:space="preserve">Y</x:t>
        </x:is>
      </x:c>
      <x:c r="K1202" s="1" t="inlineStr">
        <x:is>
          <x:t xml:space="preserve">급여포괄</x:t>
        </x:is>
      </x:c>
      <x:c r="L1202" s="7" t="inlineStr">
        <x:is>
          <x:t xml:space="preserve">실온</x:t>
        </x:is>
      </x:c>
      <x:c r="N1202" s="1" t="inlineStr">
        <x:is>
          <x:t xml:space="preserve">N</x:t>
        </x:is>
      </x:c>
      <x:c r="Z1202" s="144" t="n"/>
      <x:c r="AN1202" s="144" t="inlineStr">
        <x:is>
          <x:t xml:space="preserve"/>
        </x:is>
      </x:c>
      <x:c r="AO1202" s="144" t="inlineStr">
        <x:is>
          <x:t xml:space="preserve">https://www.health.kr/searchDrug/search_detail.asp?search_detail=Y&amp;search_sunb1=%EB%AA%AC%ED%85%8C%EB%93%80%EC%98%A4%20%EC%A0%95</x:t>
        </x:is>
      </x:c>
      <x:c r="AQ1202" t="str"/>
      <x:c r="AR1202" t="str"/>
      <x:c r="AS1202" t="str"/>
      <x:c r="AT1202" t="str"/>
      <x:c r="AU1202" t="str"/>
      <x:c r="AV1202" t="str"/>
      <x:c r="AW1202" t="str"/>
      <x:c r="AX1202" t="str"/>
      <x:c r="AY1202" t="str"/>
      <x:c r="AZ1202" t="str"/>
      <x:c r="BA1202" t="str"/>
      <x:c r="BB1202" t="str"/>
    </x:row>
    <x:row r="1203">
      <x:c r="A1203" s="7" t="inlineStr">
        <x:is>
          <x:t xml:space="preserve">MONTLCZ5</x:t>
        </x:is>
      </x:c>
      <x:c r="B1203" s="7" t="inlineStr">
        <x:is>
          <x:t xml:space="preserve">8806435077615</x:t>
        </x:is>
      </x:c>
      <x:c r="C1203" s="7" t="inlineStr">
        <x:is>
          <x:t xml:space="preserve">Monterizine cap</x:t>
        </x:is>
      </x:c>
      <x:c r="D1203" s="7" t="inlineStr">
        <x:is>
          <x:t xml:space="preserve">몬테리진 캡슐</x:t>
        </x:is>
      </x:c>
      <x:c r="E1203" s="2" t="inlineStr">
        <x:is>
          <x:t xml:space="preserve">1 cap</x:t>
        </x:is>
      </x:c>
      <x:c r="H1203" s="2" t="inlineStr">
        <x:is>
          <x:t xml:space="preserve">1 cap</x:t>
        </x:is>
      </x:c>
      <x:c r="I1203" s="2" t="inlineStr">
        <x:is>
          <x:t xml:space="preserve">1 cap</x:t>
        </x:is>
      </x:c>
      <x:c r="J1203" s="1" t="inlineStr">
        <x:is>
          <x:t xml:space="preserve">Y</x:t>
        </x:is>
      </x:c>
      <x:c r="K1203" s="1" t="inlineStr">
        <x:is>
          <x:t xml:space="preserve">급여포괄</x:t>
        </x:is>
      </x:c>
      <x:c r="L1203" s="7" t="inlineStr">
        <x:is>
          <x:t xml:space="preserve">실온</x:t>
        </x:is>
      </x:c>
      <x:c r="Q1203" s="1" t="inlineStr">
        <x:is>
          <x:t xml:space="preserve">N</x:t>
        </x:is>
      </x:c>
      <x:c r="R1203" s="1" t="inlineStr">
        <x:is>
          <x:t xml:space="preserve">N</x:t>
        </x:is>
      </x:c>
      <x:c r="S1203" s="1" t="inlineStr">
        <x:is>
          <x:t xml:space="preserve">N</x:t>
        </x:is>
      </x:c>
      <x:c r="Z1203" s="144" t="n"/>
      <x:c r="AN1203" s="144" t="inlineStr">
        <x:is>
          <x:t xml:space="preserve"/>
        </x:is>
      </x:c>
      <x:c r="AO1203" s="144" t="inlineStr">
        <x:is>
          <x:t xml:space="preserve">https://www.health.kr/searchDrug/search_detail.asp?search_detail=Y&amp;search_sunb1=%EB%AA%AC%ED%85%8C%EB%A6%AC%EC%A7%84%20%EC%BA%A1%EC%8A%90</x:t>
        </x:is>
      </x:c>
      <x:c r="AQ1203" t="str"/>
      <x:c r="AR1203" t="str"/>
      <x:c r="AS1203" t="str"/>
      <x:c r="AT1203" t="str"/>
      <x:c r="AU1203" t="str"/>
      <x:c r="AV1203" t="str"/>
      <x:c r="AW1203" t="str"/>
      <x:c r="AX1203" t="str"/>
      <x:c r="AY1203" t="str"/>
      <x:c r="AZ1203" t="str"/>
      <x:c r="BA1203" t="str"/>
      <x:c r="BB1203" t="str"/>
    </x:row>
    <x:row r="1204">
      <x:c r="A1204" s="7" t="inlineStr">
        <x:is>
          <x:t xml:space="preserve">NAPRO5SOM</x:t>
        </x:is>
      </x:c>
      <x:c r="B1204" s="7" t="inlineStr">
        <x:is>
          <x:t xml:space="preserve">8806435066398</x:t>
        </x:is>
      </x:c>
      <x:c r="C1204" s="7" t="inlineStr">
        <x:is>
          <x:t xml:space="preserve">Naxozol 500/20mg tab</x:t>
        </x:is>
      </x:c>
      <x:c r="D1204" s="7" t="inlineStr">
        <x:is>
          <x:t xml:space="preserve">낙소졸정 500/20mg</x:t>
        </x:is>
      </x:c>
      <x:c r="E1204" s="2" t="inlineStr">
        <x:is>
          <x:t xml:space="preserve">1 tab</x:t>
        </x:is>
      </x:c>
      <x:c r="F1204" s="2" t="inlineStr">
        <x:is>
          <x:t xml:space="preserve">원병</x:t>
        </x:is>
      </x:c>
      <x:c r="H1204" s="2" t="inlineStr">
        <x:is>
          <x:t xml:space="preserve">1 tab</x:t>
        </x:is>
      </x:c>
      <x:c r="I1204" s="2" t="inlineStr">
        <x:is>
          <x:t xml:space="preserve">1 tab</x:t>
        </x:is>
      </x:c>
      <x:c r="K1204" s="1" t="inlineStr">
        <x:is>
          <x:t xml:space="preserve">급여포괄</x:t>
        </x:is>
      </x:c>
      <x:c r="L1204" s="7" t="inlineStr">
        <x:is>
          <x:t xml:space="preserve">실온</x:t>
        </x:is>
      </x:c>
      <x:c r="N1204" s="1" t="inlineStr">
        <x:is>
          <x:t xml:space="preserve">Y</x:t>
        </x:is>
      </x:c>
      <x:c r="Q1204" s="1" t="inlineStr">
        <x:is>
          <x:t xml:space="preserve">N</x:t>
        </x:is>
      </x:c>
      <x:c r="R1204" s="1" t="inlineStr">
        <x:is>
          <x:t xml:space="preserve">N</x:t>
        </x:is>
      </x:c>
      <x:c r="S1204" s="1" t="inlineStr">
        <x:is>
          <x:t xml:space="preserve">N</x:t>
        </x:is>
      </x:c>
      <x:c r="W1204" s="144" t="n">
        <x:v>14</x:v>
      </x:c>
      <x:c r="Z1204" s="144" t="n"/>
      <x:c r="AB1204" s="144" t="inlineStr">
        <x:is>
          <x:t xml:space="preserve">라LU-2</x:t>
        </x:is>
      </x:c>
      <x:c r="AN1204" s="144" t="inlineStr">
        <x:is>
          <x:t xml:space="preserve"/>
        </x:is>
      </x:c>
      <x:c r="AO1204" s="144" t="inlineStr">
        <x:is>
          <x:t xml:space="preserve">https://www.health.kr/searchDrug/search_detail.asp?search_detail=Y&amp;search_sunb1=%EB%82%99%EC%86%8C%EC%A1%B8%EC%A0%95%20500/20mg</x:t>
        </x:is>
      </x:c>
      <x:c r="AQ1204" t="str"/>
      <x:c r="AR1204" t="str"/>
      <x:c r="AS1204" t="str"/>
      <x:c r="AT1204" t="str"/>
      <x:c r="AU1204" t="str"/>
      <x:c r="AV1204" t="str"/>
      <x:c r="AW1204" t="str"/>
      <x:c r="AX1204" t="str"/>
      <x:c r="AY1204" t="str"/>
      <x:c r="AZ1204" t="str"/>
      <x:c r="BA1204" t="str"/>
      <x:c r="BB1204" t="str"/>
    </x:row>
    <x:row r="1205">
      <x:c r="A1205" s="7" t="inlineStr">
        <x:is>
          <x:t xml:space="preserve">MOSAP15</x:t>
        </x:is>
      </x:c>
      <x:c r="B1205" s="7" t="inlineStr">
        <x:is>
          <x:t xml:space="preserve">8806443090910</x:t>
        </x:is>
      </x:c>
      <x:c r="C1205" s="7" t="inlineStr">
        <x:is>
          <x:t xml:space="preserve">Gastiin CR 15mg tab</x:t>
        </x:is>
      </x:c>
      <x:c r="D1205" s="7" t="inlineStr">
        <x:is>
          <x:t xml:space="preserve">가스티인 씨알 정 15mg</x:t>
        </x:is>
      </x:c>
      <x:c r="E1205" s="2" t="inlineStr">
        <x:is>
          <x:t xml:space="preserve">15 mg</x:t>
        </x:is>
      </x:c>
      <x:c r="H1205" s="2" t="inlineStr">
        <x:is>
          <x:t xml:space="preserve">1 tab</x:t>
        </x:is>
      </x:c>
      <x:c r="I1205" s="2" t="inlineStr">
        <x:is>
          <x:t xml:space="preserve">1 tab</x:t>
        </x:is>
      </x:c>
      <x:c r="J1205" s="1" t="inlineStr">
        <x:is>
          <x:t xml:space="preserve">Y</x:t>
        </x:is>
      </x:c>
      <x:c r="K1205" s="1" t="inlineStr">
        <x:is>
          <x:t xml:space="preserve">급여포괄</x:t>
        </x:is>
      </x:c>
      <x:c r="L1205" s="7" t="inlineStr">
        <x:is>
          <x:t xml:space="preserve">실온</x:t>
        </x:is>
      </x:c>
      <x:c r="Q1205" s="1" t="inlineStr">
        <x:is>
          <x:t xml:space="preserve">N</x:t>
        </x:is>
      </x:c>
      <x:c r="R1205" s="1" t="inlineStr">
        <x:is>
          <x:t xml:space="preserve">N</x:t>
        </x:is>
      </x:c>
      <x:c r="S1205" s="1" t="inlineStr">
        <x:is>
          <x:t xml:space="preserve">N</x:t>
        </x:is>
      </x:c>
      <x:c r="Z1205" s="144" t="n"/>
      <x:c r="AN1205" s="144" t="inlineStr">
        <x:is>
          <x:t xml:space="preserve"/>
        </x:is>
      </x:c>
      <x:c r="AO1205" s="144" t="inlineStr">
        <x:is>
          <x:t xml:space="preserve">https://www.health.kr/searchDrug/search_detail.asp?search_detail=Y&amp;search_sunb1=%EA%B0%80%EC%8A%A4%ED%8B%B0%EC%9D%B8%20%EC%94%A8%EC%95%8C%20%EC%A0%95%2015mg</x:t>
        </x:is>
      </x:c>
      <x:c r="AQ1205" t="str"/>
      <x:c r="AR1205" t="str"/>
      <x:c r="AS1205" t="str"/>
      <x:c r="AT1205" t="str"/>
      <x:c r="AU1205" t="str"/>
      <x:c r="AV1205" t="str"/>
      <x:c r="AW1205" t="str"/>
      <x:c r="AX1205" t="str"/>
      <x:c r="AY1205" t="str"/>
      <x:c r="AZ1205" t="str"/>
      <x:c r="BA1205" t="str"/>
      <x:c r="BB1205" t="str"/>
    </x:row>
    <x:row r="1206">
      <x:c r="A1206" s="7" t="inlineStr">
        <x:is>
          <x:t xml:space="preserve">NEBIV2</x:t>
        </x:is>
      </x:c>
      <x:c r="B1206" s="7" t="inlineStr">
        <x:is>
          <x:t xml:space="preserve">8806205001017</x:t>
        </x:is>
      </x:c>
      <x:c r="C1206" s="7" t="inlineStr">
        <x:is>
          <x:t xml:space="preserve">Nebistol 2.5mg tab</x:t>
        </x:is>
      </x:c>
      <x:c r="D1206" s="7" t="inlineStr">
        <x:is>
          <x:t xml:space="preserve">네비스톨정 2.5mg</x:t>
        </x:is>
      </x:c>
      <x:c r="E1206" s="2" t="inlineStr">
        <x:is>
          <x:t xml:space="preserve">2.5 mg</x:t>
        </x:is>
      </x:c>
      <x:c r="F1206" s="2" t="inlineStr">
        <x:is>
          <x:t xml:space="preserve">원병</x:t>
        </x:is>
      </x:c>
      <x:c r="H1206" s="2" t="inlineStr">
        <x:is>
          <x:t xml:space="preserve">1 tab</x:t>
        </x:is>
      </x:c>
      <x:c r="I1206" s="2" t="inlineStr">
        <x:is>
          <x:t xml:space="preserve">1 tab</x:t>
        </x:is>
      </x:c>
      <x:c r="J1206" s="1" t="inlineStr">
        <x:is>
          <x:t xml:space="preserve">Y</x:t>
        </x:is>
      </x:c>
      <x:c r="K1206" s="1" t="inlineStr">
        <x:is>
          <x:t xml:space="preserve">급여포괄</x:t>
        </x:is>
      </x:c>
      <x:c r="L1206" s="7" t="inlineStr">
        <x:is>
          <x:t xml:space="preserve">실온</x:t>
        </x:is>
      </x:c>
      <x:c r="N1206" s="1" t="inlineStr">
        <x:is>
          <x:t xml:space="preserve">Y</x:t>
        </x:is>
      </x:c>
      <x:c r="Q1206" s="1" t="inlineStr">
        <x:is>
          <x:t xml:space="preserve">N</x:t>
        </x:is>
      </x:c>
      <x:c r="R1206" s="1" t="inlineStr">
        <x:is>
          <x:t xml:space="preserve">N</x:t>
        </x:is>
      </x:c>
      <x:c r="S1206" s="1" t="inlineStr">
        <x:is>
          <x:t xml:space="preserve">N</x:t>
        </x:is>
      </x:c>
      <x:c r="Z1206" s="144" t="n"/>
      <x:c r="AB1206" s="144" t="inlineStr">
        <x:is>
          <x:t xml:space="preserve">라LU-2</x:t>
        </x:is>
      </x:c>
      <x:c r="AN1206" s="144" t="inlineStr">
        <x:is>
          <x:t xml:space="preserve">pharmacy-drug-images/6205855a681c678e.png</x:t>
        </x:is>
      </x:c>
      <x:c r="AO1206" s="144" t="inlineStr">
        <x:is>
          <x:t xml:space="preserve">https://www.health.kr/searchDrug/search_detail.asp?search_detail=Y&amp;search_sunb1=%EB%84%A4%EB%B9%84%EC%8A%A4%ED%86%A8%EC%A0%95%202.5mg</x:t>
        </x:is>
      </x:c>
      <x:c r="AQ1206" t="str"/>
      <x:c r="AR1206" t="str"/>
      <x:c r="AS1206" t="str"/>
      <x:c r="AT1206" t="str"/>
      <x:c r="AU1206" t="str"/>
      <x:c r="AV1206" t="str"/>
      <x:c r="AW1206" t="str"/>
      <x:c r="AX1206" t="str"/>
      <x:c r="AY1206" t="str"/>
      <x:c r="AZ1206" t="str"/>
      <x:c r="BA1206" t="str"/>
      <x:c r="BB1206" t="str"/>
    </x:row>
    <x:row r="1207">
      <x:c r="A1207" s="7" t="inlineStr">
        <x:is>
          <x:t xml:space="preserve">MOSAP15Y</x:t>
        </x:is>
      </x:c>
      <x:c r="B1207" s="7" t="inlineStr">
        <x:is>
          <x:t xml:space="preserve">8806417058410</x:t>
        </x:is>
      </x:c>
      <x:c r="C1207" s="7" t="inlineStr">
        <x:is>
          <x:t xml:space="preserve">Gamotec SR 15mg tab</x:t>
        </x:is>
      </x:c>
      <x:c r="D1207" s="7" t="inlineStr">
        <x:is>
          <x:t xml:space="preserve">가모텍 에스알 서방정 15mg</x:t>
        </x:is>
      </x:c>
      <x:c r="E1207" s="2" t="inlineStr">
        <x:is>
          <x:t xml:space="preserve">15 mg</x:t>
        </x:is>
      </x:c>
      <x:c r="H1207" s="2" t="inlineStr">
        <x:is>
          <x:t xml:space="preserve">1 tab</x:t>
        </x:is>
      </x:c>
      <x:c r="I1207" s="2" t="inlineStr">
        <x:is>
          <x:t xml:space="preserve">1 tab</x:t>
        </x:is>
      </x:c>
      <x:c r="K1207" s="1" t="inlineStr">
        <x:is>
          <x:t xml:space="preserve">급여포괄</x:t>
        </x:is>
      </x:c>
      <x:c r="L1207" s="7" t="inlineStr">
        <x:is>
          <x:t xml:space="preserve">실온</x:t>
        </x:is>
      </x:c>
      <x:c r="N1207" s="1" t="inlineStr">
        <x:is>
          <x:t xml:space="preserve">N</x:t>
        </x:is>
      </x:c>
      <x:c r="Z1207" s="144" t="n"/>
      <x:c r="AN1207" s="144" t="inlineStr">
        <x:is>
          <x:t xml:space="preserve"/>
        </x:is>
      </x:c>
      <x:c r="AO1207" s="144" t="inlineStr">
        <x:is>
          <x:t xml:space="preserve">https://www.health.kr/searchDrug/search_detail.asp?search_detail=Y&amp;search_sunb1=%EA%B0%80%EB%AA%A8%ED%85%8D%20%EC%97%90%EC%8A%A4%EC%95%8C%20%EC%84%9C%EB%B0%A9%EC%A0%95%2015mg</x:t>
        </x:is>
      </x:c>
      <x:c r="AQ1207" t="str"/>
      <x:c r="AR1207" t="str"/>
      <x:c r="AS1207" t="str"/>
      <x:c r="AT1207" t="str"/>
      <x:c r="AU1207" t="str"/>
      <x:c r="AV1207" t="str"/>
      <x:c r="AW1207" t="str"/>
      <x:c r="AX1207" t="str"/>
      <x:c r="AY1207" t="str"/>
      <x:c r="AZ1207" t="str"/>
      <x:c r="BA1207" t="str"/>
      <x:c r="BB1207" t="str"/>
    </x:row>
    <x:row r="1208">
      <x:c r="A1208" s="7" t="inlineStr">
        <x:is>
          <x:t xml:space="preserve">CBCHOL-T</x:t>
        </x:is>
      </x:c>
      <x:c r="B1208" s="7" t="inlineStr">
        <x:is>
          <x:t xml:space="preserve">8806524001026</x:t>
        </x:is>
      </x:c>
      <x:c r="C1208" s="7" t="inlineStr">
        <x:is>
          <x:t xml:space="preserve">Miostat 0.01% 1.5ml sol</x:t>
        </x:is>
      </x:c>
      <x:c r="D1208" s="7" t="inlineStr">
        <x:is>
          <x:t xml:space="preserve">마이오스타트주  0.01% 1.5ml</x:t>
        </x:is>
      </x:c>
      <x:c r="E1208" s="2" t="inlineStr">
        <x:is>
          <x:t xml:space="preserve">1.5 ml</x:t>
        </x:is>
      </x:c>
      <x:c r="F1208" s="2" t="inlineStr">
        <x:is>
          <x:t xml:space="preserve">외용점안제</x:t>
        </x:is>
      </x:c>
      <x:c r="H1208" s="2" t="inlineStr">
        <x:is>
          <x:t xml:space="preserve">1 via</x:t>
        </x:is>
      </x:c>
      <x:c r="I1208" s="2" t="inlineStr">
        <x:is>
          <x:t xml:space="preserve">1 via</x:t>
        </x:is>
      </x:c>
      <x:c r="K1208" s="1" t="inlineStr">
        <x:is>
          <x:t xml:space="preserve">급여포괄</x:t>
        </x:is>
      </x:c>
      <x:c r="L1208" s="7" t="inlineStr">
        <x:is>
          <x:t xml:space="preserve">실온</x:t>
        </x:is>
      </x:c>
      <x:c r="N1208" s="1" t="inlineStr">
        <x:is>
          <x:t xml:space="preserve">Y</x:t>
        </x:is>
      </x:c>
      <x:c r="Q1208" s="1" t="inlineStr">
        <x:is>
          <x:t xml:space="preserve">N</x:t>
        </x:is>
      </x:c>
      <x:c r="R1208" s="1" t="inlineStr">
        <x:is>
          <x:t xml:space="preserve">N</x:t>
        </x:is>
      </x:c>
      <x:c r="S1208" s="1" t="inlineStr">
        <x:is>
          <x:t xml:space="preserve">N</x:t>
        </x:is>
      </x:c>
      <x:c r="Z1208" s="144" t="n"/>
      <x:c r="AN1208" s="144" t="inlineStr">
        <x:is>
          <x:t xml:space="preserve"/>
        </x:is>
      </x:c>
      <x:c r="AO1208" s="144" t="inlineStr">
        <x:is>
          <x:t xml:space="preserve">https://www.health.kr/searchDrug/search_detail.asp?search_detail=Y&amp;search_sunb1=%EB%A7%88%EC%9D%B4%EC%98%A4%EC%8A%A4%ED%83%80%ED%8A%B8%EC%A3%BC%20%200.01%25%201.5ml</x:t>
        </x:is>
      </x:c>
      <x:c r="AQ1208" t="str"/>
      <x:c r="AR1208" t="str"/>
      <x:c r="AS1208" t="str"/>
      <x:c r="AT1208" t="str"/>
      <x:c r="AU1208" t="str"/>
      <x:c r="AV1208" t="str"/>
      <x:c r="AW1208" t="str"/>
      <x:c r="AX1208" t="str"/>
      <x:c r="AY1208" t="str"/>
      <x:c r="AZ1208" t="str"/>
      <x:c r="BA1208" t="str"/>
      <x:c r="BB1208" t="str"/>
    </x:row>
    <x:row r="1209">
      <x:c r="A1209" s="7" t="inlineStr">
        <x:is>
          <x:t xml:space="preserve">MOSAP5Y</x:t>
        </x:is>
      </x:c>
      <x:c r="B1209" s="7" t="inlineStr">
        <x:is>
          <x:t xml:space="preserve">8806218021118</x:t>
        </x:is>
      </x:c>
      <x:c r="C1209" s="7" t="inlineStr">
        <x:is>
          <x:t xml:space="preserve">Mosavis 5mg tab</x:t>
        </x:is>
      </x:c>
      <x:c r="D1209" s="7" t="inlineStr">
        <x:is>
          <x:t xml:space="preserve">모사비스정 5mg</x:t>
        </x:is>
      </x:c>
      <x:c r="E1209" s="2" t="inlineStr">
        <x:is>
          <x:t xml:space="preserve">5 mg</x:t>
        </x:is>
      </x:c>
      <x:c r="H1209" s="2" t="inlineStr">
        <x:is>
          <x:t xml:space="preserve">1 tab</x:t>
        </x:is>
      </x:c>
      <x:c r="I1209" s="2" t="inlineStr">
        <x:is>
          <x:t xml:space="preserve">1 tab</x:t>
        </x:is>
      </x:c>
      <x:c r="J1209" s="1" t="inlineStr">
        <x:is>
          <x:t xml:space="preserve">Y</x:t>
        </x:is>
      </x:c>
      <x:c r="K1209" s="1" t="inlineStr">
        <x:is>
          <x:t xml:space="preserve">급여포괄</x:t>
        </x:is>
      </x:c>
      <x:c r="L1209" s="7" t="inlineStr">
        <x:is>
          <x:t xml:space="preserve">실온</x:t>
        </x:is>
      </x:c>
      <x:c r="Q1209" s="1" t="inlineStr">
        <x:is>
          <x:t xml:space="preserve">N</x:t>
        </x:is>
      </x:c>
      <x:c r="R1209" s="1" t="inlineStr">
        <x:is>
          <x:t xml:space="preserve">N</x:t>
        </x:is>
      </x:c>
      <x:c r="S1209" s="1" t="inlineStr">
        <x:is>
          <x:t xml:space="preserve">N</x:t>
        </x:is>
      </x:c>
      <x:c r="Z1209" s="144" t="n"/>
      <x:c r="AN1209" s="144" t="inlineStr">
        <x:is>
          <x:t xml:space="preserve"/>
        </x:is>
      </x:c>
      <x:c r="AO1209" s="144" t="inlineStr">
        <x:is>
          <x:t xml:space="preserve">https://www.health.kr/searchDrug/search_detail.asp?search_detail=Y&amp;search_sunb1=%EB%AA%A8%EC%82%AC%EB%B9%84%EC%8A%A4%EC%A0%95%205mg</x:t>
        </x:is>
      </x:c>
      <x:c r="AQ1209" t="str"/>
      <x:c r="AR1209" t="str"/>
      <x:c r="AS1209" t="str"/>
      <x:c r="AT1209" t="str"/>
      <x:c r="AU1209" t="str"/>
      <x:c r="AV1209" t="str"/>
      <x:c r="AW1209" t="str"/>
      <x:c r="AX1209" t="str"/>
      <x:c r="AY1209" t="str"/>
      <x:c r="AZ1209" t="str"/>
      <x:c r="BA1209" t="str"/>
      <x:c r="BB1209" t="str"/>
    </x:row>
    <x:row r="1210">
      <x:c r="A1210" s="7" t="inlineStr">
        <x:is>
          <x:t xml:space="preserve">LNORG52</x:t>
        </x:is>
      </x:c>
      <x:c r="B1210" s="7" t="inlineStr">
        <x:is>
          <x:t xml:space="preserve">8806411006011</x:t>
        </x:is>
      </x:c>
      <x:c r="C1210" s="7" t="inlineStr">
        <x:is>
          <x:t xml:space="preserve">Mirena 20mcg/52mg IUS</x:t>
        </x:is>
      </x:c>
      <x:c r="D1210" s="7" t="inlineStr">
        <x:is>
          <x:t xml:space="preserve">미레나 20mcg/52mg</x:t>
        </x:is>
      </x:c>
      <x:c r="E1210" s="2" t="inlineStr">
        <x:is>
          <x:t xml:space="preserve">52 mg</x:t>
        </x:is>
      </x:c>
      <x:c r="F1210" s="2" t="inlineStr">
        <x:is>
          <x:t xml:space="preserve">외용제</x:t>
        </x:is>
      </x:c>
      <x:c r="H1210" s="2" t="inlineStr">
        <x:is>
          <x:t xml:space="preserve">1 set</x:t>
        </x:is>
      </x:c>
      <x:c r="I1210" s="2" t="inlineStr">
        <x:is>
          <x:t xml:space="preserve">1 set</x:t>
        </x:is>
      </x:c>
      <x:c r="K1210" s="1" t="inlineStr">
        <x:is>
          <x:t xml:space="preserve">비포80</x:t>
        </x:is>
      </x:c>
      <x:c r="L1210" s="7" t="inlineStr">
        <x:is>
          <x:t xml:space="preserve">실온</x:t>
        </x:is>
      </x:c>
      <x:c r="N1210" s="1" t="inlineStr">
        <x:is>
          <x:t xml:space="preserve">Y</x:t>
        </x:is>
      </x:c>
      <x:c r="Q1210" s="1" t="inlineStr">
        <x:is>
          <x:t xml:space="preserve">N</x:t>
        </x:is>
      </x:c>
      <x:c r="R1210" s="1" t="inlineStr">
        <x:is>
          <x:t xml:space="preserve">N</x:t>
        </x:is>
      </x:c>
      <x:c r="S1210" s="1" t="inlineStr">
        <x:is>
          <x:t xml:space="preserve">N</x:t>
        </x:is>
      </x:c>
      <x:c r="Z1210" s="144" t="n"/>
      <x:c r="AA1210" s="163" t="n">
        <x:v>46842</x:v>
      </x:c>
      <x:c r="AN1210" s="144" t="inlineStr">
        <x:is>
          <x:t xml:space="preserve"/>
        </x:is>
      </x:c>
      <x:c r="AO1210" s="144" t="inlineStr">
        <x:is>
          <x:t xml:space="preserve">https://www.health.kr/searchDrug/search_detail.asp?search_detail=Y&amp;search_sunb1=%EB%AF%B8%EB%A0%88%EB%82%98%2020mcg/52mg</x:t>
        </x:is>
      </x:c>
      <x:c r="AQ1210" t="str"/>
      <x:c r="AR1210" t="str"/>
      <x:c r="AS1210" t="str"/>
      <x:c r="AT1210" t="str"/>
      <x:c r="AU1210" t="str"/>
      <x:c r="AV1210" t="str"/>
      <x:c r="AW1210" t="str"/>
      <x:c r="AX1210" t="str"/>
      <x:c r="AY1210" t="str"/>
      <x:c r="AZ1210" t="str"/>
      <x:c r="BA1210" t="str"/>
      <x:c r="BB1210" t="str"/>
    </x:row>
    <x:row r="1211">
      <x:c r="A1211" s="7" t="inlineStr">
        <x:is>
          <x:t xml:space="preserve">FOSFO-K</x:t>
        </x:is>
      </x:c>
      <x:c r="B1211" s="7" t="inlineStr">
        <x:is>
          <x:t xml:space="preserve">8806599000610</x:t>
        </x:is>
      </x:c>
      <x:c r="C1211" s="7" t="inlineStr">
        <x:is>
          <x:t xml:space="preserve">Monurol 3g/8g powder</x:t>
        </x:is>
      </x:c>
      <x:c r="D1211" s="7" t="inlineStr">
        <x:is>
          <x:t xml:space="preserve">모누롤산 3g/8g</x:t>
        </x:is>
      </x:c>
      <x:c r="E1211" s="2" t="inlineStr">
        <x:is>
          <x:t xml:space="preserve">8 g</x:t>
        </x:is>
      </x:c>
      <x:c r="F1211" s="2" t="inlineStr">
        <x:is>
          <x:t xml:space="preserve">팩제</x:t>
        </x:is>
      </x:c>
      <x:c r="H1211" s="2" t="inlineStr">
        <x:is>
          <x:t xml:space="preserve">1 pkg</x:t>
        </x:is>
      </x:c>
      <x:c r="I1211" s="2" t="inlineStr">
        <x:is>
          <x:t xml:space="preserve">1 pkg</x:t>
        </x:is>
      </x:c>
      <x:c r="K1211" s="1" t="inlineStr">
        <x:is>
          <x:t xml:space="preserve">급여포괄</x:t>
        </x:is>
      </x:c>
      <x:c r="L1211" s="7" t="inlineStr">
        <x:is>
          <x:t xml:space="preserve">실온</x:t>
        </x:is>
      </x:c>
      <x:c r="N1211" s="1" t="inlineStr">
        <x:is>
          <x:t xml:space="preserve">Y</x:t>
        </x:is>
      </x:c>
      <x:c r="Q1211" s="1" t="inlineStr">
        <x:is>
          <x:t xml:space="preserve">N</x:t>
        </x:is>
      </x:c>
      <x:c r="R1211" s="1" t="inlineStr">
        <x:is>
          <x:t xml:space="preserve">N</x:t>
        </x:is>
      </x:c>
      <x:c r="S1211" s="1" t="inlineStr">
        <x:is>
          <x:t xml:space="preserve">N</x:t>
        </x:is>
      </x:c>
      <x:c r="Z1211" s="144" t="n"/>
      <x:c r="AA1211" s="163" t="n">
        <x:v>47161</x:v>
      </x:c>
      <x:c r="AN1211" s="144" t="inlineStr">
        <x:is>
          <x:t xml:space="preserve"/>
        </x:is>
      </x:c>
      <x:c r="AO1211" s="144" t="inlineStr">
        <x:is>
          <x:t xml:space="preserve">https://www.health.kr/searchDrug/search_detail.asp?search_detail=Y&amp;search_sunb1=%EB%AA%A8%EB%88%84%EB%A1%A4%EC%82%B0%203g/8g</x:t>
        </x:is>
      </x:c>
      <x:c r="AQ1211" t="str"/>
      <x:c r="AR1211" t="str"/>
      <x:c r="AS1211" t="str"/>
      <x:c r="AT1211" t="str"/>
      <x:c r="AU1211" t="str"/>
      <x:c r="AV1211" t="str"/>
      <x:c r="AW1211" t="str"/>
      <x:c r="AX1211" t="str"/>
      <x:c r="AY1211" t="str"/>
      <x:c r="AZ1211" t="str"/>
      <x:c r="BA1211" t="str"/>
      <x:c r="BB1211" t="str"/>
    </x:row>
    <x:row r="1212">
      <x:c r="A1212" s="7" t="inlineStr">
        <x:is>
          <x:t xml:space="preserve">XIDURSF</x:t>
        </x:is>
      </x:c>
      <x:c r="B1212" s="7" t="inlineStr">
        <x:is>
          <x:t xml:space="preserve">8806520013115</x:t>
        </x:is>
      </x:c>
      <x:c r="C1212" s="7" t="inlineStr">
        <x:is>
          <x:t xml:space="preserve">Elaprase 6mg/3mL inj</x:t>
        </x:is>
      </x:c>
      <x:c r="D1212" s="7" t="inlineStr">
        <x:is>
          <x:t xml:space="preserve">엘라프라제 주 6mg/3mL</x:t>
        </x:is>
      </x:c>
      <x:c r="E1212" s="2" t="inlineStr">
        <x:is>
          <x:t xml:space="preserve">6 mg</x:t>
        </x:is>
      </x:c>
      <x:c r="F1212" s="2" t="inlineStr">
        <x:is>
          <x:t xml:space="preserve">냉장주사</x:t>
        </x:is>
      </x:c>
      <x:c r="G1212" s="1" t="inlineStr">
        <x:is>
          <x:t xml:space="preserve">Y</x:t>
        </x:is>
      </x:c>
      <x:c r="H1212" s="2" t="inlineStr">
        <x:is>
          <x:t xml:space="preserve">50 ml</x:t>
        </x:is>
      </x:c>
      <x:c r="I1212" s="2" t="inlineStr">
        <x:is>
          <x:t xml:space="preserve">1 via</x:t>
        </x:is>
      </x:c>
      <x:c r="K1212" s="1" t="inlineStr">
        <x:is>
          <x:t xml:space="preserve">비포80</x:t>
        </x:is>
      </x:c>
      <x:c r="L1212" s="7" t="inlineStr">
        <x:is>
          <x:t xml:space="preserve">냉장</x:t>
        </x:is>
      </x:c>
      <x:c r="N1212" s="1" t="inlineStr">
        <x:is>
          <x:t xml:space="preserve">Y</x:t>
        </x:is>
      </x:c>
      <x:c r="Z1212" s="144" t="n"/>
      <x:c r="AA1212" s="163" t="n">
        <x:v>47026</x:v>
      </x:c>
      <x:c r="AN1212" s="144" t="inlineStr">
        <x:is>
          <x:t xml:space="preserve"/>
        </x:is>
      </x:c>
      <x:c r="AO1212" s="144" t="inlineStr">
        <x:is>
          <x:t xml:space="preserve">https://www.health.kr/searchDrug/search_detail.asp?search_detail=Y&amp;search_sunb1=%EC%97%98%EB%9D%BC%ED%94%84%EB%9D%BC%EC%A0%9C%20%EC%A3%BC%206mg/3mL</x:t>
        </x:is>
      </x:c>
      <x:c r="AQ1212" t="str"/>
      <x:c r="AR1212" t="str"/>
      <x:c r="AS1212" t="str"/>
      <x:c r="AT1212" t="str"/>
      <x:c r="AU1212" t="str"/>
      <x:c r="AV1212" t="str"/>
      <x:c r="AW1212" t="str"/>
      <x:c r="AX1212" t="str"/>
      <x:c r="AY1212" t="str"/>
      <x:c r="AZ1212" t="str"/>
      <x:c r="BA1212" t="str"/>
      <x:c r="BB1212" t="str"/>
    </x:row>
    <x:row r="1213">
      <x:c r="A1213" s="7" t="inlineStr">
        <x:is>
          <x:t xml:space="preserve">MPA18</x:t>
        </x:is>
      </x:c>
      <x:c r="B1213" s="7" t="inlineStr">
        <x:is>
          <x:t xml:space="preserve">8806433076016</x:t>
        </x:is>
      </x:c>
      <x:c r="C1213" s="7" t="inlineStr">
        <x:is>
          <x:t xml:space="preserve">Myreptic-N enteric coated 180mg tab</x:t>
        </x:is>
      </x:c>
      <x:c r="D1213" s="7" t="inlineStr">
        <x:is>
          <x:t xml:space="preserve">마이렙틱 엔 장용정 180mg</x:t>
        </x:is>
      </x:c>
      <x:c r="E1213" s="2" t="inlineStr">
        <x:is>
          <x:t xml:space="preserve">180 mg</x:t>
        </x:is>
      </x:c>
      <x:c r="F1213" s="2" t="n">
        <x:v>36</x:v>
      </x:c>
      <x:c r="H1213" s="2" t="inlineStr">
        <x:is>
          <x:t xml:space="preserve">1 tab</x:t>
        </x:is>
      </x:c>
      <x:c r="I1213" s="2" t="inlineStr">
        <x:is>
          <x:t xml:space="preserve">1 tab</x:t>
        </x:is>
      </x:c>
      <x:c r="K1213" s="1" t="inlineStr">
        <x:is>
          <x:t xml:space="preserve">급여포괄</x:t>
        </x:is>
      </x:c>
      <x:c r="L1213" s="7" t="inlineStr">
        <x:is>
          <x:t xml:space="preserve">실온</x:t>
        </x:is>
      </x:c>
      <x:c r="N1213" s="1" t="inlineStr">
        <x:is>
          <x:t xml:space="preserve">N</x:t>
        </x:is>
      </x:c>
      <x:c r="Z1213" s="144" t="n"/>
      <x:c r="AN1213" s="144" t="inlineStr">
        <x:is>
          <x:t xml:space="preserve"/>
        </x:is>
      </x:c>
      <x:c r="AO1213" s="144" t="inlineStr">
        <x:is>
          <x:t xml:space="preserve">https://www.health.kr/searchDrug/search_detail.asp?search_detail=Y&amp;search_sunb1=%EB%A7%88%EC%9D%B4%EB%A0%99%ED%8B%B1%20%EC%97%94%20%EC%9E%A5%EC%9A%A9%EC%A0%95%20180mg</x:t>
        </x:is>
      </x:c>
      <x:c r="AQ1213" t="str"/>
      <x:c r="AR1213" t="str"/>
      <x:c r="AS1213" t="str"/>
      <x:c r="AT1213" t="str"/>
      <x:c r="AU1213" t="str"/>
      <x:c r="AV1213" t="str"/>
      <x:c r="AW1213" t="str"/>
      <x:c r="AX1213" t="str"/>
      <x:c r="AY1213" t="str"/>
      <x:c r="AZ1213" t="str"/>
      <x:c r="BA1213" t="str"/>
      <x:c r="BB1213" t="str"/>
    </x:row>
    <x:row r="1214">
      <x:c r="A1214" s="7" t="inlineStr">
        <x:is>
          <x:t xml:space="preserve">MPA36</x:t>
        </x:is>
      </x:c>
      <x:c r="B1214" s="7" t="inlineStr">
        <x:is>
          <x:t xml:space="preserve">8806433076115</x:t>
        </x:is>
      </x:c>
      <x:c r="C1214" s="7" t="inlineStr">
        <x:is>
          <x:t xml:space="preserve">Myreptic-N enteric coated 360mg tab</x:t>
        </x:is>
      </x:c>
      <x:c r="D1214" s="7" t="inlineStr">
        <x:is>
          <x:t xml:space="preserve">마이렙틱 엔 장용정 360mg</x:t>
        </x:is>
      </x:c>
      <x:c r="E1214" s="2" t="inlineStr">
        <x:is>
          <x:t xml:space="preserve">360 mg</x:t>
        </x:is>
      </x:c>
      <x:c r="F1214" s="2" t="n">
        <x:v>36</x:v>
      </x:c>
      <x:c r="H1214" s="2" t="inlineStr">
        <x:is>
          <x:t xml:space="preserve">1 tab</x:t>
        </x:is>
      </x:c>
      <x:c r="I1214" s="2" t="inlineStr">
        <x:is>
          <x:t xml:space="preserve">1 tab</x:t>
        </x:is>
      </x:c>
      <x:c r="K1214" s="1" t="inlineStr">
        <x:is>
          <x:t xml:space="preserve">급여포괄</x:t>
        </x:is>
      </x:c>
      <x:c r="L1214" s="7" t="inlineStr">
        <x:is>
          <x:t xml:space="preserve">실온</x:t>
        </x:is>
      </x:c>
      <x:c r="N1214" s="1" t="inlineStr">
        <x:is>
          <x:t xml:space="preserve">N</x:t>
        </x:is>
      </x:c>
      <x:c r="Z1214" s="144" t="n"/>
      <x:c r="AN1214" s="144" t="inlineStr">
        <x:is>
          <x:t xml:space="preserve"/>
        </x:is>
      </x:c>
      <x:c r="AO1214" s="144" t="inlineStr">
        <x:is>
          <x:t xml:space="preserve">https://www.health.kr/searchDrug/search_detail.asp?search_detail=Y&amp;search_sunb1=%EB%A7%88%EC%9D%B4%EB%A0%99%ED%8B%B1%20%EC%97%94%20%EC%9E%A5%EC%9A%A9%EC%A0%95%20360mg</x:t>
        </x:is>
      </x:c>
      <x:c r="AQ1214" t="str"/>
      <x:c r="AR1214" t="str"/>
      <x:c r="AS1214" t="str"/>
      <x:c r="AT1214" t="str"/>
      <x:c r="AU1214" t="str"/>
      <x:c r="AV1214" t="str"/>
      <x:c r="AW1214" t="str"/>
      <x:c r="AX1214" t="str"/>
      <x:c r="AY1214" t="str"/>
      <x:c r="AZ1214" t="str"/>
      <x:c r="BA1214" t="str"/>
      <x:c r="BB1214" t="str"/>
    </x:row>
    <x:row r="1215">
      <x:c r="A1215" s="7" t="inlineStr">
        <x:is>
          <x:t xml:space="preserve">MOVIL-K</x:t>
        </x:is>
      </x:c>
      <x:c r="B1215" s="7" t="inlineStr">
        <x:is>
          <x:t xml:space="preserve">8806599006551</x:t>
        </x:is>
      </x:c>
      <x:c r="C1215" s="7" t="inlineStr">
        <x:is>
          <x:t xml:space="preserve">Movilax powder</x:t>
        </x:is>
      </x:c>
      <x:c r="D1215" s="7" t="inlineStr">
        <x:is>
          <x:t xml:space="preserve">모비락스산</x:t>
        </x:is>
      </x:c>
      <x:c r="E1215" s="2" t="inlineStr">
        <x:is>
          <x:t xml:space="preserve">13.7 g</x:t>
        </x:is>
      </x:c>
      <x:c r="F1215" s="2" t="inlineStr">
        <x:is>
          <x:t xml:space="preserve">팩제</x:t>
        </x:is>
      </x:c>
      <x:c r="H1215" s="2" t="inlineStr">
        <x:is>
          <x:t xml:space="preserve">1 pkg</x:t>
        </x:is>
      </x:c>
      <x:c r="I1215" s="2" t="inlineStr">
        <x:is>
          <x:t xml:space="preserve">1 pkg</x:t>
        </x:is>
      </x:c>
      <x:c r="K1215" s="1" t="inlineStr">
        <x:is>
          <x:t xml:space="preserve">비급여포괄</x:t>
        </x:is>
      </x:c>
      <x:c r="L1215" s="7" t="inlineStr">
        <x:is>
          <x:t xml:space="preserve">실온</x:t>
        </x:is>
      </x:c>
      <x:c r="N1215" s="1" t="inlineStr">
        <x:is>
          <x:t xml:space="preserve">Y</x:t>
        </x:is>
      </x:c>
      <x:c r="Q1215" s="1" t="inlineStr">
        <x:is>
          <x:t xml:space="preserve">N</x:t>
        </x:is>
      </x:c>
      <x:c r="R1215" s="1" t="inlineStr">
        <x:is>
          <x:t xml:space="preserve">N</x:t>
        </x:is>
      </x:c>
      <x:c r="S1215" s="1" t="inlineStr">
        <x:is>
          <x:t xml:space="preserve">N</x:t>
        </x:is>
      </x:c>
      <x:c r="Z1215" s="144" t="n"/>
      <x:c r="AA1215" s="163" t="n">
        <x:v>46799</x:v>
      </x:c>
      <x:c r="AN1215" s="144" t="inlineStr">
        <x:is>
          <x:t xml:space="preserve"/>
        </x:is>
      </x:c>
      <x:c r="AO1215" s="144" t="inlineStr">
        <x:is>
          <x:t xml:space="preserve">https://www.health.kr/searchDrug/search_detail.asp?search_detail=Y&amp;search_sunb1=%EB%AA%A8%EB%B9%84%EB%9D%BD%EC%8A%A4%EC%82%B0</x:t>
        </x:is>
      </x:c>
      <x:c r="AQ1215" t="str"/>
      <x:c r="AR1215" t="str"/>
      <x:c r="AS1215" t="str"/>
      <x:c r="AT1215" t="str"/>
      <x:c r="AU1215" t="str"/>
      <x:c r="AV1215" t="str"/>
      <x:c r="AW1215" t="str"/>
      <x:c r="AX1215" t="str"/>
      <x:c r="AY1215" t="str"/>
      <x:c r="AZ1215" t="str"/>
      <x:c r="BA1215" t="str"/>
      <x:c r="BB1215" t="str"/>
    </x:row>
    <x:row r="1216">
      <x:c r="A1216" s="7" t="inlineStr">
        <x:is>
          <x:t xml:space="preserve">ACYST-A</x:t>
        </x:is>
      </x:c>
      <x:c r="B1216" s="7" t="inlineStr">
        <x:is>
          <x:t xml:space="preserve">8806419012434</x:t>
        </x:is>
      </x:c>
      <x:c r="C1216" s="7" t="inlineStr">
        <x:is>
          <x:t xml:space="preserve">Mucomyst 20% 4ml sol</x:t>
        </x:is>
      </x:c>
      <x:c r="D1216" s="7" t="inlineStr">
        <x:is>
          <x:t xml:space="preserve">보령뮤코미스트액20% 4ml</x:t>
        </x:is>
      </x:c>
      <x:c r="E1216" s="2" t="inlineStr">
        <x:is>
          <x:t xml:space="preserve">800 mg</x:t>
        </x:is>
      </x:c>
      <x:c r="F1216" s="2" t="inlineStr">
        <x:is>
          <x:t xml:space="preserve">외용제</x:t>
        </x:is>
      </x:c>
      <x:c r="H1216" s="2" t="inlineStr">
        <x:is>
          <x:t xml:space="preserve">4 ml</x:t>
        </x:is>
      </x:c>
      <x:c r="I1216" s="2" t="inlineStr">
        <x:is>
          <x:t xml:space="preserve">1 amp</x:t>
        </x:is>
      </x:c>
      <x:c r="K1216" s="1" t="inlineStr">
        <x:is>
          <x:t xml:space="preserve">급여포괄</x:t>
        </x:is>
      </x:c>
      <x:c r="L1216" s="7" t="inlineStr">
        <x:is>
          <x:t xml:space="preserve">실온</x:t>
        </x:is>
      </x:c>
      <x:c r="M1216" s="7" t="inlineStr">
        <x:is>
          <x:t xml:space="preserve">차광</x:t>
        </x:is>
      </x:c>
      <x:c r="N1216" s="1" t="inlineStr">
        <x:is>
          <x:t xml:space="preserve">Y</x:t>
        </x:is>
      </x:c>
      <x:c r="Q1216" s="1" t="inlineStr">
        <x:is>
          <x:t xml:space="preserve">Y</x:t>
        </x:is>
      </x:c>
      <x:c r="R1216" s="1" t="inlineStr">
        <x:is>
          <x:t xml:space="preserve">N</x:t>
        </x:is>
      </x:c>
      <x:c r="S1216" s="1" t="inlineStr">
        <x:is>
          <x:t xml:space="preserve">N</x:t>
        </x:is>
      </x:c>
      <x:c r="Z1216" s="144" t="n"/>
      <x:c r="AA1216" s="163" t="n">
        <x:v>46856</x:v>
      </x:c>
      <x:c r="AN1216" s="144" t="inlineStr">
        <x:is>
          <x:t xml:space="preserve"/>
        </x:is>
      </x:c>
      <x:c r="AO1216" s="144" t="inlineStr">
        <x:is>
          <x:t xml:space="preserve">https://www.health.kr/searchDrug/search_detail.asp?search_detail=Y&amp;search_sunb1=%EB%B3%B4%EB%A0%B9%EB%AE%A4%EC%BD%94%EB%AF%B8%EC%8A%A4%ED%8A%B8%EC%95%A120%25%204ml</x:t>
        </x:is>
      </x:c>
      <x:c r="AQ1216" t="str"/>
      <x:c r="AR1216" t="str"/>
      <x:c r="AS1216" t="str"/>
      <x:c r="AT1216" t="str"/>
      <x:c r="AU1216" t="str"/>
      <x:c r="AV1216" t="str"/>
      <x:c r="AW1216" t="str"/>
      <x:c r="AX1216" t="str"/>
      <x:c r="AY1216" t="str"/>
      <x:c r="AZ1216" t="str"/>
      <x:c r="BA1216" t="str"/>
      <x:c r="BB1216" t="str"/>
    </x:row>
    <x:row r="1217">
      <x:c r="A1217" s="7" t="inlineStr">
        <x:is>
          <x:t xml:space="preserve">CZ100</x:t>
        </x:is>
      </x:c>
      <x:c r="B1217" s="7" t="inlineStr">
        <x:is>
          <x:t xml:space="preserve">8806572000224</x:t>
        </x:is>
      </x:c>
      <x:c r="C1217" s="7" t="inlineStr">
        <x:is>
          <x:t xml:space="preserve">Neomazine 100mg tab</x:t>
        </x:is>
      </x:c>
      <x:c r="D1217" s="7" t="inlineStr">
        <x:is>
          <x:t xml:space="preserve">네오마찐정 100mg</x:t>
        </x:is>
      </x:c>
      <x:c r="E1217" s="2" t="inlineStr">
        <x:is>
          <x:t xml:space="preserve">100 mg</x:t>
        </x:is>
      </x:c>
      <x:c r="F1217" s="2" t="inlineStr">
        <x:is>
          <x:t xml:space="preserve">원병</x:t>
        </x:is>
      </x:c>
      <x:c r="H1217" s="2" t="inlineStr">
        <x:is>
          <x:t xml:space="preserve">1 tab</x:t>
        </x:is>
      </x:c>
      <x:c r="I1217" s="2" t="inlineStr">
        <x:is>
          <x:t xml:space="preserve">1 tab</x:t>
        </x:is>
      </x:c>
      <x:c r="K1217" s="1" t="inlineStr">
        <x:is>
          <x:t xml:space="preserve">급여포괄</x:t>
        </x:is>
      </x:c>
      <x:c r="L1217" s="7" t="inlineStr">
        <x:is>
          <x:t xml:space="preserve">실온</x:t>
        </x:is>
      </x:c>
      <x:c r="M1217" s="7" t="inlineStr">
        <x:is>
          <x:t xml:space="preserve">차광</x:t>
        </x:is>
      </x:c>
      <x:c r="N1217" s="1" t="inlineStr">
        <x:is>
          <x:t xml:space="preserve">Y</x:t>
        </x:is>
      </x:c>
      <x:c r="Q1217" s="1" t="inlineStr">
        <x:is>
          <x:t xml:space="preserve">N</x:t>
        </x:is>
      </x:c>
      <x:c r="R1217" s="1" t="inlineStr">
        <x:is>
          <x:t xml:space="preserve">N</x:t>
        </x:is>
      </x:c>
      <x:c r="S1217" s="1" t="inlineStr">
        <x:is>
          <x:t xml:space="preserve">N</x:t>
        </x:is>
      </x:c>
      <x:c r="Z1217" s="144" t="n"/>
      <x:c r="AB1217" s="144" t="inlineStr">
        <x:is>
          <x:t xml:space="preserve">라LU-2</x:t>
        </x:is>
      </x:c>
      <x:c r="AN1217" s="144" t="inlineStr">
        <x:is>
          <x:t xml:space="preserve"/>
        </x:is>
      </x:c>
      <x:c r="AO1217" s="144" t="inlineStr">
        <x:is>
          <x:t xml:space="preserve">https://www.health.kr/searchDrug/search_detail.asp?search_detail=Y&amp;search_sunb1=%EB%84%A4%EC%98%A4%EB%A7%88%EC%B0%90%EC%A0%95%20100mg</x:t>
        </x:is>
      </x:c>
      <x:c r="AQ1217" t="str"/>
      <x:c r="AR1217" t="str"/>
      <x:c r="AS1217" t="str"/>
      <x:c r="AT1217" t="str"/>
      <x:c r="AU1217" t="str"/>
      <x:c r="AV1217" t="str"/>
      <x:c r="AW1217" t="str"/>
      <x:c r="AX1217" t="str"/>
      <x:c r="AY1217" t="str"/>
      <x:c r="AZ1217" t="str"/>
      <x:c r="BA1217" t="str"/>
      <x:c r="BB1217" t="str"/>
    </x:row>
    <x:row r="1218">
      <x:c r="A1218" s="7" t="inlineStr">
        <x:is>
          <x:t xml:space="preserve">MPD8-LT</x:t>
        </x:is>
      </x:c>
      <x:c r="B1218" s="7" t="inlineStr">
        <x:is>
          <x:t xml:space="preserve">8806703017756</x:t>
        </x:is>
      </x:c>
      <x:c r="C1218" s="7" t="inlineStr">
        <x:is>
          <x:t xml:space="preserve">Topisol milk lotion 80g</x:t>
        </x:is>
      </x:c>
      <x:c r="D1218" s="7" t="inlineStr">
        <x:is>
          <x:t xml:space="preserve">토피솔 밀크로션 80g</x:t>
        </x:is>
      </x:c>
      <x:c r="E1218" s="2" t="inlineStr">
        <x:is>
          <x:t xml:space="preserve">80 g</x:t>
        </x:is>
      </x:c>
      <x:c r="H1218" s="2" t="inlineStr">
        <x:is>
          <x:t xml:space="preserve">1 tub</x:t>
        </x:is>
      </x:c>
      <x:c r="I1218" s="2" t="inlineStr">
        <x:is>
          <x:t xml:space="preserve">1 tub</x:t>
        </x:is>
      </x:c>
      <x:c r="J1218" s="1" t="inlineStr">
        <x:is>
          <x:t xml:space="preserve">Y</x:t>
        </x:is>
      </x:c>
      <x:c r="K1218" s="1" t="inlineStr">
        <x:is>
          <x:t xml:space="preserve">급여포괄</x:t>
        </x:is>
      </x:c>
      <x:c r="L1218" s="7" t="inlineStr">
        <x:is>
          <x:t xml:space="preserve">25℃이하</x:t>
        </x:is>
      </x:c>
      <x:c r="N1218" s="1" t="inlineStr">
        <x:is>
          <x:t xml:space="preserve">N</x:t>
        </x:is>
      </x:c>
      <x:c r="Z1218" s="144" t="n"/>
      <x:c r="AN1218" s="144" t="inlineStr">
        <x:is>
          <x:t xml:space="preserve"/>
        </x:is>
      </x:c>
      <x:c r="AO1218" s="144" t="inlineStr">
        <x:is>
          <x:t xml:space="preserve">https://www.health.kr/searchDrug/search_detail.asp?search_detail=Y&amp;search_sunb1=%ED%86%A0%ED%94%BC%EC%86%94%20%EB%B0%80%ED%81%AC%EB%A1%9C%EC%85%98%2080g</x:t>
        </x:is>
      </x:c>
      <x:c r="AQ1218" t="str"/>
      <x:c r="AR1218" t="str"/>
      <x:c r="AS1218" t="str"/>
      <x:c r="AT1218" t="str"/>
      <x:c r="AU1218" t="str"/>
      <x:c r="AV1218" t="str"/>
      <x:c r="AW1218" t="str"/>
      <x:c r="AX1218" t="str"/>
      <x:c r="AY1218" t="str"/>
      <x:c r="AZ1218" t="str"/>
      <x:c r="BA1218" t="str"/>
      <x:c r="BB1218" t="str"/>
    </x:row>
    <x:row r="1219">
      <x:c r="A1219" s="7" t="inlineStr">
        <x:is>
          <x:t xml:space="preserve">MPHE18SR</x:t>
        </x:is>
      </x:c>
      <x:c r="B1219" s="7" t="inlineStr">
        <x:is>
          <x:t xml:space="preserve">8806469023619</x:t>
        </x:is>
      </x:c>
      <x:c r="C1219" s="7" t="inlineStr">
        <x:is>
          <x:t xml:space="preserve">[향정]Concerta OROS 18mg Tab</x:t>
        </x:is>
      </x:c>
      <x:c r="D1219" s="7" t="inlineStr">
        <x:is>
          <x:t xml:space="preserve">[향정]콘서타 오로스 서방정 18mg</x:t>
        </x:is>
      </x:c>
      <x:c r="E1219" s="2" t="inlineStr">
        <x:is>
          <x:t xml:space="preserve">18 mg</x:t>
        </x:is>
      </x:c>
      <x:c r="F1219" s="2" t="inlineStr">
        <x:is>
          <x:t xml:space="preserve">향정</x:t>
        </x:is>
      </x:c>
      <x:c r="H1219" s="2" t="inlineStr">
        <x:is>
          <x:t xml:space="preserve">1 tab</x:t>
        </x:is>
      </x:c>
      <x:c r="I1219" s="2" t="inlineStr">
        <x:is>
          <x:t xml:space="preserve">1 tab</x:t>
        </x:is>
      </x:c>
      <x:c r="K1219" s="1" t="inlineStr">
        <x:is>
          <x:t xml:space="preserve">급여포괄</x:t>
        </x:is>
      </x:c>
      <x:c r="L1219" s="7" t="inlineStr">
        <x:is>
          <x:t xml:space="preserve">15-30℃</x:t>
        </x:is>
      </x:c>
      <x:c r="N1219" s="1" t="inlineStr">
        <x:is>
          <x:t xml:space="preserve">Y</x:t>
        </x:is>
      </x:c>
      <x:c r="Q1219" s="1" t="inlineStr">
        <x:is>
          <x:t xml:space="preserve">N</x:t>
        </x:is>
      </x:c>
      <x:c r="R1219" s="1" t="inlineStr">
        <x:is>
          <x:t xml:space="preserve">N</x:t>
        </x:is>
      </x:c>
      <x:c r="S1219" s="1" t="inlineStr">
        <x:is>
          <x:t xml:space="preserve">N</x:t>
        </x:is>
      </x:c>
      <x:c r="T1219" s="144" t="inlineStr">
        <x:is>
          <x:t xml:space="preserve">Y</x:t>
        </x:is>
      </x:c>
      <x:c r="Z1219" s="144" t="n"/>
      <x:c r="AN1219" s="144" t="inlineStr">
        <x:is>
          <x:t xml:space="preserve"/>
        </x:is>
      </x:c>
      <x:c r="AO1219" s="144" t="inlineStr">
        <x:is>
          <x:t xml:space="preserve">https://www.health.kr/searchDrug/search_detail.asp?search_detail=Y&amp;search_sunb1=%5B%ED%96%A5%EC%A0%95%5D%EC%BD%98%EC%84%9C%ED%83%80%20%EC%98%A4%EB%A1%9C%EC%8A%A4%20%EC%84%9C%EB%B0%A9%EC%A0%95%2018mg</x:t>
        </x:is>
      </x:c>
      <x:c r="AQ1219" t="str"/>
      <x:c r="AR1219" t="str">
        <x:v>Y</x:v>
      </x:c>
      <x:c r="AS1219" t="str"/>
      <x:c r="AT1219" t="str"/>
      <x:c r="AU1219" t="str"/>
      <x:c r="AV1219" t="str"/>
      <x:c r="AW1219" t="str"/>
      <x:c r="AX1219" t="str"/>
      <x:c r="AY1219" t="str"/>
      <x:c r="AZ1219" t="str"/>
      <x:c r="BA1219" t="str"/>
      <x:c r="BB1219" t="str"/>
    </x:row>
    <x:row r="1220">
      <x:c r="A1220" s="7" t="inlineStr">
        <x:is>
          <x:t xml:space="preserve">MPHE27SR</x:t>
        </x:is>
      </x:c>
      <x:c r="B1220" s="7" t="inlineStr">
        <x:is>
          <x:t xml:space="preserve">8806469023718</x:t>
        </x:is>
      </x:c>
      <x:c r="C1220" s="7" t="inlineStr">
        <x:is>
          <x:t xml:space="preserve">[향정]Concerta OROS 27mg tab</x:t>
        </x:is>
      </x:c>
      <x:c r="D1220" s="7" t="inlineStr">
        <x:is>
          <x:t xml:space="preserve">[향정]콘서타 오로스 서방정 27mg</x:t>
        </x:is>
      </x:c>
      <x:c r="E1220" s="2" t="inlineStr">
        <x:is>
          <x:t xml:space="preserve">27 mg</x:t>
        </x:is>
      </x:c>
      <x:c r="F1220" s="2" t="inlineStr">
        <x:is>
          <x:t xml:space="preserve">향정</x:t>
        </x:is>
      </x:c>
      <x:c r="H1220" s="2" t="inlineStr">
        <x:is>
          <x:t xml:space="preserve">1 tab</x:t>
        </x:is>
      </x:c>
      <x:c r="I1220" s="2" t="inlineStr">
        <x:is>
          <x:t xml:space="preserve">1 tab</x:t>
        </x:is>
      </x:c>
      <x:c r="K1220" s="1" t="inlineStr">
        <x:is>
          <x:t xml:space="preserve">급여포괄</x:t>
        </x:is>
      </x:c>
      <x:c r="L1220" s="7" t="inlineStr">
        <x:is>
          <x:t xml:space="preserve">15-30℃</x:t>
        </x:is>
      </x:c>
      <x:c r="N1220" s="1" t="inlineStr">
        <x:is>
          <x:t xml:space="preserve">Y</x:t>
        </x:is>
      </x:c>
      <x:c r="Q1220" s="1" t="inlineStr">
        <x:is>
          <x:t xml:space="preserve">N</x:t>
        </x:is>
      </x:c>
      <x:c r="R1220" s="1" t="inlineStr">
        <x:is>
          <x:t xml:space="preserve">N</x:t>
        </x:is>
      </x:c>
      <x:c r="S1220" s="1" t="inlineStr">
        <x:is>
          <x:t xml:space="preserve">N</x:t>
        </x:is>
      </x:c>
      <x:c r="T1220" s="144" t="inlineStr">
        <x:is>
          <x:t xml:space="preserve">Y</x:t>
        </x:is>
      </x:c>
      <x:c r="Z1220" s="144" t="n"/>
      <x:c r="AN1220" s="144" t="inlineStr">
        <x:is>
          <x:t xml:space="preserve"/>
        </x:is>
      </x:c>
      <x:c r="AO1220" s="144" t="inlineStr">
        <x:is>
          <x:t xml:space="preserve">https://www.health.kr/searchDrug/search_detail.asp?search_detail=Y&amp;search_sunb1=%5B%ED%96%A5%EC%A0%95%5D%EC%BD%98%EC%84%9C%ED%83%80%20%EC%98%A4%EB%A1%9C%EC%8A%A4%20%EC%84%9C%EB%B0%A9%EC%A0%95%2027mg</x:t>
        </x:is>
      </x:c>
      <x:c r="AQ1220" t="str"/>
      <x:c r="AR1220" t="str">
        <x:v>Y</x:v>
      </x:c>
      <x:c r="AS1220" t="str"/>
      <x:c r="AT1220" t="str"/>
      <x:c r="AU1220" t="str"/>
      <x:c r="AV1220" t="str"/>
      <x:c r="AW1220" t="str"/>
      <x:c r="AX1220" t="str"/>
      <x:c r="AY1220" t="str"/>
      <x:c r="AZ1220" t="str"/>
      <x:c r="BA1220" t="str"/>
      <x:c r="BB1220" t="str"/>
    </x:row>
    <x:row r="1221">
      <x:c r="A1221" s="7" t="inlineStr">
        <x:is>
          <x:t xml:space="preserve">MPHE36SR</x:t>
        </x:is>
      </x:c>
      <x:c r="B1221" s="7" t="inlineStr">
        <x:is>
          <x:t xml:space="preserve">8806469020618</x:t>
        </x:is>
      </x:c>
      <x:c r="C1221" s="7" t="inlineStr">
        <x:is>
          <x:t xml:space="preserve">[향정]Concerta OROS 36mg tab</x:t>
        </x:is>
      </x:c>
      <x:c r="D1221" s="7" t="inlineStr">
        <x:is>
          <x:t xml:space="preserve">[향정]콘서타 오로스 서방정 36mg</x:t>
        </x:is>
      </x:c>
      <x:c r="E1221" s="2" t="inlineStr">
        <x:is>
          <x:t xml:space="preserve">36 mg</x:t>
        </x:is>
      </x:c>
      <x:c r="H1221" s="2" t="inlineStr">
        <x:is>
          <x:t xml:space="preserve">1 tab</x:t>
        </x:is>
      </x:c>
      <x:c r="I1221" s="2" t="inlineStr">
        <x:is>
          <x:t xml:space="preserve">1 tab</x:t>
        </x:is>
      </x:c>
      <x:c r="J1221" s="1" t="inlineStr">
        <x:is>
          <x:t xml:space="preserve">Y</x:t>
        </x:is>
      </x:c>
      <x:c r="K1221" s="1" t="inlineStr">
        <x:is>
          <x:t xml:space="preserve">급여포괄</x:t>
        </x:is>
      </x:c>
      <x:c r="L1221" s="7" t="inlineStr">
        <x:is>
          <x:t xml:space="preserve">15-30℃</x:t>
        </x:is>
      </x:c>
      <x:c r="Q1221" s="1" t="inlineStr">
        <x:is>
          <x:t xml:space="preserve">N</x:t>
        </x:is>
      </x:c>
      <x:c r="R1221" s="1" t="inlineStr">
        <x:is>
          <x:t xml:space="preserve">N</x:t>
        </x:is>
      </x:c>
      <x:c r="S1221" s="1" t="inlineStr">
        <x:is>
          <x:t xml:space="preserve">N</x:t>
        </x:is>
      </x:c>
      <x:c r="Z1221" s="144" t="n"/>
      <x:c r="AN1221" s="144" t="inlineStr">
        <x:is>
          <x:t xml:space="preserve"/>
        </x:is>
      </x:c>
      <x:c r="AO1221" s="144" t="inlineStr">
        <x:is>
          <x:t xml:space="preserve">https://www.health.kr/searchDrug/search_detail.asp?search_detail=Y&amp;search_sunb1=%5B%ED%96%A5%EC%A0%95%5D%EC%BD%98%EC%84%9C%ED%83%80%20%EC%98%A4%EB%A1%9C%EC%8A%A4%20%EC%84%9C%EB%B0%A9%EC%A0%95%2036mg</x:t>
        </x:is>
      </x:c>
      <x:c r="AQ1221" t="str"/>
      <x:c r="AR1221" t="str"/>
      <x:c r="AS1221" t="str"/>
      <x:c r="AT1221" t="str"/>
      <x:c r="AU1221" t="str"/>
      <x:c r="AV1221" t="str"/>
      <x:c r="AW1221" t="str"/>
      <x:c r="AX1221" t="str"/>
      <x:c r="AY1221" t="str"/>
      <x:c r="AZ1221" t="str"/>
      <x:c r="BA1221" t="str"/>
      <x:c r="BB1221" t="str"/>
    </x:row>
    <x:row r="1222">
      <x:c r="A1222" s="7" t="inlineStr">
        <x:is>
          <x:t xml:space="preserve">MPHE54SR</x:t>
        </x:is>
      </x:c>
      <x:c r="B1222" s="7" t="inlineStr">
        <x:is>
          <x:t xml:space="preserve">8806469020717</x:t>
        </x:is>
      </x:c>
      <x:c r="C1222" s="7" t="inlineStr">
        <x:is>
          <x:t xml:space="preserve">[향정]Concerta OROS 54mg tab</x:t>
        </x:is>
      </x:c>
      <x:c r="D1222" s="7" t="inlineStr">
        <x:is>
          <x:t xml:space="preserve">[향정]콘서타 OROS 서방정 54mg</x:t>
        </x:is>
      </x:c>
      <x:c r="E1222" s="2" t="inlineStr">
        <x:is>
          <x:t xml:space="preserve">54 mg</x:t>
        </x:is>
      </x:c>
      <x:c r="H1222" s="2" t="inlineStr">
        <x:is>
          <x:t xml:space="preserve">1 tab</x:t>
        </x:is>
      </x:c>
      <x:c r="I1222" s="2" t="inlineStr">
        <x:is>
          <x:t xml:space="preserve">1 tab</x:t>
        </x:is>
      </x:c>
      <x:c r="J1222" s="1" t="inlineStr">
        <x:is>
          <x:t xml:space="preserve">Y</x:t>
        </x:is>
      </x:c>
      <x:c r="K1222" s="1" t="inlineStr">
        <x:is>
          <x:t xml:space="preserve">급여포괄</x:t>
        </x:is>
      </x:c>
      <x:c r="L1222" s="7" t="inlineStr">
        <x:is>
          <x:t xml:space="preserve">15-30℃</x:t>
        </x:is>
      </x:c>
      <x:c r="Q1222" s="1" t="inlineStr">
        <x:is>
          <x:t xml:space="preserve">N</x:t>
        </x:is>
      </x:c>
      <x:c r="R1222" s="1" t="inlineStr">
        <x:is>
          <x:t xml:space="preserve">N</x:t>
        </x:is>
      </x:c>
      <x:c r="S1222" s="1" t="inlineStr">
        <x:is>
          <x:t xml:space="preserve">N</x:t>
        </x:is>
      </x:c>
      <x:c r="Z1222" s="144" t="n"/>
      <x:c r="AN1222" s="144" t="inlineStr">
        <x:is>
          <x:t xml:space="preserve"/>
        </x:is>
      </x:c>
      <x:c r="AO1222" s="144" t="inlineStr">
        <x:is>
          <x:t xml:space="preserve">https://www.health.kr/searchDrug/search_detail.asp?search_detail=Y&amp;search_sunb1=%5B%ED%96%A5%EC%A0%95%5D%EC%BD%98%EC%84%9C%ED%83%80%20OROS%20%EC%84%9C%EB%B0%A9%EC%A0%95%2054mg</x:t>
        </x:is>
      </x:c>
      <x:c r="AQ1222" t="str"/>
      <x:c r="AR1222" t="str"/>
      <x:c r="AS1222" t="str"/>
      <x:c r="AT1222" t="str"/>
      <x:c r="AU1222" t="str"/>
      <x:c r="AV1222" t="str"/>
      <x:c r="AW1222" t="str"/>
      <x:c r="AX1222" t="str"/>
      <x:c r="AY1222" t="str"/>
      <x:c r="AZ1222" t="str"/>
      <x:c r="BA1222" t="str"/>
      <x:c r="BB1222" t="str"/>
    </x:row>
    <x:row r="1223">
      <x:c r="A1223" s="7" t="inlineStr">
        <x:is>
          <x:t xml:space="preserve">MPHEN10</x:t>
        </x:is>
      </x:c>
      <x:c r="B1223" s="7" t="inlineStr">
        <x:is>
          <x:t xml:space="preserve">8806572008626</x:t>
        </x:is>
      </x:c>
      <x:c r="C1223" s="7" t="inlineStr">
        <x:is>
          <x:t xml:space="preserve">[향정]Penid 10mg tab</x:t>
        </x:is>
      </x:c>
      <x:c r="D1223" s="7" t="inlineStr">
        <x:is>
          <x:t xml:space="preserve">[향정]페니드정 10mg</x:t>
        </x:is>
      </x:c>
      <x:c r="E1223" s="2" t="inlineStr">
        <x:is>
          <x:t xml:space="preserve">10 mg</x:t>
        </x:is>
      </x:c>
      <x:c r="F1223" s="2" t="inlineStr">
        <x:is>
          <x:t xml:space="preserve">향정</x:t>
        </x:is>
      </x:c>
      <x:c r="H1223" s="2" t="inlineStr">
        <x:is>
          <x:t xml:space="preserve">1 tab</x:t>
        </x:is>
      </x:c>
      <x:c r="I1223" s="2" t="inlineStr">
        <x:is>
          <x:t xml:space="preserve">1 tab</x:t>
        </x:is>
      </x:c>
      <x:c r="K1223" s="1" t="inlineStr">
        <x:is>
          <x:t xml:space="preserve">급여포괄</x:t>
        </x:is>
      </x:c>
      <x:c r="L1223" s="7" t="inlineStr">
        <x:is>
          <x:t xml:space="preserve">실온</x:t>
        </x:is>
      </x:c>
      <x:c r="N1223" s="1" t="inlineStr">
        <x:is>
          <x:t xml:space="preserve">Y</x:t>
        </x:is>
      </x:c>
      <x:c r="Q1223" s="1" t="inlineStr">
        <x:is>
          <x:t xml:space="preserve">N</x:t>
        </x:is>
      </x:c>
      <x:c r="R1223" s="1" t="inlineStr">
        <x:is>
          <x:t xml:space="preserve">N</x:t>
        </x:is>
      </x:c>
      <x:c r="S1223" s="1" t="inlineStr">
        <x:is>
          <x:t xml:space="preserve">N</x:t>
        </x:is>
      </x:c>
      <x:c r="Z1223" s="144" t="n"/>
      <x:c r="AN1223" s="144" t="inlineStr">
        <x:is>
          <x:t xml:space="preserve"/>
        </x:is>
      </x:c>
      <x:c r="AO1223" s="144" t="inlineStr">
        <x:is>
          <x:t xml:space="preserve">https://www.health.kr/searchDrug/search_detail.asp?search_detail=Y&amp;search_sunb1=%5B%ED%96%A5%EC%A0%95%5D%ED%8E%98%EB%8B%88%EB%93%9C%EC%A0%95%2010mg</x:t>
        </x:is>
      </x:c>
      <x:c r="AQ1223" t="str"/>
      <x:c r="AR1223" t="str">
        <x:v>Y</x:v>
      </x:c>
      <x:c r="AS1223" t="str"/>
      <x:c r="AT1223" t="str"/>
      <x:c r="AU1223" t="str"/>
      <x:c r="AV1223" t="str"/>
      <x:c r="AW1223" t="str"/>
      <x:c r="AX1223" t="str"/>
      <x:c r="AY1223" t="str"/>
      <x:c r="AZ1223" t="str"/>
      <x:c r="BA1223" t="str"/>
      <x:c r="BB1223" t="str"/>
    </x:row>
    <x:row r="1224">
      <x:c r="A1224" s="7" t="inlineStr">
        <x:is>
          <x:t xml:space="preserve">MPHERC1</x:t>
        </x:is>
      </x:c>
      <x:c r="B1224" s="7" t="inlineStr">
        <x:is>
          <x:t xml:space="preserve">8806519036514</x:t>
        </x:is>
      </x:c>
      <x:c r="C1224" s="7" t="inlineStr">
        <x:is>
          <x:t xml:space="preserve">[향정]Medikinet 10mg retard cap</x:t>
        </x:is>
      </x:c>
      <x:c r="D1224" s="7" t="inlineStr">
        <x:is>
          <x:t xml:space="preserve">[향정]메디키넷 리타드 캡슐 10mg</x:t>
        </x:is>
      </x:c>
      <x:c r="E1224" s="2" t="inlineStr">
        <x:is>
          <x:t xml:space="preserve">10 mg</x:t>
        </x:is>
      </x:c>
      <x:c r="F1224" s="2" t="inlineStr">
        <x:is>
          <x:t xml:space="preserve">향정</x:t>
        </x:is>
      </x:c>
      <x:c r="H1224" s="2" t="inlineStr">
        <x:is>
          <x:t xml:space="preserve">1 cap</x:t>
        </x:is>
      </x:c>
      <x:c r="I1224" s="2" t="inlineStr">
        <x:is>
          <x:t xml:space="preserve">1 cap</x:t>
        </x:is>
      </x:c>
      <x:c r="K1224" s="1" t="inlineStr">
        <x:is>
          <x:t xml:space="preserve">급여포괄</x:t>
        </x:is>
      </x:c>
      <x:c r="L1224" s="7" t="inlineStr">
        <x:is>
          <x:t xml:space="preserve">실온</x:t>
        </x:is>
      </x:c>
      <x:c r="N1224" s="1" t="inlineStr">
        <x:is>
          <x:t xml:space="preserve">Y</x:t>
        </x:is>
      </x:c>
      <x:c r="Q1224" s="1" t="inlineStr">
        <x:is>
          <x:t xml:space="preserve">N</x:t>
        </x:is>
      </x:c>
      <x:c r="R1224" s="1" t="inlineStr">
        <x:is>
          <x:t xml:space="preserve">N</x:t>
        </x:is>
      </x:c>
      <x:c r="S1224" s="1" t="inlineStr">
        <x:is>
          <x:t xml:space="preserve">N</x:t>
        </x:is>
      </x:c>
      <x:c r="T1224" s="144" t="inlineStr">
        <x:is>
          <x:t xml:space="preserve">Y</x:t>
        </x:is>
      </x:c>
      <x:c r="Z1224" s="144" t="n"/>
      <x:c r="AN1224" s="144" t="inlineStr">
        <x:is>
          <x:t xml:space="preserve"/>
        </x:is>
      </x:c>
      <x:c r="AO1224" s="144" t="inlineStr">
        <x:is>
          <x:t xml:space="preserve">https://www.health.kr/searchDrug/search_detail.asp?search_detail=Y&amp;search_sunb1=%5B%ED%96%A5%EC%A0%95%5D%EB%A9%94%EB%94%94%ED%82%A4%EB%84%B7%20%EB%A6%AC%ED%83%80%EB%93%9C%20%EC%BA%A1%EC%8A%90%2010mg</x:t>
        </x:is>
      </x:c>
      <x:c r="AQ1224" t="str"/>
      <x:c r="AR1224" t="str">
        <x:v>Y</x:v>
      </x:c>
      <x:c r="AS1224" t="str"/>
      <x:c r="AT1224" t="str"/>
      <x:c r="AU1224" t="str"/>
      <x:c r="AV1224" t="str"/>
      <x:c r="AW1224" t="str"/>
      <x:c r="AX1224" t="str"/>
      <x:c r="AY1224" t="str"/>
      <x:c r="AZ1224" t="str"/>
      <x:c r="BA1224" t="str"/>
      <x:c r="BB1224" t="str"/>
    </x:row>
    <x:row r="1225">
      <x:c r="A1225" s="7" t="inlineStr">
        <x:is>
          <x:t xml:space="preserve">MPHERC2</x:t>
        </x:is>
      </x:c>
      <x:c r="B1225" s="7" t="inlineStr">
        <x:is>
          <x:t xml:space="preserve">8806519036712</x:t>
        </x:is>
      </x:c>
      <x:c r="C1225" s="7" t="inlineStr">
        <x:is>
          <x:t xml:space="preserve">[향정]Medikinet 20mg retard cap</x:t>
        </x:is>
      </x:c>
      <x:c r="D1225" s="7" t="inlineStr">
        <x:is>
          <x:t xml:space="preserve">[향정]메디키넷 리타드 캡슐 20mg</x:t>
        </x:is>
      </x:c>
      <x:c r="E1225" s="2" t="inlineStr">
        <x:is>
          <x:t xml:space="preserve">20 mg</x:t>
        </x:is>
      </x:c>
      <x:c r="H1225" s="2" t="inlineStr">
        <x:is>
          <x:t xml:space="preserve">1 cap</x:t>
        </x:is>
      </x:c>
      <x:c r="I1225" s="2" t="inlineStr">
        <x:is>
          <x:t xml:space="preserve">1 cap</x:t>
        </x:is>
      </x:c>
      <x:c r="J1225" s="1" t="inlineStr">
        <x:is>
          <x:t xml:space="preserve">Y</x:t>
        </x:is>
      </x:c>
      <x:c r="K1225" s="1" t="inlineStr">
        <x:is>
          <x:t xml:space="preserve">급여포괄</x:t>
        </x:is>
      </x:c>
      <x:c r="L1225" s="7" t="inlineStr">
        <x:is>
          <x:t xml:space="preserve">실온</x:t>
        </x:is>
      </x:c>
      <x:c r="Q1225" s="1" t="inlineStr">
        <x:is>
          <x:t xml:space="preserve">N</x:t>
        </x:is>
      </x:c>
      <x:c r="R1225" s="1" t="inlineStr">
        <x:is>
          <x:t xml:space="preserve">N</x:t>
        </x:is>
      </x:c>
      <x:c r="S1225" s="1" t="inlineStr">
        <x:is>
          <x:t xml:space="preserve">N</x:t>
        </x:is>
      </x:c>
      <x:c r="Z1225" s="144" t="n"/>
      <x:c r="AN1225" s="144" t="inlineStr">
        <x:is>
          <x:t xml:space="preserve"/>
        </x:is>
      </x:c>
      <x:c r="AO1225" s="144" t="inlineStr">
        <x:is>
          <x:t xml:space="preserve">https://www.health.kr/searchDrug/search_detail.asp?search_detail=Y&amp;search_sunb1=%5B%ED%96%A5%EC%A0%95%5D%EB%A9%94%EB%94%94%ED%82%A4%EB%84%B7%20%EB%A6%AC%ED%83%80%EB%93%9C%20%EC%BA%A1%EC%8A%90%2020mg</x:t>
        </x:is>
      </x:c>
      <x:c r="AQ1225" t="str"/>
      <x:c r="AR1225" t="str"/>
      <x:c r="AS1225" t="str"/>
      <x:c r="AT1225" t="str"/>
      <x:c r="AU1225" t="str"/>
      <x:c r="AV1225" t="str"/>
      <x:c r="AW1225" t="str"/>
      <x:c r="AX1225" t="str"/>
      <x:c r="AY1225" t="str"/>
      <x:c r="AZ1225" t="str"/>
      <x:c r="BA1225" t="str"/>
      <x:c r="BB1225" t="str"/>
    </x:row>
    <x:row r="1226">
      <x:c r="A1226" s="7" t="inlineStr">
        <x:is>
          <x:t xml:space="preserve">MPHERC3</x:t>
        </x:is>
      </x:c>
      <x:c r="B1226" s="7" t="inlineStr">
        <x:is>
          <x:t xml:space="preserve">8806519036613</x:t>
        </x:is>
      </x:c>
      <x:c r="C1226" s="7" t="inlineStr">
        <x:is>
          <x:t xml:space="preserve">[향정]Medikinet 30mg retard cap</x:t>
        </x:is>
      </x:c>
      <x:c r="D1226" s="7" t="inlineStr">
        <x:is>
          <x:t xml:space="preserve">[향정]메디키넷 리타드 캡슐 30mg</x:t>
        </x:is>
      </x:c>
      <x:c r="E1226" s="2" t="inlineStr">
        <x:is>
          <x:t xml:space="preserve">30 mg</x:t>
        </x:is>
      </x:c>
      <x:c r="F1226" s="2" t="inlineStr">
        <x:is>
          <x:t xml:space="preserve">향정</x:t>
        </x:is>
      </x:c>
      <x:c r="H1226" s="2" t="inlineStr">
        <x:is>
          <x:t xml:space="preserve">1 cap</x:t>
        </x:is>
      </x:c>
      <x:c r="I1226" s="2" t="inlineStr">
        <x:is>
          <x:t xml:space="preserve">1 cap</x:t>
        </x:is>
      </x:c>
      <x:c r="K1226" s="1" t="inlineStr">
        <x:is>
          <x:t xml:space="preserve">급여포괄</x:t>
        </x:is>
      </x:c>
      <x:c r="L1226" s="7" t="inlineStr">
        <x:is>
          <x:t xml:space="preserve">실온</x:t>
        </x:is>
      </x:c>
      <x:c r="N1226" s="1" t="inlineStr">
        <x:is>
          <x:t xml:space="preserve">Y</x:t>
        </x:is>
      </x:c>
      <x:c r="Q1226" s="1" t="inlineStr">
        <x:is>
          <x:t xml:space="preserve">N</x:t>
        </x:is>
      </x:c>
      <x:c r="R1226" s="1" t="inlineStr">
        <x:is>
          <x:t xml:space="preserve">N</x:t>
        </x:is>
      </x:c>
      <x:c r="S1226" s="1" t="inlineStr">
        <x:is>
          <x:t xml:space="preserve">N</x:t>
        </x:is>
      </x:c>
      <x:c r="T1226" s="144" t="inlineStr">
        <x:is>
          <x:t xml:space="preserve">Y</x:t>
        </x:is>
      </x:c>
      <x:c r="Z1226" s="144" t="n"/>
      <x:c r="AN1226" s="144" t="inlineStr">
        <x:is>
          <x:t xml:space="preserve"/>
        </x:is>
      </x:c>
      <x:c r="AO1226" s="144" t="inlineStr">
        <x:is>
          <x:t xml:space="preserve">https://www.health.kr/searchDrug/search_detail.asp?search_detail=Y&amp;search_sunb1=%5B%ED%96%A5%EC%A0%95%5D%EB%A9%94%EB%94%94%ED%82%A4%EB%84%B7%20%EB%A6%AC%ED%83%80%EB%93%9C%20%EC%BA%A1%EC%8A%90%2030mg</x:t>
        </x:is>
      </x:c>
      <x:c r="AQ1226" t="str"/>
      <x:c r="AR1226" t="str">
        <x:v>Y</x:v>
      </x:c>
      <x:c r="AS1226" t="str"/>
      <x:c r="AT1226" t="str"/>
      <x:c r="AU1226" t="str"/>
      <x:c r="AV1226" t="str"/>
      <x:c r="AW1226" t="str"/>
      <x:c r="AX1226" t="str"/>
      <x:c r="AY1226" t="str"/>
      <x:c r="AZ1226" t="str"/>
      <x:c r="BA1226" t="str"/>
      <x:c r="BB1226" t="str"/>
    </x:row>
    <x:row r="1227">
      <x:c r="A1227" s="7" t="inlineStr">
        <x:is>
          <x:t xml:space="preserve">MPHERC5</x:t>
        </x:is>
      </x:c>
      <x:c r="B1227" s="7" t="inlineStr">
        <x:is>
          <x:t xml:space="preserve">8806519036316</x:t>
        </x:is>
      </x:c>
      <x:c r="C1227" s="7" t="inlineStr">
        <x:is>
          <x:t xml:space="preserve">[향정]Medikinet retard 5mg cap</x:t>
        </x:is>
      </x:c>
      <x:c r="D1227" s="7" t="inlineStr">
        <x:is>
          <x:t xml:space="preserve">[향정]메디키넷 리타드 캡슐 5mg</x:t>
        </x:is>
      </x:c>
      <x:c r="E1227" s="2" t="inlineStr">
        <x:is>
          <x:t xml:space="preserve">5 mg</x:t>
        </x:is>
      </x:c>
      <x:c r="H1227" s="2" t="inlineStr">
        <x:is>
          <x:t xml:space="preserve">1 cap</x:t>
        </x:is>
      </x:c>
      <x:c r="I1227" s="2" t="inlineStr">
        <x:is>
          <x:t xml:space="preserve">1 cap</x:t>
        </x:is>
      </x:c>
      <x:c r="J1227" s="1" t="inlineStr">
        <x:is>
          <x:t xml:space="preserve">Y</x:t>
        </x:is>
      </x:c>
      <x:c r="K1227" s="1" t="inlineStr">
        <x:is>
          <x:t xml:space="preserve">급여포괄</x:t>
        </x:is>
      </x:c>
      <x:c r="L1227" s="7" t="inlineStr">
        <x:is>
          <x:t xml:space="preserve">실온</x:t>
        </x:is>
      </x:c>
      <x:c r="N1227" s="1" t="inlineStr">
        <x:is>
          <x:t xml:space="preserve">N</x:t>
        </x:is>
      </x:c>
      <x:c r="Z1227" s="144" t="n"/>
      <x:c r="AN1227" s="144" t="inlineStr">
        <x:is>
          <x:t xml:space="preserve"/>
        </x:is>
      </x:c>
      <x:c r="AO1227" s="144" t="inlineStr">
        <x:is>
          <x:t xml:space="preserve">https://www.health.kr/searchDrug/search_detail.asp?search_detail=Y&amp;search_sunb1=%5B%ED%96%A5%EC%A0%95%5D%EB%A9%94%EB%94%94%ED%82%A4%EB%84%B7%20%EB%A6%AC%ED%83%80%EB%93%9C%20%EC%BA%A1%EC%8A%90%205mg</x:t>
        </x:is>
      </x:c>
      <x:c r="AQ1227" t="str"/>
      <x:c r="AR1227" t="str"/>
      <x:c r="AS1227" t="str"/>
      <x:c r="AT1227" t="str"/>
      <x:c r="AU1227" t="str"/>
      <x:c r="AV1227" t="str"/>
      <x:c r="AW1227" t="str"/>
      <x:c r="AX1227" t="str"/>
      <x:c r="AY1227" t="str"/>
      <x:c r="AZ1227" t="str"/>
      <x:c r="BA1227" t="str"/>
      <x:c r="BB1227" t="str"/>
    </x:row>
    <x:row r="1228">
      <x:c r="A1228" s="7" t="inlineStr">
        <x:is>
          <x:t xml:space="preserve">SITAG100W</x:t>
        </x:is>
      </x:c>
      <x:c r="B1228" s="7" t="inlineStr">
        <x:is>
          <x:t xml:space="preserve">8806433095512</x:t>
        </x:is>
      </x:c>
      <x:c r="C1228" s="7" t="inlineStr">
        <x:is>
          <x:t xml:space="preserve">Januvia 100mg tab</x:t>
        </x:is>
      </x:c>
      <x:c r="D1228" s="7" t="inlineStr">
        <x:is>
          <x:t xml:space="preserve">자누비아 정 100mg</x:t>
        </x:is>
      </x:c>
      <x:c r="E1228" s="2" t="inlineStr">
        <x:is>
          <x:t xml:space="preserve">100 mg</x:t>
        </x:is>
      </x:c>
      <x:c r="F1228" s="2" t="inlineStr">
        <x:is>
          <x:t xml:space="preserve">PTP</x:t>
        </x:is>
      </x:c>
      <x:c r="H1228" s="2" t="inlineStr">
        <x:is>
          <x:t xml:space="preserve">1 tab</x:t>
        </x:is>
      </x:c>
      <x:c r="I1228" s="2" t="inlineStr">
        <x:is>
          <x:t xml:space="preserve">1 tab</x:t>
        </x:is>
      </x:c>
      <x:c r="J1228" s="1" t="inlineStr">
        <x:is>
          <x:t xml:space="preserve">Y</x:t>
        </x:is>
      </x:c>
      <x:c r="K1228" s="1" t="inlineStr">
        <x:is>
          <x:t xml:space="preserve">급여포괄</x:t>
        </x:is>
      </x:c>
      <x:c r="L1228" s="7" t="inlineStr">
        <x:is>
          <x:t xml:space="preserve">실온</x:t>
        </x:is>
      </x:c>
      <x:c r="N1228" s="1" t="inlineStr">
        <x:is>
          <x:t xml:space="preserve">Y</x:t>
        </x:is>
      </x:c>
      <x:c r="T1228" s="144" t="inlineStr">
        <x:is>
          <x:t xml:space="preserve">Y</x:t>
        </x:is>
      </x:c>
      <x:c r="Y1228" s="148" t="inlineStr">
        <x:is>
          <x:t xml:space="preserve">Y</x:t>
        </x:is>
      </x:c>
      <x:c r="AA1228" s="163" t="n">
        <x:v>46668</x:v>
      </x:c>
      <x:c r="AB1228" s="144" t="inlineStr">
        <x:is>
          <x:t xml:space="preserve">라-2</x:t>
        </x:is>
      </x:c>
      <x:c r="AN1228" s="144" t="inlineStr">
        <x:is>
          <x:t xml:space="preserve"/>
        </x:is>
      </x:c>
      <x:c r="AO1228" s="144" t="inlineStr">
        <x:is>
          <x:t xml:space="preserve">https://www.health.kr/searchDrug/search_detail.asp?search_detail=Y&amp;search_sunb1=%EC%9E%90%EB%88%84%EB%B9%84%EC%95%84%20%EC%A0%95%20100mg</x:t>
        </x:is>
      </x:c>
      <x:c r="AQ1228" t="str"/>
      <x:c r="AR1228" t="str"/>
      <x:c r="AS1228" t="str"/>
      <x:c r="AT1228" t="str"/>
      <x:c r="AU1228" t="str"/>
      <x:c r="AV1228" t="str"/>
      <x:c r="AW1228" t="str"/>
      <x:c r="AX1228" t="str"/>
      <x:c r="AY1228" t="str"/>
      <x:c r="AZ1228" t="str"/>
      <x:c r="BA1228" t="str"/>
      <x:c r="BB1228" t="str"/>
    </x:row>
    <x:row r="1229">
      <x:c r="A1229" s="7" t="inlineStr">
        <x:is>
          <x:t xml:space="preserve">MPRG500</x:t>
        </x:is>
      </x:c>
      <x:c r="B1229" s="7" t="inlineStr">
        <x:is>
          <x:t xml:space="preserve">8806489010910</x:t>
        </x:is>
      </x:c>
      <x:c r="C1229" s="7" t="inlineStr">
        <x:is>
          <x:t xml:space="preserve">Farlutal 500mg tab</x:t>
        </x:is>
      </x:c>
      <x:c r="D1229" s="7" t="inlineStr">
        <x:is>
          <x:t xml:space="preserve">파루탈정 500mg</x:t>
        </x:is>
      </x:c>
      <x:c r="E1229" s="2" t="inlineStr">
        <x:is>
          <x:t xml:space="preserve">500 mg</x:t>
        </x:is>
      </x:c>
      <x:c r="H1229" s="2" t="inlineStr">
        <x:is>
          <x:t xml:space="preserve">1 tab</x:t>
        </x:is>
      </x:c>
      <x:c r="I1229" s="2" t="inlineStr">
        <x:is>
          <x:t xml:space="preserve">1 tab</x:t>
        </x:is>
      </x:c>
      <x:c r="K1229" s="1" t="inlineStr">
        <x:is>
          <x:t xml:space="preserve">급여포괄</x:t>
        </x:is>
      </x:c>
      <x:c r="L1229" s="7" t="inlineStr">
        <x:is>
          <x:t xml:space="preserve">실온</x:t>
        </x:is>
      </x:c>
      <x:c r="N1229" s="1" t="inlineStr">
        <x:is>
          <x:t xml:space="preserve">N</x:t>
        </x:is>
      </x:c>
      <x:c r="Z1229" s="144" t="n"/>
      <x:c r="AN1229" s="144" t="inlineStr">
        <x:is>
          <x:t xml:space="preserve"/>
        </x:is>
      </x:c>
      <x:c r="AO1229" s="144" t="inlineStr">
        <x:is>
          <x:t xml:space="preserve">https://www.health.kr/searchDrug/search_detail.asp?search_detail=Y&amp;search_sunb1=%ED%8C%8C%EB%A3%A8%ED%83%88%EC%A0%95%20500mg</x:t>
        </x:is>
      </x:c>
      <x:c r="AQ1229" t="str"/>
      <x:c r="AR1229" t="str"/>
      <x:c r="AS1229" t="str"/>
      <x:c r="AT1229" t="str"/>
      <x:c r="AU1229" t="str"/>
      <x:c r="AV1229" t="str"/>
      <x:c r="AW1229" t="str"/>
      <x:c r="AX1229" t="str"/>
      <x:c r="AY1229" t="str"/>
      <x:c r="AZ1229" t="str"/>
      <x:c r="BA1229" t="str"/>
      <x:c r="BB1229" t="str"/>
    </x:row>
    <x:row r="1230">
      <x:c r="A1230" s="7" t="inlineStr">
        <x:is>
          <x:t xml:space="preserve">LACOS100Y</x:t>
        </x:is>
      </x:c>
      <x:c r="B1230" s="7" t="inlineStr">
        <x:is>
          <x:t xml:space="preserve">8806572029713</x:t>
        </x:is>
      </x:c>
      <x:c r="C1230" s="7" t="inlineStr">
        <x:is>
          <x:t xml:space="preserve">Neopat 100mg tab</x:t>
        </x:is>
      </x:c>
      <x:c r="D1230" s="7" t="inlineStr">
        <x:is>
          <x:t xml:space="preserve">네오팻 정 100mg</x:t>
        </x:is>
      </x:c>
      <x:c r="E1230" s="2" t="inlineStr">
        <x:is>
          <x:t xml:space="preserve">100 mg</x:t>
        </x:is>
      </x:c>
      <x:c r="F1230" s="2" t="inlineStr">
        <x:is>
          <x:t xml:space="preserve">원병</x:t>
        </x:is>
      </x:c>
      <x:c r="H1230" s="2" t="inlineStr">
        <x:is>
          <x:t xml:space="preserve">1 tab</x:t>
        </x:is>
      </x:c>
      <x:c r="I1230" s="2" t="inlineStr">
        <x:is>
          <x:t xml:space="preserve">1 tab</x:t>
        </x:is>
      </x:c>
      <x:c r="K1230" s="1" t="inlineStr">
        <x:is>
          <x:t xml:space="preserve">급여포괄</x:t>
        </x:is>
      </x:c>
      <x:c r="L1230" s="7" t="inlineStr">
        <x:is>
          <x:t xml:space="preserve">실온</x:t>
        </x:is>
      </x:c>
      <x:c r="N1230" s="1" t="inlineStr">
        <x:is>
          <x:t xml:space="preserve">Y</x:t>
        </x:is>
      </x:c>
      <x:c r="Q1230" s="1" t="inlineStr">
        <x:is>
          <x:t xml:space="preserve">N</x:t>
        </x:is>
      </x:c>
      <x:c r="R1230" s="1" t="inlineStr">
        <x:is>
          <x:t xml:space="preserve">N</x:t>
        </x:is>
      </x:c>
      <x:c r="S1230" s="1" t="inlineStr">
        <x:is>
          <x:t xml:space="preserve">N</x:t>
        </x:is>
      </x:c>
      <x:c r="T1230" s="144" t="inlineStr">
        <x:is>
          <x:t xml:space="preserve">Y</x:t>
        </x:is>
      </x:c>
      <x:c r="X1230" s="148" t="inlineStr">
        <x:is>
          <x:t xml:space="preserve">Y</x:t>
        </x:is>
      </x:c>
      <x:c r="Z1230" s="144" t="n"/>
      <x:c r="AB1230" s="144" t="inlineStr">
        <x:is>
          <x:t xml:space="preserve">라LU-2</x:t>
        </x:is>
      </x:c>
      <x:c r="AD1230" s="144" t="inlineStr">
        <x:is>
          <x:t xml:space="preserve">Y</x:t>
        </x:is>
      </x:c>
      <x:c r="AN1230" s="144" t="inlineStr">
        <x:is>
          <x:t xml:space="preserve">pharmacy-drug-images/bff178ea1289650b.png</x:t>
        </x:is>
      </x:c>
      <x:c r="AO1230" s="144" t="inlineStr">
        <x:is>
          <x:t xml:space="preserve">https://www.health.kr/searchDrug/search_detail.asp?search_detail=Y&amp;search_sunb1=%EB%84%A4%EC%98%A4%ED%8C%BB%20%EC%A0%95%20100mg</x:t>
        </x:is>
      </x:c>
      <x:c r="AQ1230" t="str"/>
      <x:c r="AR1230" t="str"/>
      <x:c r="AS1230" t="str"/>
      <x:c r="AT1230" t="str"/>
      <x:c r="AU1230" t="str"/>
      <x:c r="AV1230" t="str">
        <x:v>Y</x:v>
      </x:c>
      <x:c r="AW1230" t="str"/>
      <x:c r="AX1230" t="str"/>
      <x:c r="AY1230" t="str"/>
      <x:c r="AZ1230" t="str">
        <x:v>Y</x:v>
      </x:c>
      <x:c r="BA1230" t="str"/>
      <x:c r="BB1230" t="str"/>
    </x:row>
    <x:row r="1231">
      <x:c r="A1231" s="7" t="inlineStr">
        <x:is>
          <x:t xml:space="preserve">SITAG50W</x:t>
        </x:is>
      </x:c>
      <x:c r="B1231" s="7" t="inlineStr">
        <x:is>
          <x:t xml:space="preserve">8806433095413</x:t>
        </x:is>
      </x:c>
      <x:c r="C1231" s="7" t="inlineStr">
        <x:is>
          <x:t xml:space="preserve">Januvia 50mg tab</x:t>
        </x:is>
      </x:c>
      <x:c r="D1231" s="7" t="inlineStr">
        <x:is>
          <x:t xml:space="preserve">자누비아 정 50mg</x:t>
        </x:is>
      </x:c>
      <x:c r="E1231" s="2" t="inlineStr">
        <x:is>
          <x:t xml:space="preserve">50 mg</x:t>
        </x:is>
      </x:c>
      <x:c r="F1231" s="2" t="inlineStr">
        <x:is>
          <x:t xml:space="preserve">PTP</x:t>
        </x:is>
      </x:c>
      <x:c r="H1231" s="2" t="inlineStr">
        <x:is>
          <x:t xml:space="preserve">1 tab</x:t>
        </x:is>
      </x:c>
      <x:c r="I1231" s="2" t="inlineStr">
        <x:is>
          <x:t xml:space="preserve">1 tab</x:t>
        </x:is>
      </x:c>
      <x:c r="J1231" s="1" t="inlineStr">
        <x:is>
          <x:t xml:space="preserve">Y</x:t>
        </x:is>
      </x:c>
      <x:c r="K1231" s="1" t="inlineStr">
        <x:is>
          <x:t xml:space="preserve">급여포괄</x:t>
        </x:is>
      </x:c>
      <x:c r="L1231" s="7" t="inlineStr">
        <x:is>
          <x:t xml:space="preserve">실온</x:t>
        </x:is>
      </x:c>
      <x:c r="N1231" s="1" t="inlineStr">
        <x:is>
          <x:t xml:space="preserve">Y</x:t>
        </x:is>
      </x:c>
      <x:c r="T1231" s="144" t="inlineStr">
        <x:is>
          <x:t xml:space="preserve">Y</x:t>
        </x:is>
      </x:c>
      <x:c r="Y1231" s="148" t="inlineStr">
        <x:is>
          <x:t xml:space="preserve">Y</x:t>
        </x:is>
      </x:c>
      <x:c r="AA1231" s="163" t="n">
        <x:v>46723</x:v>
      </x:c>
      <x:c r="AB1231" s="144" t="inlineStr">
        <x:is>
          <x:t xml:space="preserve">라-2</x:t>
        </x:is>
      </x:c>
      <x:c r="AN1231" s="144" t="inlineStr">
        <x:is>
          <x:t xml:space="preserve"/>
        </x:is>
      </x:c>
      <x:c r="AO1231" s="144" t="inlineStr">
        <x:is>
          <x:t xml:space="preserve">https://www.health.kr/searchDrug/search_detail.asp?search_detail=Y&amp;search_sunb1=%EC%9E%90%EB%88%84%EB%B9%84%EC%95%84%20%EC%A0%95%2050mg</x:t>
        </x:is>
      </x:c>
      <x:c r="AQ1231" t="str"/>
      <x:c r="AR1231" t="str"/>
      <x:c r="AS1231" t="str"/>
      <x:c r="AT1231" t="str"/>
      <x:c r="AU1231" t="str"/>
      <x:c r="AV1231" t="str"/>
      <x:c r="AW1231" t="str"/>
      <x:c r="AX1231" t="str"/>
      <x:c r="AY1231" t="str"/>
      <x:c r="AZ1231" t="str"/>
      <x:c r="BA1231" t="str"/>
      <x:c r="BB1231" t="str"/>
    </x:row>
    <x:row r="1232">
      <x:c r="A1232" s="7" t="inlineStr">
        <x:is>
          <x:t xml:space="preserve">NACL5W-T</x:t>
        </x:is>
      </x:c>
      <x:c r="B1232" s="7" t="inlineStr">
        <x:is>
          <x:t xml:space="preserve">8806644001111</x:t>
        </x:is>
      </x:c>
      <x:c r="C1232" s="7" t="inlineStr">
        <x:is>
          <x:t xml:space="preserve">Muro 128 oph sol 5% 15ml</x:t>
        </x:is>
      </x:c>
      <x:c r="D1232" s="7" t="inlineStr">
        <x:is>
          <x:t xml:space="preserve">뮤로 128 점안액 5%</x:t>
        </x:is>
      </x:c>
      <x:c r="E1232" s="2" t="inlineStr">
        <x:is>
          <x:t xml:space="preserve">15 ml</x:t>
        </x:is>
      </x:c>
      <x:c r="F1232" s="2" t="inlineStr">
        <x:is>
          <x:t xml:space="preserve">외용점안제</x:t>
        </x:is>
      </x:c>
      <x:c r="H1232" s="2" t="inlineStr">
        <x:is>
          <x:t xml:space="preserve">1 btl</x:t>
        </x:is>
      </x:c>
      <x:c r="I1232" s="2" t="inlineStr">
        <x:is>
          <x:t xml:space="preserve">1 btl</x:t>
        </x:is>
      </x:c>
      <x:c r="K1232" s="1" t="inlineStr">
        <x:is>
          <x:t xml:space="preserve">급여포괄</x:t>
        </x:is>
      </x:c>
      <x:c r="L1232" s="7" t="inlineStr">
        <x:is>
          <x:t xml:space="preserve">상온(15-25℃)</x:t>
        </x:is>
      </x:c>
      <x:c r="N1232" s="1" t="inlineStr">
        <x:is>
          <x:t xml:space="preserve">Y</x:t>
        </x:is>
      </x:c>
      <x:c r="Q1232" s="1" t="inlineStr">
        <x:is>
          <x:t xml:space="preserve">N</x:t>
        </x:is>
      </x:c>
      <x:c r="R1232" s="1" t="inlineStr">
        <x:is>
          <x:t xml:space="preserve">N</x:t>
        </x:is>
      </x:c>
      <x:c r="S1232" s="1" t="inlineStr">
        <x:is>
          <x:t xml:space="preserve">N</x:t>
        </x:is>
      </x:c>
      <x:c r="Z1232" s="144" t="n"/>
      <x:c r="AN1232" s="144" t="inlineStr">
        <x:is>
          <x:t xml:space="preserve"/>
        </x:is>
      </x:c>
      <x:c r="AO1232" s="144" t="inlineStr">
        <x:is>
          <x:t xml:space="preserve">https://www.health.kr/searchDrug/search_detail.asp?search_detail=Y&amp;search_sunb1=%EB%AE%A4%EB%A1%9C%20128%20%EC%A0%90%EC%95%88%EC%95%A1%205%25</x:t>
        </x:is>
      </x:c>
      <x:c r="AQ1232" t="str"/>
      <x:c r="AR1232" t="str"/>
      <x:c r="AS1232" t="str"/>
      <x:c r="AT1232" t="str"/>
      <x:c r="AU1232" t="str"/>
      <x:c r="AV1232" t="str"/>
      <x:c r="AW1232" t="str"/>
      <x:c r="AX1232" t="str"/>
      <x:c r="AY1232" t="str"/>
      <x:c r="AZ1232" t="str"/>
      <x:c r="BA1232" t="str"/>
      <x:c r="BB1232" t="str"/>
    </x:row>
    <x:row r="1233">
      <x:c r="A1233" s="7" t="inlineStr">
        <x:is>
          <x:t xml:space="preserve">MYP-T</x:t>
        </x:is>
      </x:c>
      <x:c r="B1233" s="7" t="inlineStr">
        <x:is>
          <x:t xml:space="preserve">8806656002410</x:t>
        </x:is>
      </x:c>
      <x:c r="C1233" s="7" t="inlineStr">
        <x:is>
          <x:t xml:space="preserve">Mydrin-P oph sol*</x:t>
        </x:is>
      </x:c>
      <x:c r="D1233" s="7" t="inlineStr">
        <x:is>
          <x:t xml:space="preserve">미드린-피 점안액 10ml</x:t>
        </x:is>
      </x:c>
      <x:c r="E1233" s="2" t="inlineStr">
        <x:is>
          <x:t xml:space="preserve">10 ml</x:t>
        </x:is>
      </x:c>
      <x:c r="F1233" s="2" t="inlineStr">
        <x:is>
          <x:t xml:space="preserve">외용점안제</x:t>
        </x:is>
      </x:c>
      <x:c r="H1233" s="2" t="inlineStr">
        <x:is>
          <x:t xml:space="preserve">1 btl</x:t>
        </x:is>
      </x:c>
      <x:c r="I1233" s="2" t="inlineStr">
        <x:is>
          <x:t xml:space="preserve">1 btl</x:t>
        </x:is>
      </x:c>
      <x:c r="K1233" s="1" t="inlineStr">
        <x:is>
          <x:t xml:space="preserve">급여포괄</x:t>
        </x:is>
      </x:c>
      <x:c r="L1233" s="7" t="inlineStr">
        <x:is>
          <x:t xml:space="preserve">실온</x:t>
        </x:is>
      </x:c>
      <x:c r="N1233" s="1" t="inlineStr">
        <x:is>
          <x:t xml:space="preserve">Y</x:t>
        </x:is>
      </x:c>
      <x:c r="Q1233" s="1" t="inlineStr">
        <x:is>
          <x:t xml:space="preserve">N</x:t>
        </x:is>
      </x:c>
      <x:c r="R1233" s="1" t="inlineStr">
        <x:is>
          <x:t xml:space="preserve">N</x:t>
        </x:is>
      </x:c>
      <x:c r="S1233" s="1" t="inlineStr">
        <x:is>
          <x:t xml:space="preserve">N</x:t>
        </x:is>
      </x:c>
      <x:c r="Z1233" s="144" t="n"/>
      <x:c r="AA1233" s="163" t="n">
        <x:v>47118</x:v>
      </x:c>
      <x:c r="AN1233" s="144" t="inlineStr">
        <x:is>
          <x:t xml:space="preserve"/>
        </x:is>
      </x:c>
      <x:c r="AO1233" s="144" t="inlineStr">
        <x:is>
          <x:t xml:space="preserve">https://www.health.kr/searchDrug/search_detail.asp?search_detail=Y&amp;search_sunb1=%EB%AF%B8%EB%93%9C%EB%A6%B0-%ED%94%BC%20%EC%A0%90%EC%95%88%EC%95%A1%2010ml</x:t>
        </x:is>
      </x:c>
      <x:c r="AQ1233" t="str"/>
      <x:c r="AR1233" t="str"/>
      <x:c r="AS1233" t="str"/>
      <x:c r="AT1233" t="str"/>
      <x:c r="AU1233" t="str"/>
      <x:c r="AV1233" t="str"/>
      <x:c r="AW1233" t="str"/>
      <x:c r="AX1233" t="str"/>
      <x:c r="AY1233" t="str"/>
      <x:c r="AZ1233" t="str"/>
      <x:c r="BA1233" t="str"/>
      <x:c r="BB1233" t="str"/>
    </x:row>
    <x:row r="1234">
      <x:c r="A1234" s="7" t="inlineStr">
        <x:is>
          <x:t xml:space="preserve">ZASTAP20D</x:t>
        </x:is>
      </x:c>
      <x:c r="B1234" s="7" t="inlineStr">
        <x:is>
          <x:t xml:space="preserve">8800786000247</x:t>
        </x:is>
      </x:c>
      <x:c r="C1234" s="7" t="inlineStr">
        <x:is>
          <x:t xml:space="preserve">Jaqbo ODT 20mg</x:t>
        </x:is>
      </x:c>
      <x:c r="D1234" s="7" t="inlineStr">
        <x:is>
          <x:t xml:space="preserve">자큐보 구강붕해정 20mg</x:t>
        </x:is>
      </x:c>
      <x:c r="E1234" s="2" t="inlineStr">
        <x:is>
          <x:t xml:space="preserve">20 mg</x:t>
        </x:is>
      </x:c>
      <x:c r="F1234" s="2" t="inlineStr">
        <x:is>
          <x:t xml:space="preserve">PTP</x:t>
        </x:is>
      </x:c>
      <x:c r="H1234" s="2" t="inlineStr">
        <x:is>
          <x:t xml:space="preserve">1 tab</x:t>
        </x:is>
      </x:c>
      <x:c r="I1234" s="2" t="inlineStr">
        <x:is>
          <x:t xml:space="preserve">1 tab</x:t>
        </x:is>
      </x:c>
      <x:c r="K1234" s="1" t="inlineStr">
        <x:is>
          <x:t xml:space="preserve">급여포괄</x:t>
        </x:is>
      </x:c>
      <x:c r="L1234" s="7" t="inlineStr">
        <x:is>
          <x:t xml:space="preserve">실온</x:t>
        </x:is>
      </x:c>
      <x:c r="N1234" s="1" t="inlineStr">
        <x:is>
          <x:t xml:space="preserve">Y</x:t>
        </x:is>
      </x:c>
      <x:c r="Z1234" s="144" t="n"/>
      <x:c r="AB1234" s="144" t="inlineStr">
        <x:is>
          <x:t xml:space="preserve">라-2</x:t>
        </x:is>
      </x:c>
      <x:c r="AN1234" s="144" t="inlineStr">
        <x:is>
          <x:t xml:space="preserve"/>
        </x:is>
      </x:c>
      <x:c r="AO1234" s="144" t="inlineStr">
        <x:is>
          <x:t xml:space="preserve">https://www.health.kr/searchDrug/search_detail.asp?search_detail=Y&amp;search_sunb1=%EC%9E%90%ED%81%90%EB%B3%B4%20%EA%B5%AC%EA%B0%95%EB%B6%95%ED%95%B4%EC%A0%95%2020mg</x:t>
        </x:is>
      </x:c>
      <x:c r="AQ1234" t="str"/>
      <x:c r="AR1234" t="str"/>
      <x:c r="AS1234" t="str"/>
      <x:c r="AT1234" t="str"/>
      <x:c r="AU1234" t="str"/>
      <x:c r="AV1234" t="str"/>
      <x:c r="AW1234" t="str"/>
      <x:c r="AX1234" t="str"/>
      <x:c r="AY1234" t="str"/>
      <x:c r="AZ1234" t="str"/>
      <x:c r="BA1234" t="str"/>
      <x:c r="BB1234" t="str"/>
    </x:row>
    <x:row r="1235">
      <x:c r="A1235" s="7" t="inlineStr">
        <x:is>
          <x:t xml:space="preserve">EMPAG1</x:t>
        </x:is>
      </x:c>
      <x:c r="B1235" s="7" t="inlineStr">
        <x:is>
          <x:t xml:space="preserve">8806535014619</x:t>
        </x:is>
      </x:c>
      <x:c r="C1235" s="7" t="inlineStr">
        <x:is>
          <x:t xml:space="preserve">Jardiance 10mg tab</x:t>
        </x:is>
      </x:c>
      <x:c r="D1235" s="7" t="inlineStr">
        <x:is>
          <x:t xml:space="preserve">자디앙정 10mg</x:t>
        </x:is>
      </x:c>
      <x:c r="E1235" s="2" t="inlineStr">
        <x:is>
          <x:t xml:space="preserve">10 mg</x:t>
        </x:is>
      </x:c>
      <x:c r="F1235" s="2" t="inlineStr">
        <x:is>
          <x:t xml:space="preserve">PTP</x:t>
        </x:is>
      </x:c>
      <x:c r="H1235" s="2" t="inlineStr">
        <x:is>
          <x:t xml:space="preserve">1 tab</x:t>
        </x:is>
      </x:c>
      <x:c r="I1235" s="2" t="inlineStr">
        <x:is>
          <x:t xml:space="preserve">1 tab</x:t>
        </x:is>
      </x:c>
      <x:c r="K1235" s="1" t="inlineStr">
        <x:is>
          <x:t xml:space="preserve">급여포괄</x:t>
        </x:is>
      </x:c>
      <x:c r="L1235" s="7" t="inlineStr">
        <x:is>
          <x:t xml:space="preserve">실온</x:t>
        </x:is>
      </x:c>
      <x:c r="N1235" s="1" t="inlineStr">
        <x:is>
          <x:t xml:space="preserve">Y</x:t>
        </x:is>
      </x:c>
      <x:c r="Q1235" s="1" t="inlineStr">
        <x:is>
          <x:t xml:space="preserve">N</x:t>
        </x:is>
      </x:c>
      <x:c r="R1235" s="1" t="inlineStr">
        <x:is>
          <x:t xml:space="preserve">N</x:t>
        </x:is>
      </x:c>
      <x:c r="S1235" s="1" t="inlineStr">
        <x:is>
          <x:t xml:space="preserve">N</x:t>
        </x:is>
      </x:c>
      <x:c r="T1235" s="144" t="inlineStr">
        <x:is>
          <x:t xml:space="preserve">Y</x:t>
        </x:is>
      </x:c>
      <x:c r="Y1235" s="148" t="inlineStr">
        <x:is>
          <x:t xml:space="preserve">Y</x:t>
        </x:is>
      </x:c>
      <x:c r="AA1235" s="163" t="n">
        <x:v>46873</x:v>
      </x:c>
      <x:c r="AB1235" s="144" t="inlineStr">
        <x:is>
          <x:t xml:space="preserve">라-1</x:t>
        </x:is>
      </x:c>
      <x:c r="AN1235" s="144" t="inlineStr">
        <x:is>
          <x:t xml:space="preserve"/>
        </x:is>
      </x:c>
      <x:c r="AO1235" s="144" t="inlineStr">
        <x:is>
          <x:t xml:space="preserve">https://www.health.kr/searchDrug/search_detail.asp?search_detail=Y&amp;search_sunb1=%EC%9E%90%EB%94%94%EC%95%99%EC%A0%95%2010mg</x:t>
        </x:is>
      </x:c>
      <x:c r="AQ1235" t="str"/>
      <x:c r="AR1235" t="str"/>
      <x:c r="AS1235" t="str"/>
      <x:c r="AT1235" t="str"/>
      <x:c r="AU1235" t="str"/>
      <x:c r="AV1235" t="str"/>
      <x:c r="AW1235" t="str"/>
      <x:c r="AX1235" t="str"/>
      <x:c r="AY1235" t="str"/>
      <x:c r="AZ1235" t="str"/>
      <x:c r="BA1235" t="str"/>
      <x:c r="BB1235" t="str"/>
    </x:row>
    <x:row r="1236">
      <x:c r="A1236" s="7" t="inlineStr">
        <x:is>
          <x:t xml:space="preserve">MOM14W-NS</x:t>
        </x:is>
      </x:c>
      <x:c r="B1236" s="7" t="inlineStr">
        <x:is>
          <x:t xml:space="preserve">8800731000513</x:t>
        </x:is>
      </x:c>
      <x:c r="C1236" s="7" t="inlineStr">
        <x:is>
          <x:t xml:space="preserve">nasoNEX nasal spray 140dose</x:t>
        </x:is>
      </x:c>
      <x:c r="D1236" s="7" t="inlineStr">
        <x:is>
          <x:t xml:space="preserve">나조넥스 나잘 스프레이 140dose</x:t>
        </x:is>
      </x:c>
      <x:c r="E1236" s="2" t="inlineStr">
        <x:is>
          <x:t xml:space="preserve">140 dos</x:t>
        </x:is>
      </x:c>
      <x:c r="F1236" s="2" t="inlineStr">
        <x:is>
          <x:t xml:space="preserve">외용제</x:t>
        </x:is>
      </x:c>
      <x:c r="H1236" s="2" t="inlineStr">
        <x:is>
          <x:t xml:space="preserve">1 btl</x:t>
        </x:is>
      </x:c>
      <x:c r="I1236" s="2" t="inlineStr">
        <x:is>
          <x:t xml:space="preserve">1 btl</x:t>
        </x:is>
      </x:c>
      <x:c r="K1236" s="1" t="inlineStr">
        <x:is>
          <x:t xml:space="preserve">급여포괄</x:t>
        </x:is>
      </x:c>
      <x:c r="L1236" s="7" t="inlineStr">
        <x:is>
          <x:t xml:space="preserve">25℃이하</x:t>
        </x:is>
      </x:c>
      <x:c r="N1236" s="1" t="inlineStr">
        <x:is>
          <x:t xml:space="preserve">Y</x:t>
        </x:is>
      </x:c>
      <x:c r="R1236" s="1" t="inlineStr">
        <x:is>
          <x:t xml:space="preserve">Y</x:t>
        </x:is>
      </x:c>
      <x:c r="Z1236" s="144" t="n"/>
      <x:c r="AA1236" s="163" t="n">
        <x:v>46625</x:v>
      </x:c>
      <x:c r="AN1236" s="144" t="inlineStr">
        <x:is>
          <x:t xml:space="preserve"/>
        </x:is>
      </x:c>
      <x:c r="AO1236" s="144" t="inlineStr">
        <x:is>
          <x:t xml:space="preserve">https://www.health.kr/searchDrug/search_detail.asp?search_detail=Y&amp;search_sunb1=%EB%82%98%EC%A1%B0%EB%84%A5%EC%8A%A4%20%EB%82%98%EC%9E%98%20%EC%8A%A4%ED%94%84%EB%A0%88%EC%9D%B4%20140dose</x:t>
        </x:is>
      </x:c>
      <x:c r="AQ1236" t="str"/>
      <x:c r="AR1236" t="str"/>
      <x:c r="AS1236" t="str"/>
      <x:c r="AT1236" t="str"/>
      <x:c r="AU1236" t="str"/>
      <x:c r="AV1236" t="str"/>
      <x:c r="AW1236" t="str"/>
      <x:c r="AX1236" t="str"/>
      <x:c r="AY1236" t="str"/>
      <x:c r="AZ1236" t="str"/>
      <x:c r="BA1236" t="str"/>
      <x:c r="BB1236" t="str"/>
    </x:row>
    <x:row r="1237">
      <x:c r="A1237" s="7" t="inlineStr">
        <x:is>
          <x:t xml:space="preserve">MYRTIL</x:t>
        </x:is>
      </x:c>
      <x:c r="B1237" s="7" t="inlineStr">
        <x:is>
          <x:t xml:space="preserve">8806437022033</x:t>
        </x:is>
      </x:c>
      <x:c r="C1237" s="7" t="inlineStr">
        <x:is>
          <x:t xml:space="preserve">Tagen F 170mg Soft Cap</x:t>
        </x:is>
      </x:c>
      <x:c r="D1237" s="7" t="inlineStr">
        <x:is>
          <x:t xml:space="preserve">타겐에프연질캅셀</x:t>
        </x:is>
      </x:c>
      <x:c r="E1237" s="2" t="inlineStr">
        <x:is>
          <x:t xml:space="preserve">1 cap</x:t>
        </x:is>
      </x:c>
      <x:c r="H1237" s="2" t="inlineStr">
        <x:is>
          <x:t xml:space="preserve">1 cap</x:t>
        </x:is>
      </x:c>
      <x:c r="I1237" s="2" t="inlineStr">
        <x:is>
          <x:t xml:space="preserve">1 cap</x:t>
        </x:is>
      </x:c>
      <x:c r="K1237" s="1" t="inlineStr">
        <x:is>
          <x:t xml:space="preserve">미정</x:t>
        </x:is>
      </x:c>
      <x:c r="L1237" s="7" t="inlineStr">
        <x:is>
          <x:t xml:space="preserve">실온</x:t>
        </x:is>
      </x:c>
      <x:c r="N1237" s="1" t="inlineStr">
        <x:is>
          <x:t xml:space="preserve">N</x:t>
        </x:is>
      </x:c>
      <x:c r="Q1237" s="1" t="inlineStr">
        <x:is>
          <x:t xml:space="preserve">N</x:t>
        </x:is>
      </x:c>
      <x:c r="R1237" s="1" t="inlineStr">
        <x:is>
          <x:t xml:space="preserve">N</x:t>
        </x:is>
      </x:c>
      <x:c r="S1237" s="1" t="inlineStr">
        <x:is>
          <x:t xml:space="preserve">N</x:t>
        </x:is>
      </x:c>
      <x:c r="Z1237" s="144" t="n"/>
      <x:c r="AN1237" s="144" t="inlineStr">
        <x:is>
          <x:t xml:space="preserve"/>
        </x:is>
      </x:c>
      <x:c r="AO1237" s="144" t="inlineStr">
        <x:is>
          <x:t xml:space="preserve">https://www.health.kr/searchDrug/search_detail.asp?search_detail=Y&amp;search_sunb1=%ED%83%80%EA%B2%90%EC%97%90%ED%94%84%EC%97%B0%EC%A7%88%EC%BA%85%EC%85%80</x:t>
        </x:is>
      </x:c>
      <x:c r="AQ1237" t="str"/>
      <x:c r="AR1237" t="str"/>
      <x:c r="AS1237" t="str"/>
      <x:c r="AT1237" t="str"/>
      <x:c r="AU1237" t="str"/>
      <x:c r="AV1237" t="str"/>
      <x:c r="AW1237" t="str"/>
      <x:c r="AX1237" t="str"/>
      <x:c r="AY1237" t="str"/>
      <x:c r="AZ1237" t="str"/>
      <x:c r="BA1237" t="str"/>
      <x:c r="BB1237" t="str"/>
    </x:row>
    <x:row r="1238">
      <x:c r="A1238" s="7" t="inlineStr">
        <x:is>
          <x:t xml:space="preserve">LACOS200Y</x:t>
        </x:is>
      </x:c>
      <x:c r="B1238" s="7" t="inlineStr">
        <x:is>
          <x:t xml:space="preserve">8806572029911</x:t>
        </x:is>
      </x:c>
      <x:c r="C1238" s="7" t="inlineStr">
        <x:is>
          <x:t xml:space="preserve">Neopat 200mg tab</x:t>
        </x:is>
      </x:c>
      <x:c r="D1238" s="7" t="inlineStr">
        <x:is>
          <x:t xml:space="preserve">네오팻 정 200mg</x:t>
        </x:is>
      </x:c>
      <x:c r="E1238" s="2" t="inlineStr">
        <x:is>
          <x:t xml:space="preserve">200 mg</x:t>
        </x:is>
      </x:c>
      <x:c r="F1238" s="2" t="inlineStr">
        <x:is>
          <x:t xml:space="preserve">원병</x:t>
        </x:is>
      </x:c>
      <x:c r="H1238" s="2" t="inlineStr">
        <x:is>
          <x:t xml:space="preserve">1 tab</x:t>
        </x:is>
      </x:c>
      <x:c r="I1238" s="2" t="inlineStr">
        <x:is>
          <x:t xml:space="preserve">1 tab</x:t>
        </x:is>
      </x:c>
      <x:c r="K1238" s="1" t="inlineStr">
        <x:is>
          <x:t xml:space="preserve">급여포괄</x:t>
        </x:is>
      </x:c>
      <x:c r="L1238" s="7" t="inlineStr">
        <x:is>
          <x:t xml:space="preserve">실온</x:t>
        </x:is>
      </x:c>
      <x:c r="N1238" s="1" t="inlineStr">
        <x:is>
          <x:t xml:space="preserve">Y</x:t>
        </x:is>
      </x:c>
      <x:c r="Q1238" s="1" t="inlineStr">
        <x:is>
          <x:t xml:space="preserve">N</x:t>
        </x:is>
      </x:c>
      <x:c r="R1238" s="1" t="inlineStr">
        <x:is>
          <x:t xml:space="preserve">N</x:t>
        </x:is>
      </x:c>
      <x:c r="S1238" s="1" t="inlineStr">
        <x:is>
          <x:t xml:space="preserve">N</x:t>
        </x:is>
      </x:c>
      <x:c r="T1238" s="144" t="inlineStr">
        <x:is>
          <x:t xml:space="preserve">Y</x:t>
        </x:is>
      </x:c>
      <x:c r="Z1238" s="144" t="n"/>
      <x:c r="AN1238" s="144" t="inlineStr">
        <x:is>
          <x:t xml:space="preserve">pharmacy-drug-images/4d685aa2571d22fe.png</x:t>
        </x:is>
      </x:c>
      <x:c r="AO1238" s="144" t="inlineStr">
        <x:is>
          <x:t xml:space="preserve">https://www.health.kr/searchDrug/search_detail.asp?search_detail=Y&amp;search_sunb1=%EB%84%A4%EC%98%A4%ED%8C%BB%20%EC%A0%95%20200mg</x:t>
        </x:is>
      </x:c>
      <x:c r="AQ1238" t="str"/>
      <x:c r="AR1238" t="str"/>
      <x:c r="AS1238" t="str"/>
      <x:c r="AT1238" t="str"/>
      <x:c r="AU1238" t="str"/>
      <x:c r="AV1238" t="str"/>
      <x:c r="AW1238" t="str"/>
      <x:c r="AX1238" t="str"/>
      <x:c r="AY1238" t="str"/>
      <x:c r="AZ1238" t="str"/>
      <x:c r="BA1238" t="str"/>
      <x:c r="BB1238" t="str"/>
    </x:row>
    <x:row r="1239">
      <x:c r="A1239" s="7" t="inlineStr">
        <x:is>
          <x:t xml:space="preserve">MZ2</x:t>
        </x:is>
      </x:c>
      <x:c r="B1239" s="7" t="inlineStr">
        <x:is>
          <x:t xml:space="preserve">8806422045214</x:t>
        </x:is>
      </x:c>
      <x:c r="C1239" s="7" t="inlineStr">
        <x:is>
          <x:t xml:space="preserve">Methimazole 2.5mg tab</x:t>
        </x:is>
      </x:c>
      <x:c r="D1239" s="7" t="inlineStr">
        <x:is>
          <x:t xml:space="preserve">부광 메티마졸 정 2.5mg</x:t>
        </x:is>
      </x:c>
      <x:c r="E1239" s="2" t="inlineStr">
        <x:is>
          <x:t xml:space="preserve">2.5 mg</x:t>
        </x:is>
      </x:c>
      <x:c r="H1239" s="2" t="inlineStr">
        <x:is>
          <x:t xml:space="preserve">1 tab</x:t>
        </x:is>
      </x:c>
      <x:c r="I1239" s="2" t="inlineStr">
        <x:is>
          <x:t xml:space="preserve">1 tab</x:t>
        </x:is>
      </x:c>
      <x:c r="K1239" s="1" t="inlineStr">
        <x:is>
          <x:t xml:space="preserve">급여포괄</x:t>
        </x:is>
      </x:c>
      <x:c r="L1239" s="7" t="inlineStr">
        <x:is>
          <x:t xml:space="preserve">실온</x:t>
        </x:is>
      </x:c>
      <x:c r="M1239" s="7" t="inlineStr">
        <x:is>
          <x:t xml:space="preserve">차광</x:t>
        </x:is>
      </x:c>
      <x:c r="N1239" s="1" t="inlineStr">
        <x:is>
          <x:t xml:space="preserve">N</x:t>
        </x:is>
      </x:c>
      <x:c r="Z1239" s="144" t="n"/>
      <x:c r="AE1239" s="144" t="inlineStr">
        <x:is>
          <x:t xml:space="preserve">Y</x:t>
        </x:is>
      </x:c>
      <x:c r="AN1239" s="144" t="inlineStr">
        <x:is>
          <x:t xml:space="preserve">pharmacy-drug-images/f3be85a17d47ac96.png</x:t>
        </x:is>
      </x:c>
      <x:c r="AO1239" s="144" t="inlineStr">
        <x:is>
          <x:t xml:space="preserve">https://www.health.kr/searchDrug/search_detail.asp?search_detail=Y&amp;search_sunb1=%EB%B6%80%EA%B4%91%20%EB%A9%94%ED%8B%B0%EB%A7%88%EC%A1%B8%20%EC%A0%95%202.5mg</x:t>
        </x:is>
      </x:c>
      <x:c r="AQ1239" t="str"/>
      <x:c r="AR1239" t="str"/>
      <x:c r="AS1239" t="str"/>
      <x:c r="AT1239" t="str"/>
      <x:c r="AU1239" t="str"/>
      <x:c r="AV1239" t="str">
        <x:v>Y</x:v>
      </x:c>
      <x:c r="AW1239" t="str"/>
      <x:c r="AX1239" t="str"/>
      <x:c r="AY1239" t="str"/>
      <x:c r="AZ1239" t="str"/>
      <x:c r="BA1239" t="str">
        <x:v>Y</x:v>
      </x:c>
      <x:c r="BB1239" t="str"/>
    </x:row>
    <x:row r="1240">
      <x:c r="A1240" s="7" t="inlineStr">
        <x:is>
          <x:t xml:space="preserve">NAABAK1-T</x:t>
        </x:is>
      </x:c>
      <x:c r="B1240" s="7" t="inlineStr">
        <x:is>
          <x:t xml:space="preserve">8806439000527</x:t>
        </x:is>
      </x:c>
      <x:c r="C1240" s="7" t="inlineStr">
        <x:is>
          <x:t xml:space="preserve">Naabak eye drop 10mL</x:t>
        </x:is>
      </x:c>
      <x:c r="D1240" s="7" t="inlineStr">
        <x:is>
          <x:t xml:space="preserve">나박 점안액 10mL</x:t>
        </x:is>
      </x:c>
      <x:c r="E1240" s="2" t="inlineStr">
        <x:is>
          <x:t xml:space="preserve">10 ml</x:t>
        </x:is>
      </x:c>
      <x:c r="H1240" s="2" t="inlineStr">
        <x:is>
          <x:t xml:space="preserve">1 btl</x:t>
        </x:is>
      </x:c>
      <x:c r="I1240" s="2" t="inlineStr">
        <x:is>
          <x:t xml:space="preserve">1 btl</x:t>
        </x:is>
      </x:c>
      <x:c r="K1240" s="1" t="inlineStr">
        <x:is>
          <x:t xml:space="preserve">급여포괄</x:t>
        </x:is>
      </x:c>
      <x:c r="L1240" s="7" t="inlineStr">
        <x:is>
          <x:t xml:space="preserve">25℃이하</x:t>
        </x:is>
      </x:c>
      <x:c r="N1240" s="1" t="inlineStr">
        <x:is>
          <x:t xml:space="preserve">N</x:t>
        </x:is>
      </x:c>
      <x:c r="Z1240" s="144" t="n"/>
      <x:c r="AN1240" s="144" t="inlineStr">
        <x:is>
          <x:t xml:space="preserve"/>
        </x:is>
      </x:c>
      <x:c r="AO1240" s="144" t="inlineStr">
        <x:is>
          <x:t xml:space="preserve">https://www.health.kr/searchDrug/search_detail.asp?search_detail=Y&amp;search_sunb1=%EB%82%98%EB%B0%95%20%EC%A0%90%EC%95%88%EC%95%A1%2010mL</x:t>
        </x:is>
      </x:c>
      <x:c r="AQ1240" t="str"/>
      <x:c r="AR1240" t="str"/>
      <x:c r="AS1240" t="str"/>
      <x:c r="AT1240" t="str"/>
      <x:c r="AU1240" t="str"/>
      <x:c r="AV1240" t="str"/>
      <x:c r="AW1240" t="str"/>
      <x:c r="AX1240" t="str"/>
      <x:c r="AY1240" t="str"/>
      <x:c r="AZ1240" t="str"/>
      <x:c r="BA1240" t="str"/>
      <x:c r="BB1240" t="str"/>
    </x:row>
    <x:row r="1241">
      <x:c r="A1241" s="7" t="inlineStr">
        <x:is>
          <x:t xml:space="preserve">NACL-W</x:t>
        </x:is>
      </x:c>
      <x:c r="B1241" s="7" t="inlineStr">
        <x:is>
          <x:t xml:space="preserve">8806953000720</x:t>
        </x:is>
      </x:c>
      <x:c r="C1241" s="7" t="inlineStr">
        <x:is>
          <x:t xml:space="preserve">Salt (NaCl)</x:t>
        </x:is>
      </x:c>
      <x:c r="D1241" s="7" t="inlineStr">
        <x:is>
          <x:t xml:space="preserve">염화 나트륨(대정)</x:t>
        </x:is>
      </x:c>
      <x:c r="E1241" s="2" t="inlineStr">
        <x:is>
          <x:t xml:space="preserve">1 g</x:t>
        </x:is>
      </x:c>
      <x:c r="F1241" s="2" t="inlineStr">
        <x:is>
          <x:t xml:space="preserve">산제</x:t>
        </x:is>
      </x:c>
      <x:c r="H1241" s="2" t="inlineStr">
        <x:is>
          <x:t xml:space="preserve">1 g</x:t>
        </x:is>
      </x:c>
      <x:c r="I1241" s="2" t="inlineStr">
        <x:is>
          <x:t xml:space="preserve">1 g</x:t>
        </x:is>
      </x:c>
      <x:c r="K1241" s="1" t="inlineStr">
        <x:is>
          <x:t xml:space="preserve">급여포괄</x:t>
        </x:is>
      </x:c>
      <x:c r="L1241" s="7" t="inlineStr">
        <x:is>
          <x:t xml:space="preserve">실온</x:t>
        </x:is>
      </x:c>
      <x:c r="N1241" s="1" t="inlineStr">
        <x:is>
          <x:t xml:space="preserve">Y</x:t>
        </x:is>
      </x:c>
      <x:c r="Q1241" s="1" t="inlineStr">
        <x:is>
          <x:t xml:space="preserve">N</x:t>
        </x:is>
      </x:c>
      <x:c r="R1241" s="1" t="inlineStr">
        <x:is>
          <x:t xml:space="preserve">N</x:t>
        </x:is>
      </x:c>
      <x:c r="S1241" s="1" t="inlineStr">
        <x:is>
          <x:t xml:space="preserve">N</x:t>
        </x:is>
      </x:c>
      <x:c r="Z1241" s="144" t="n"/>
      <x:c r="AA1241" s="163" t="n">
        <x:v>47102</x:v>
      </x:c>
      <x:c r="AN1241" s="144" t="inlineStr">
        <x:is>
          <x:t xml:space="preserve"/>
        </x:is>
      </x:c>
      <x:c r="AO1241" s="144" t="inlineStr">
        <x:is>
          <x:t xml:space="preserve">https://www.health.kr/searchDrug/search_detail.asp?search_detail=Y&amp;search_sunb1=%EC%97%BC%ED%99%94%20%EB%82%98%ED%8A%B8%EB%A5%A8%28%EB%8C%80%EC%A0%95%29</x:t>
        </x:is>
      </x:c>
      <x:c r="AQ1241" t="str"/>
      <x:c r="AR1241" t="str"/>
      <x:c r="AS1241" t="str"/>
      <x:c r="AT1241" t="str"/>
      <x:c r="AU1241" t="str"/>
      <x:c r="AV1241" t="str"/>
      <x:c r="AW1241" t="str"/>
      <x:c r="AX1241" t="str"/>
      <x:c r="AY1241" t="str"/>
      <x:c r="AZ1241" t="str"/>
      <x:c r="BA1241" t="str"/>
      <x:c r="BB1241" t="str"/>
    </x:row>
    <x:row r="1242">
      <x:c r="A1242" s="7" t="inlineStr">
        <x:is>
          <x:t xml:space="preserve">LID700W-H</x:t>
        </x:is>
      </x:c>
      <x:c r="B1242" s="7" t="inlineStr">
        <x:is>
          <x:t xml:space="preserve">8806447047521</x:t>
        </x:is>
      </x:c>
      <x:c r="C1242" s="7" t="inlineStr">
        <x:is>
          <x:t xml:space="preserve">Newdotop 700mg patch</x:t>
        </x:is>
      </x:c>
      <x:c r="D1242" s="7" t="inlineStr">
        <x:is>
          <x:t xml:space="preserve">뉴도탑 카타플라스마</x:t>
        </x:is>
      </x:c>
      <x:c r="E1242" s="2" t="inlineStr">
        <x:is>
          <x:t xml:space="preserve">1 ea</x:t>
        </x:is>
      </x:c>
      <x:c r="F1242" s="2" t="inlineStr">
        <x:is>
          <x:t xml:space="preserve">외용제</x:t>
        </x:is>
      </x:c>
      <x:c r="H1242" s="2" t="inlineStr">
        <x:is>
          <x:t xml:space="preserve">1 ea</x:t>
        </x:is>
      </x:c>
      <x:c r="I1242" s="2" t="inlineStr">
        <x:is>
          <x:t xml:space="preserve">1 ea</x:t>
        </x:is>
      </x:c>
      <x:c r="K1242" s="1" t="inlineStr">
        <x:is>
          <x:t xml:space="preserve">급여포괄</x:t>
        </x:is>
      </x:c>
      <x:c r="L1242" s="7" t="inlineStr">
        <x:is>
          <x:t xml:space="preserve">실온</x:t>
        </x:is>
      </x:c>
      <x:c r="N1242" s="1" t="inlineStr">
        <x:is>
          <x:t xml:space="preserve">Y</x:t>
        </x:is>
      </x:c>
      <x:c r="Q1242" s="1" t="inlineStr">
        <x:is>
          <x:t xml:space="preserve">N</x:t>
        </x:is>
      </x:c>
      <x:c r="R1242" s="1" t="inlineStr">
        <x:is>
          <x:t xml:space="preserve">N</x:t>
        </x:is>
      </x:c>
      <x:c r="S1242" s="1" t="inlineStr">
        <x:is>
          <x:t xml:space="preserve">N</x:t>
        </x:is>
      </x:c>
      <x:c r="Z1242" s="144" t="n"/>
      <x:c r="AA1242" s="163" t="n">
        <x:v>47111</x:v>
      </x:c>
      <x:c r="AN1242" s="144" t="inlineStr">
        <x:is>
          <x:t xml:space="preserve"/>
        </x:is>
      </x:c>
      <x:c r="AO1242" s="144" t="inlineStr">
        <x:is>
          <x:t xml:space="preserve">https://www.health.kr/searchDrug/search_detail.asp?search_detail=Y&amp;search_sunb1=%EB%89%B4%EB%8F%84%ED%83%91%20%EC%B9%B4%ED%83%80%ED%94%8C%EB%9D%BC%EC%8A%A4%EB%A7%88</x:t>
        </x:is>
      </x:c>
      <x:c r="AQ1242" t="str"/>
      <x:c r="AR1242" t="str"/>
      <x:c r="AS1242" t="str"/>
      <x:c r="AT1242" t="str"/>
      <x:c r="AU1242" t="str"/>
      <x:c r="AV1242" t="str"/>
      <x:c r="AW1242" t="str"/>
      <x:c r="AX1242" t="str"/>
      <x:c r="AY1242" t="str"/>
      <x:c r="AZ1242" t="str"/>
      <x:c r="BA1242" t="str"/>
      <x:c r="BB1242" t="str"/>
    </x:row>
    <x:row r="1243">
      <x:c r="A1243" s="7" t="inlineStr">
        <x:is>
          <x:t xml:space="preserve">NADIF-CR</x:t>
        </x:is>
      </x:c>
      <x:c r="B1243" s="7" t="inlineStr">
        <x:is>
          <x:t xml:space="preserve">8806422000213</x:t>
        </x:is>
      </x:c>
      <x:c r="C1243" s="7" t="inlineStr">
        <x:is>
          <x:t xml:space="preserve">Nadixa cream 1% 10g</x:t>
        </x:is>
      </x:c>
      <x:c r="D1243" s="7" t="inlineStr">
        <x:is>
          <x:t xml:space="preserve">나딕사 크림 1% 10g</x:t>
        </x:is>
      </x:c>
      <x:c r="E1243" s="2" t="inlineStr">
        <x:is>
          <x:t xml:space="preserve">10 g</x:t>
        </x:is>
      </x:c>
      <x:c r="H1243" s="2" t="inlineStr">
        <x:is>
          <x:t xml:space="preserve">1 tub</x:t>
        </x:is>
      </x:c>
      <x:c r="I1243" s="2" t="inlineStr">
        <x:is>
          <x:t xml:space="preserve">1 tub</x:t>
        </x:is>
      </x:c>
      <x:c r="J1243" s="1" t="inlineStr">
        <x:is>
          <x:t xml:space="preserve">Y</x:t>
        </x:is>
      </x:c>
      <x:c r="K1243" s="1" t="inlineStr">
        <x:is>
          <x:t xml:space="preserve">비급여포괄</x:t>
        </x:is>
      </x:c>
      <x:c r="L1243" s="7" t="inlineStr">
        <x:is>
          <x:t xml:space="preserve">실온</x:t>
        </x:is>
      </x:c>
      <x:c r="Q1243" s="1" t="inlineStr">
        <x:is>
          <x:t xml:space="preserve">N</x:t>
        </x:is>
      </x:c>
      <x:c r="R1243" s="1" t="inlineStr">
        <x:is>
          <x:t xml:space="preserve">N</x:t>
        </x:is>
      </x:c>
      <x:c r="S1243" s="1" t="inlineStr">
        <x:is>
          <x:t xml:space="preserve">N</x:t>
        </x:is>
      </x:c>
      <x:c r="Z1243" s="144" t="n"/>
      <x:c r="AN1243" s="144" t="inlineStr">
        <x:is>
          <x:t xml:space="preserve"/>
        </x:is>
      </x:c>
      <x:c r="AO1243" s="144" t="inlineStr">
        <x:is>
          <x:t xml:space="preserve">https://www.health.kr/searchDrug/search_detail.asp?search_detail=Y&amp;search_sunb1=%EB%82%98%EB%94%95%EC%82%AC%20%ED%81%AC%EB%A6%BC%201%25%2010g</x:t>
        </x:is>
      </x:c>
      <x:c r="AQ1243" t="str"/>
      <x:c r="AR1243" t="str"/>
      <x:c r="AS1243" t="str"/>
      <x:c r="AT1243" t="str"/>
      <x:c r="AU1243" t="str"/>
      <x:c r="AV1243" t="str"/>
      <x:c r="AW1243" t="str"/>
      <x:c r="AX1243" t="str"/>
      <x:c r="AY1243" t="str"/>
      <x:c r="AZ1243" t="str"/>
      <x:c r="BA1243" t="str"/>
      <x:c r="BB1243" t="str"/>
    </x:row>
    <x:row r="1244">
      <x:c r="A1244" s="7" t="inlineStr">
        <x:is>
          <x:t xml:space="preserve">NAFR100</x:t>
        </x:is>
      </x:c>
      <x:c r="B1244" s="7" t="inlineStr">
        <x:is>
          <x:t xml:space="preserve">8806429039124</x:t>
        </x:is>
      </x:c>
      <x:c r="C1244" s="7" t="inlineStr">
        <x:is>
          <x:t xml:space="preserve">Nafurol 100mg tab</x:t>
        </x:is>
      </x:c>
      <x:c r="D1244" s="7" t="inlineStr">
        <x:is>
          <x:t xml:space="preserve">나푸롤정</x:t>
        </x:is>
      </x:c>
      <x:c r="E1244" s="2" t="inlineStr">
        <x:is>
          <x:t xml:space="preserve">100 mg</x:t>
        </x:is>
      </x:c>
      <x:c r="H1244" s="2" t="inlineStr">
        <x:is>
          <x:t xml:space="preserve">1 tab</x:t>
        </x:is>
      </x:c>
      <x:c r="I1244" s="2" t="inlineStr">
        <x:is>
          <x:t xml:space="preserve">1 tab</x:t>
        </x:is>
      </x:c>
      <x:c r="K1244" s="1" t="inlineStr">
        <x:is>
          <x:t xml:space="preserve">급여포괄</x:t>
        </x:is>
      </x:c>
      <x:c r="L1244" s="7" t="inlineStr">
        <x:is>
          <x:t xml:space="preserve">실온</x:t>
        </x:is>
      </x:c>
      <x:c r="M1244" s="7" t="inlineStr">
        <x:is>
          <x:t xml:space="preserve">차광</x:t>
        </x:is>
      </x:c>
      <x:c r="N1244" s="1" t="inlineStr">
        <x:is>
          <x:t xml:space="preserve">N</x:t>
        </x:is>
      </x:c>
      <x:c r="Q1244" s="1" t="inlineStr">
        <x:is>
          <x:t xml:space="preserve">N</x:t>
        </x:is>
      </x:c>
      <x:c r="R1244" s="1" t="inlineStr">
        <x:is>
          <x:t xml:space="preserve">N</x:t>
        </x:is>
      </x:c>
      <x:c r="S1244" s="1" t="inlineStr">
        <x:is>
          <x:t xml:space="preserve">N</x:t>
        </x:is>
      </x:c>
      <x:c r="Z1244" s="144" t="n"/>
      <x:c r="AN1244" s="144" t="inlineStr">
        <x:is>
          <x:t xml:space="preserve"/>
        </x:is>
      </x:c>
      <x:c r="AO1244" s="144" t="inlineStr">
        <x:is>
          <x:t xml:space="preserve">https://www.health.kr/searchDrug/search_detail.asp?search_detail=Y&amp;search_sunb1=%EB%82%98%ED%91%B8%EB%A1%A4%EC%A0%95</x:t>
        </x:is>
      </x:c>
      <x:c r="AQ1244" t="str"/>
      <x:c r="AR1244" t="str"/>
      <x:c r="AS1244" t="str"/>
      <x:c r="AT1244" t="str"/>
      <x:c r="AU1244" t="str"/>
      <x:c r="AV1244" t="str"/>
      <x:c r="AW1244" t="str"/>
      <x:c r="AX1244" t="str"/>
      <x:c r="AY1244" t="str"/>
      <x:c r="AZ1244" t="str"/>
      <x:c r="BA1244" t="str"/>
      <x:c r="BB1244" t="str"/>
    </x:row>
    <x:row r="1245">
      <x:c r="A1245" s="7" t="inlineStr">
        <x:is>
          <x:t xml:space="preserve">LACOS50Y</x:t>
        </x:is>
      </x:c>
      <x:c r="B1245" s="7" t="inlineStr">
        <x:is>
          <x:t xml:space="preserve">8806572029614</x:t>
        </x:is>
      </x:c>
      <x:c r="C1245" s="7" t="inlineStr">
        <x:is>
          <x:t xml:space="preserve">Neopat 50mg tab</x:t>
        </x:is>
      </x:c>
      <x:c r="D1245" s="7" t="inlineStr">
        <x:is>
          <x:t xml:space="preserve">네오팻 정 50mg</x:t>
        </x:is>
      </x:c>
      <x:c r="E1245" s="2" t="inlineStr">
        <x:is>
          <x:t xml:space="preserve">50 mg</x:t>
        </x:is>
      </x:c>
      <x:c r="F1245" s="2" t="inlineStr">
        <x:is>
          <x:t xml:space="preserve">원병</x:t>
        </x:is>
      </x:c>
      <x:c r="H1245" s="2" t="inlineStr">
        <x:is>
          <x:t xml:space="preserve">1 tab</x:t>
        </x:is>
      </x:c>
      <x:c r="I1245" s="2" t="inlineStr">
        <x:is>
          <x:t xml:space="preserve">1 tab</x:t>
        </x:is>
      </x:c>
      <x:c r="K1245" s="1" t="inlineStr">
        <x:is>
          <x:t xml:space="preserve">급여포괄</x:t>
        </x:is>
      </x:c>
      <x:c r="L1245" s="7" t="inlineStr">
        <x:is>
          <x:t xml:space="preserve">실온</x:t>
        </x:is>
      </x:c>
      <x:c r="N1245" s="1" t="inlineStr">
        <x:is>
          <x:t xml:space="preserve">Y</x:t>
        </x:is>
      </x:c>
      <x:c r="Q1245" s="1" t="inlineStr">
        <x:is>
          <x:t xml:space="preserve">N</x:t>
        </x:is>
      </x:c>
      <x:c r="R1245" s="1" t="inlineStr">
        <x:is>
          <x:t xml:space="preserve">N</x:t>
        </x:is>
      </x:c>
      <x:c r="S1245" s="1" t="inlineStr">
        <x:is>
          <x:t xml:space="preserve">N</x:t>
        </x:is>
      </x:c>
      <x:c r="T1245" s="144" t="inlineStr">
        <x:is>
          <x:t xml:space="preserve">Y</x:t>
        </x:is>
      </x:c>
      <x:c r="W1245" s="144" t="n">
        <x:v>179</x:v>
      </x:c>
      <x:c r="X1245" s="148" t="inlineStr">
        <x:is>
          <x:t xml:space="preserve">Y</x:t>
        </x:is>
      </x:c>
      <x:c r="Z1245" s="144" t="n"/>
      <x:c r="AD1245" s="144" t="inlineStr">
        <x:is>
          <x:t xml:space="preserve">Y</x:t>
        </x:is>
      </x:c>
      <x:c r="AE1245" s="144" t="inlineStr">
        <x:is>
          <x:t xml:space="preserve">Y</x:t>
        </x:is>
      </x:c>
      <x:c r="AF1245" s="144" t="inlineStr">
        <x:is>
          <x:t xml:space="preserve">Y</x:t>
        </x:is>
      </x:c>
      <x:c r="AN1245" s="144" t="inlineStr">
        <x:is>
          <x:t xml:space="preserve">pharmacy-drug-images/4d685aa2571d22fe.png</x:t>
        </x:is>
      </x:c>
      <x:c r="AO1245" s="144" t="inlineStr">
        <x:is>
          <x:t xml:space="preserve">https://www.health.kr/searchDrug/search_detail.asp?search_detail=Y&amp;search_sunb1=%EB%84%A4%EC%98%A4%ED%8C%BB%20%EC%A0%95%2050mg</x:t>
        </x:is>
      </x:c>
      <x:c r="AQ1245" t="str"/>
      <x:c r="AR1245" t="str"/>
      <x:c r="AS1245" t="str"/>
      <x:c r="AT1245" t="str"/>
      <x:c r="AU1245" t="str"/>
      <x:c r="AV1245" t="str">
        <x:v>Y</x:v>
      </x:c>
      <x:c r="AW1245" t="str"/>
      <x:c r="AX1245" t="str"/>
      <x:c r="AY1245" t="str"/>
      <x:c r="AZ1245" t="str">
        <x:v>Y</x:v>
      </x:c>
      <x:c r="BA1245" t="str">
        <x:v>Y</x:v>
      </x:c>
      <x:c r="BB1245" t="str">
        <x:v>Y</x:v>
      </x:c>
    </x:row>
    <x:row r="1246">
      <x:c r="A1246" s="7" t="inlineStr">
        <x:is>
          <x:t xml:space="preserve">NAFTOP25</x:t>
        </x:is>
      </x:c>
      <x:c r="B1246" s="7" t="inlineStr">
        <x:is>
          <x:t xml:space="preserve">8806425065318</x:t>
        </x:is>
      </x:c>
      <x:c r="C1246" s="7" t="inlineStr">
        <x:is>
          <x:t xml:space="preserve">Flivas 25mg tab</x:t>
        </x:is>
      </x:c>
      <x:c r="D1246" s="7" t="inlineStr">
        <x:is>
          <x:t xml:space="preserve">플리바스정 25mg</x:t>
        </x:is>
      </x:c>
      <x:c r="E1246" s="2" t="inlineStr">
        <x:is>
          <x:t xml:space="preserve">25 mg</x:t>
        </x:is>
      </x:c>
      <x:c r="H1246" s="2" t="inlineStr">
        <x:is>
          <x:t xml:space="preserve">1 tab</x:t>
        </x:is>
      </x:c>
      <x:c r="I1246" s="2" t="inlineStr">
        <x:is>
          <x:t xml:space="preserve">1 tab</x:t>
        </x:is>
      </x:c>
      <x:c r="K1246" s="1" t="inlineStr">
        <x:is>
          <x:t xml:space="preserve">급여포괄</x:t>
        </x:is>
      </x:c>
      <x:c r="L1246" s="7" t="inlineStr">
        <x:is>
          <x:t xml:space="preserve">실온</x:t>
        </x:is>
      </x:c>
      <x:c r="M1246" s="7" t="inlineStr">
        <x:is>
          <x:t xml:space="preserve">차광</x:t>
        </x:is>
      </x:c>
      <x:c r="N1246" s="1" t="inlineStr">
        <x:is>
          <x:t xml:space="preserve">N</x:t>
        </x:is>
      </x:c>
      <x:c r="Q1246" s="1" t="inlineStr">
        <x:is>
          <x:t xml:space="preserve">N</x:t>
        </x:is>
      </x:c>
      <x:c r="R1246" s="1" t="inlineStr">
        <x:is>
          <x:t xml:space="preserve">N</x:t>
        </x:is>
      </x:c>
      <x:c r="S1246" s="1" t="inlineStr">
        <x:is>
          <x:t xml:space="preserve">N</x:t>
        </x:is>
      </x:c>
      <x:c r="Z1246" s="144" t="n"/>
      <x:c r="AN1246" s="144" t="inlineStr">
        <x:is>
          <x:t xml:space="preserve">pharmacy-drug-images/2c73005920ed1658.png</x:t>
        </x:is>
      </x:c>
      <x:c r="AO1246" s="144" t="inlineStr">
        <x:is>
          <x:t xml:space="preserve">https://www.health.kr/searchDrug/search_detail.asp?search_detail=Y&amp;search_sunb1=%ED%94%8C%EB%A6%AC%EB%B0%94%EC%8A%A4%EC%A0%95%2025mg</x:t>
        </x:is>
      </x:c>
      <x:c r="AQ1246" t="str"/>
      <x:c r="AR1246" t="str"/>
      <x:c r="AS1246" t="str"/>
      <x:c r="AT1246" t="str"/>
      <x:c r="AU1246" t="str"/>
      <x:c r="AV1246" t="str"/>
      <x:c r="AW1246" t="str"/>
      <x:c r="AX1246" t="str"/>
      <x:c r="AY1246" t="str"/>
      <x:c r="AZ1246" t="str"/>
      <x:c r="BA1246" t="str"/>
      <x:c r="BB1246" t="str"/>
    </x:row>
    <x:row r="1247">
      <x:c r="A1247" s="7" t="inlineStr">
        <x:is>
          <x:t xml:space="preserve">NAFTOP50</x:t>
        </x:is>
      </x:c>
      <x:c r="B1247" s="7" t="inlineStr">
        <x:is>
          <x:t xml:space="preserve">8806425065110</x:t>
        </x:is>
      </x:c>
      <x:c r="C1247" s="7" t="inlineStr">
        <x:is>
          <x:t xml:space="preserve">Flivas 50mg tab</x:t>
        </x:is>
      </x:c>
      <x:c r="D1247" s="7" t="inlineStr">
        <x:is>
          <x:t xml:space="preserve">플리바스정 50mg</x:t>
        </x:is>
      </x:c>
      <x:c r="E1247" s="2" t="inlineStr">
        <x:is>
          <x:t xml:space="preserve">50 mg</x:t>
        </x:is>
      </x:c>
      <x:c r="H1247" s="2" t="inlineStr">
        <x:is>
          <x:t xml:space="preserve">1 tab</x:t>
        </x:is>
      </x:c>
      <x:c r="I1247" s="2" t="inlineStr">
        <x:is>
          <x:t xml:space="preserve">1 tab</x:t>
        </x:is>
      </x:c>
      <x:c r="J1247" s="1" t="inlineStr">
        <x:is>
          <x:t xml:space="preserve">Y</x:t>
        </x:is>
      </x:c>
      <x:c r="K1247" s="1" t="inlineStr">
        <x:is>
          <x:t xml:space="preserve">급여포괄</x:t>
        </x:is>
      </x:c>
      <x:c r="L1247" s="7" t="inlineStr">
        <x:is>
          <x:t xml:space="preserve">실온</x:t>
        </x:is>
      </x:c>
      <x:c r="M1247" s="7" t="inlineStr">
        <x:is>
          <x:t xml:space="preserve">차광</x:t>
        </x:is>
      </x:c>
      <x:c r="Q1247" s="1" t="inlineStr">
        <x:is>
          <x:t xml:space="preserve">N</x:t>
        </x:is>
      </x:c>
      <x:c r="R1247" s="1" t="inlineStr">
        <x:is>
          <x:t xml:space="preserve">N</x:t>
        </x:is>
      </x:c>
      <x:c r="S1247" s="1" t="inlineStr">
        <x:is>
          <x:t xml:space="preserve">N</x:t>
        </x:is>
      </x:c>
      <x:c r="Z1247" s="144" t="n"/>
      <x:c r="AE1247" s="144" t="inlineStr">
        <x:is>
          <x:t xml:space="preserve">Y</x:t>
        </x:is>
      </x:c>
      <x:c r="AN1247" s="144" t="inlineStr">
        <x:is>
          <x:t xml:space="preserve">pharmacy-drug-images/2c73005920ed1658.png</x:t>
        </x:is>
      </x:c>
      <x:c r="AO1247" s="144" t="inlineStr">
        <x:is>
          <x:t xml:space="preserve">https://www.health.kr/searchDrug/search_detail.asp?search_detail=Y&amp;search_sunb1=%ED%94%8C%EB%A6%AC%EB%B0%94%EC%8A%A4%EC%A0%95%2050mg</x:t>
        </x:is>
      </x:c>
      <x:c r="AQ1247" t="str"/>
      <x:c r="AR1247" t="str"/>
      <x:c r="AS1247" t="str"/>
      <x:c r="AT1247" t="str"/>
      <x:c r="AU1247" t="str"/>
      <x:c r="AV1247" t="str">
        <x:v>Y</x:v>
      </x:c>
      <x:c r="AW1247" t="str"/>
      <x:c r="AX1247" t="str"/>
      <x:c r="AY1247" t="str"/>
      <x:c r="AZ1247" t="str"/>
      <x:c r="BA1247" t="str">
        <x:v>Y</x:v>
      </x:c>
      <x:c r="BB1247" t="str"/>
    </x:row>
    <x:row r="1248">
      <x:c r="A1248" s="7" t="inlineStr">
        <x:is>
          <x:t xml:space="preserve">FECI5W</x:t>
        </x:is>
      </x:c>
      <x:c r="B1248" s="7" t="inlineStr">
        <x:is>
          <x:t xml:space="preserve">8806689034112</x:t>
        </x:is>
      </x:c>
      <x:c r="C1248" s="7" t="inlineStr">
        <x:is>
          <x:t xml:space="preserve">Nephoxil 500mg cap</x:t>
        </x:is>
      </x:c>
      <x:c r="D1248" s="7" t="inlineStr">
        <x:is>
          <x:t xml:space="preserve">네폭실 캡슐 500mg</x:t>
        </x:is>
      </x:c>
      <x:c r="E1248" s="2" t="inlineStr">
        <x:is>
          <x:t xml:space="preserve">500 mg</x:t>
        </x:is>
      </x:c>
      <x:c r="F1248" s="2" t="inlineStr">
        <x:is>
          <x:t xml:space="preserve">원병</x:t>
        </x:is>
      </x:c>
      <x:c r="H1248" s="2" t="inlineStr">
        <x:is>
          <x:t xml:space="preserve">1 cap</x:t>
        </x:is>
      </x:c>
      <x:c r="I1248" s="2" t="inlineStr">
        <x:is>
          <x:t xml:space="preserve">1 cap</x:t>
        </x:is>
      </x:c>
      <x:c r="K1248" s="1" t="inlineStr">
        <x:is>
          <x:t xml:space="preserve">급여포괄</x:t>
        </x:is>
      </x:c>
      <x:c r="L1248" s="7" t="inlineStr">
        <x:is>
          <x:t xml:space="preserve">실온</x:t>
        </x:is>
      </x:c>
      <x:c r="N1248" s="1" t="inlineStr">
        <x:is>
          <x:t xml:space="preserve">Y</x:t>
        </x:is>
      </x:c>
      <x:c r="W1248" s="144" t="n">
        <x:v>277</x:v>
      </x:c>
      <x:c r="Z1248" s="144" t="n"/>
      <x:c r="AB1248" s="144" t="inlineStr">
        <x:is>
          <x:t xml:space="preserve">라LU-2</x:t>
        </x:is>
      </x:c>
      <x:c r="AD1248" s="144" t="inlineStr">
        <x:is>
          <x:t xml:space="preserve">Y</x:t>
        </x:is>
      </x:c>
      <x:c r="AN1248" s="144" t="inlineStr">
        <x:is>
          <x:t xml:space="preserve">pharmacy-drug-images/d651655127a5323a.png</x:t>
        </x:is>
      </x:c>
      <x:c r="AO1248" s="144" t="inlineStr">
        <x:is>
          <x:t xml:space="preserve">https://www.health.kr/searchDrug/search_detail.asp?search_detail=Y&amp;search_sunb1=%EB%84%A4%ED%8F%AD%EC%8B%A4%20%EC%BA%A1%EC%8A%90%20500mg</x:t>
        </x:is>
      </x:c>
      <x:c r="AQ1248" t="str"/>
      <x:c r="AR1248" t="str"/>
      <x:c r="AS1248" t="str"/>
      <x:c r="AT1248" t="str"/>
      <x:c r="AU1248" t="str"/>
      <x:c r="AV1248" t="str">
        <x:v>Y</x:v>
      </x:c>
      <x:c r="AW1248" t="str"/>
      <x:c r="AX1248" t="str"/>
      <x:c r="AY1248" t="str"/>
      <x:c r="AZ1248" t="str">
        <x:v>Y</x:v>
      </x:c>
      <x:c r="BA1248" t="str"/>
      <x:c r="BB1248" t="str"/>
    </x:row>
    <x:row r="1249">
      <x:c r="A1249" s="7" t="inlineStr">
        <x:is>
          <x:t xml:space="preserve">NITR14-SP</x:t>
        </x:is>
      </x:c>
      <x:c r="B1249" s="7" t="inlineStr">
        <x:is>
          <x:t xml:space="preserve">8806858001419</x:t>
        </x:is>
      </x:c>
      <x:c r="C1249" s="7" t="inlineStr">
        <x:is>
          <x:t xml:space="preserve">Nitrolingual spray 14.4ml</x:t>
        </x:is>
      </x:c>
      <x:c r="D1249" s="7" t="inlineStr">
        <x:is>
          <x:t xml:space="preserve">니트로링구알 스프레이 14.4mL</x:t>
        </x:is>
      </x:c>
      <x:c r="E1249" s="2" t="inlineStr">
        <x:is>
          <x:t xml:space="preserve">250 dos</x:t>
        </x:is>
      </x:c>
      <x:c r="F1249" s="2" t="inlineStr">
        <x:is>
          <x:t xml:space="preserve">외용제</x:t>
        </x:is>
      </x:c>
      <x:c r="H1249" s="2" t="inlineStr">
        <x:is>
          <x:t xml:space="preserve">14.4 ml</x:t>
        </x:is>
      </x:c>
      <x:c r="I1249" s="2" t="inlineStr">
        <x:is>
          <x:t xml:space="preserve">1 btl</x:t>
        </x:is>
      </x:c>
      <x:c r="J1249" s="1" t="inlineStr">
        <x:is>
          <x:t xml:space="preserve">Y</x:t>
        </x:is>
      </x:c>
      <x:c r="K1249" s="1" t="inlineStr">
        <x:is>
          <x:t xml:space="preserve">급여포괄</x:t>
        </x:is>
      </x:c>
      <x:c r="L1249" s="7" t="inlineStr">
        <x:is>
          <x:t xml:space="preserve">25℃이하</x:t>
        </x:is>
      </x:c>
      <x:c r="N1249" s="1" t="inlineStr">
        <x:is>
          <x:t xml:space="preserve">Y</x:t>
        </x:is>
      </x:c>
      <x:c r="Q1249" s="1" t="inlineStr">
        <x:is>
          <x:t xml:space="preserve">N</x:t>
        </x:is>
      </x:c>
      <x:c r="R1249" s="1" t="inlineStr">
        <x:is>
          <x:t xml:space="preserve">N</x:t>
        </x:is>
      </x:c>
      <x:c r="S1249" s="1" t="inlineStr">
        <x:is>
          <x:t xml:space="preserve">N</x:t>
        </x:is>
      </x:c>
      <x:c r="Z1249" s="144" t="n"/>
      <x:c r="AA1249" s="163" t="n">
        <x:v>46612</x:v>
      </x:c>
      <x:c r="AN1249" s="144" t="inlineStr">
        <x:is>
          <x:t xml:space="preserve"/>
        </x:is>
      </x:c>
      <x:c r="AO1249" s="144" t="inlineStr">
        <x:is>
          <x:t xml:space="preserve">https://www.health.kr/searchDrug/search_detail.asp?search_detail=Y&amp;search_sunb1=%EB%8B%88%ED%8A%B8%EB%A1%9C%EB%A7%81%EA%B5%AC%EC%95%8C%20%EC%8A%A4%ED%94%84%EB%A0%88%EC%9D%B4%2014.4mL</x:t>
        </x:is>
      </x:c>
      <x:c r="AQ1249" t="str"/>
      <x:c r="AR1249" t="str"/>
      <x:c r="AS1249" t="str"/>
      <x:c r="AT1249" t="str"/>
      <x:c r="AU1249" t="str"/>
      <x:c r="AV1249" t="str"/>
      <x:c r="AW1249" t="str"/>
      <x:c r="AX1249" t="str"/>
      <x:c r="AY1249" t="str"/>
      <x:c r="AZ1249" t="str"/>
      <x:c r="BA1249" t="str"/>
      <x:c r="BB1249" t="str"/>
    </x:row>
    <x:row r="1250">
      <x:c r="A1250" s="7" t="inlineStr">
        <x:is>
          <x:t xml:space="preserve">EMPAG2</x:t>
        </x:is>
      </x:c>
      <x:c r="B1250" s="7" t="inlineStr">
        <x:is>
          <x:t xml:space="preserve">8806535014718</x:t>
        </x:is>
      </x:c>
      <x:c r="C1250" s="7" t="inlineStr">
        <x:is>
          <x:t xml:space="preserve">Jardiance 25mg tab</x:t>
        </x:is>
      </x:c>
      <x:c r="D1250" s="7" t="inlineStr">
        <x:is>
          <x:t xml:space="preserve">자디앙정 25mg</x:t>
        </x:is>
      </x:c>
      <x:c r="E1250" s="2" t="inlineStr">
        <x:is>
          <x:t xml:space="preserve">25 mg</x:t>
        </x:is>
      </x:c>
      <x:c r="F1250" s="2" t="inlineStr">
        <x:is>
          <x:t xml:space="preserve">PTP</x:t>
        </x:is>
      </x:c>
      <x:c r="H1250" s="2" t="inlineStr">
        <x:is>
          <x:t xml:space="preserve">1 tab</x:t>
        </x:is>
      </x:c>
      <x:c r="I1250" s="2" t="inlineStr">
        <x:is>
          <x:t xml:space="preserve">1 tab</x:t>
        </x:is>
      </x:c>
      <x:c r="K1250" s="1" t="inlineStr">
        <x:is>
          <x:t xml:space="preserve">급여포괄</x:t>
        </x:is>
      </x:c>
      <x:c r="L1250" s="7" t="inlineStr">
        <x:is>
          <x:t xml:space="preserve">실온</x:t>
        </x:is>
      </x:c>
      <x:c r="N1250" s="1" t="inlineStr">
        <x:is>
          <x:t xml:space="preserve">Y</x:t>
        </x:is>
      </x:c>
      <x:c r="Q1250" s="1" t="inlineStr">
        <x:is>
          <x:t xml:space="preserve">N</x:t>
        </x:is>
      </x:c>
      <x:c r="R1250" s="1" t="inlineStr">
        <x:is>
          <x:t xml:space="preserve">N</x:t>
        </x:is>
      </x:c>
      <x:c r="S1250" s="1" t="inlineStr">
        <x:is>
          <x:t xml:space="preserve">N</x:t>
        </x:is>
      </x:c>
      <x:c r="T1250" s="144" t="inlineStr">
        <x:is>
          <x:t xml:space="preserve">Y</x:t>
        </x:is>
      </x:c>
      <x:c r="Z1250" s="144" t="n"/>
      <x:c r="AA1250" s="163" t="n">
        <x:v>46873</x:v>
      </x:c>
      <x:c r="AB1250" s="144" t="inlineStr">
        <x:is>
          <x:t xml:space="preserve">라-1</x:t>
        </x:is>
      </x:c>
      <x:c r="AN1250" s="144" t="inlineStr">
        <x:is>
          <x:t xml:space="preserve"/>
        </x:is>
      </x:c>
      <x:c r="AO1250" s="144" t="inlineStr">
        <x:is>
          <x:t xml:space="preserve">https://www.health.kr/searchDrug/search_detail.asp?search_detail=Y&amp;search_sunb1=%EC%9E%90%EB%94%94%EC%95%99%EC%A0%95%2025mg</x:t>
        </x:is>
      </x:c>
      <x:c r="AQ1250" t="str"/>
      <x:c r="AR1250" t="str"/>
      <x:c r="AS1250" t="str"/>
      <x:c r="AT1250" t="str"/>
      <x:c r="AU1250" t="str"/>
      <x:c r="AV1250" t="str"/>
      <x:c r="AW1250" t="str"/>
      <x:c r="AX1250" t="str"/>
      <x:c r="AY1250" t="str"/>
      <x:c r="AZ1250" t="str"/>
      <x:c r="BA1250" t="str"/>
      <x:c r="BB1250" t="str"/>
    </x:row>
    <x:row r="1251">
      <x:c r="A1251" s="7" t="inlineStr">
        <x:is>
          <x:t xml:space="preserve">XDTLMAB</x:t>
        </x:is>
      </x:c>
      <x:c r="B1251" s="7" t="inlineStr">
        <x:is>
          <x:t xml:space="preserve">8806500032716</x:t>
        </x:is>
      </x:c>
      <x:c r="C1251" s="7" t="inlineStr">
        <x:is>
          <x:t xml:space="preserve">Jemperli 500mg/10ml inj</x:t>
        </x:is>
      </x:c>
      <x:c r="D1251" s="7" t="inlineStr">
        <x:is>
          <x:t xml:space="preserve">젬퍼리 주</x:t>
        </x:is>
      </x:c>
      <x:c r="E1251" s="2" t="inlineStr">
        <x:is>
          <x:t xml:space="preserve">500 mg</x:t>
        </x:is>
      </x:c>
      <x:c r="F1251" s="2" t="inlineStr">
        <x:is>
          <x:t xml:space="preserve">항암제</x:t>
        </x:is>
      </x:c>
      <x:c r="H1251" s="2" t="inlineStr">
        <x:is>
          <x:t xml:space="preserve">10 ml</x:t>
        </x:is>
      </x:c>
      <x:c r="I1251" s="2" t="inlineStr">
        <x:is>
          <x:t xml:space="preserve">1 via</x:t>
        </x:is>
      </x:c>
      <x:c r="K1251" s="1" t="inlineStr">
        <x:is>
          <x:t xml:space="preserve">비포100</x:t>
        </x:is>
      </x:c>
      <x:c r="L1251" s="7" t="inlineStr">
        <x:is>
          <x:t xml:space="preserve">냉장</x:t>
        </x:is>
      </x:c>
      <x:c r="N1251" s="1" t="inlineStr">
        <x:is>
          <x:t xml:space="preserve">Y</x:t>
        </x:is>
      </x:c>
      <x:c r="U1251" s="148" t="inlineStr">
        <x:is>
          <x:t xml:space="preserve">Y</x:t>
        </x:is>
      </x:c>
      <x:c r="V1251" s="144" t="inlineStr">
        <x:is>
          <x:t xml:space="preserve">주사용 항암제</x:t>
        </x:is>
      </x:c>
      <x:c r="Z1251" s="144" t="n"/>
      <x:c r="AN1251" s="144" t="inlineStr">
        <x:is>
          <x:t xml:space="preserve"/>
        </x:is>
      </x:c>
      <x:c r="AO1251" s="144" t="inlineStr">
        <x:is>
          <x:t xml:space="preserve">https://www.health.kr/searchDrug/search_detail.asp?search_detail=Y&amp;search_sunb1=%EC%A0%AC%ED%8D%BC%EB%A6%AC%20%EC%A3%BC</x:t>
        </x:is>
      </x:c>
      <x:c r="AQ1251" t="str"/>
      <x:c r="AR1251" t="str"/>
      <x:c r="AS1251" t="str">
        <x:v>Y</x:v>
      </x:c>
      <x:c r="AT1251" t="str"/>
      <x:c r="AU1251" t="str"/>
      <x:c r="AV1251" t="str"/>
      <x:c r="AW1251" t="str"/>
      <x:c r="AX1251" t="str"/>
      <x:c r="AY1251" t="str"/>
      <x:c r="AZ1251" t="str"/>
      <x:c r="BA1251" t="str"/>
      <x:c r="BB1251" t="str"/>
    </x:row>
    <x:row r="1252">
      <x:c r="A1252" s="7" t="inlineStr">
        <x:is>
          <x:t xml:space="preserve">NAMIDE5</x:t>
        </x:is>
      </x:c>
      <x:c r="B1252" s="7" t="inlineStr">
        <x:is>
          <x:t xml:space="preserve">8806538047416</x:t>
        </x:is>
      </x:c>
      <x:c r="C1252" s="7" t="inlineStr">
        <x:is>
          <x:t xml:space="preserve">Amina X 500mg tab</x:t>
        </x:is>
      </x:c>
      <x:c r="D1252" s="7" t="inlineStr">
        <x:is>
          <x:t xml:space="preserve">아미나 엑스 정</x:t>
        </x:is>
      </x:c>
      <x:c r="E1252" s="2" t="inlineStr">
        <x:is>
          <x:t xml:space="preserve">500 mg</x:t>
        </x:is>
      </x:c>
      <x:c r="H1252" s="2" t="inlineStr">
        <x:is>
          <x:t xml:space="preserve">1 tab</x:t>
        </x:is>
      </x:c>
      <x:c r="I1252" s="2" t="inlineStr">
        <x:is>
          <x:t xml:space="preserve">1 tab</x:t>
        </x:is>
      </x:c>
      <x:c r="J1252" s="1" t="inlineStr">
        <x:is>
          <x:t xml:space="preserve">Y</x:t>
        </x:is>
      </x:c>
      <x:c r="K1252" s="1" t="inlineStr">
        <x:is>
          <x:t xml:space="preserve">비급여포괄</x:t>
        </x:is>
      </x:c>
      <x:c r="L1252" s="7" t="inlineStr">
        <x:is>
          <x:t xml:space="preserve">실온</x:t>
        </x:is>
      </x:c>
      <x:c r="N1252" s="1" t="inlineStr">
        <x:is>
          <x:t xml:space="preserve">N</x:t>
        </x:is>
      </x:c>
      <x:c r="Z1252" s="144" t="n"/>
      <x:c r="AN1252" s="144" t="inlineStr">
        <x:is>
          <x:t xml:space="preserve"/>
        </x:is>
      </x:c>
      <x:c r="AO1252" s="144" t="inlineStr">
        <x:is>
          <x:t xml:space="preserve">https://www.health.kr/searchDrug/search_detail.asp?search_detail=Y&amp;search_sunb1=%EC%95%84%EB%AF%B8%EB%82%98%20%EC%97%91%EC%8A%A4%20%EC%A0%95</x:t>
        </x:is>
      </x:c>
      <x:c r="AQ1252" t="str"/>
      <x:c r="AR1252" t="str"/>
      <x:c r="AS1252" t="str"/>
      <x:c r="AT1252" t="str"/>
      <x:c r="AU1252" t="str"/>
      <x:c r="AV1252" t="str"/>
      <x:c r="AW1252" t="str"/>
      <x:c r="AX1252" t="str"/>
      <x:c r="AY1252" t="str"/>
      <x:c r="AZ1252" t="str"/>
      <x:c r="BA1252" t="str"/>
      <x:c r="BB1252" t="str"/>
    </x:row>
    <x:row r="1253">
      <x:c r="A1253" s="7" t="inlineStr">
        <x:is>
          <x:t xml:space="preserve">XCABAZT6</x:t>
        </x:is>
      </x:c>
      <x:c r="B1253" s="7" t="inlineStr">
        <x:is>
          <x:t xml:space="preserve">8806520009019</x:t>
        </x:is>
      </x:c>
      <x:c r="C1253" s="7" t="inlineStr">
        <x:is>
          <x:t xml:space="preserve">Jevtana 60mg inj</x:t>
        </x:is>
      </x:c>
      <x:c r="D1253" s="7" t="inlineStr">
        <x:is>
          <x:t xml:space="preserve">제브타나주 60mg</x:t>
        </x:is>
      </x:c>
      <x:c r="E1253" s="2" t="inlineStr">
        <x:is>
          <x:t xml:space="preserve">60 mg</x:t>
        </x:is>
      </x:c>
      <x:c r="F1253" s="2" t="inlineStr">
        <x:is>
          <x:t xml:space="preserve">항암제</x:t>
        </x:is>
      </x:c>
      <x:c r="H1253" s="2" t="inlineStr">
        <x:is>
          <x:t xml:space="preserve">1.5 ml</x:t>
        </x:is>
      </x:c>
      <x:c r="I1253" s="2" t="inlineStr">
        <x:is>
          <x:t xml:space="preserve">1 via</x:t>
        </x:is>
      </x:c>
      <x:c r="K1253" s="1" t="inlineStr">
        <x:is>
          <x:t xml:space="preserve">비포100</x:t>
        </x:is>
      </x:c>
      <x:c r="L1253" s="7" t="inlineStr">
        <x:is>
          <x:t xml:space="preserve">실온</x:t>
        </x:is>
      </x:c>
      <x:c r="N1253" s="1" t="inlineStr">
        <x:is>
          <x:t xml:space="preserve">Y</x:t>
        </x:is>
      </x:c>
      <x:c r="Q1253" s="1" t="inlineStr">
        <x:is>
          <x:t xml:space="preserve">N</x:t>
        </x:is>
      </x:c>
      <x:c r="R1253" s="1" t="inlineStr">
        <x:is>
          <x:t xml:space="preserve">N</x:t>
        </x:is>
      </x:c>
      <x:c r="S1253" s="1" t="inlineStr">
        <x:is>
          <x:t xml:space="preserve">N</x:t>
        </x:is>
      </x:c>
      <x:c r="U1253" s="148" t="inlineStr">
        <x:is>
          <x:t xml:space="preserve">Y</x:t>
        </x:is>
      </x:c>
      <x:c r="V1253" s="144" t="inlineStr">
        <x:is>
          <x:t xml:space="preserve">주사용 항암제</x:t>
        </x:is>
      </x:c>
      <x:c r="Z1253" s="144" t="n"/>
      <x:c r="AN1253" s="144" t="inlineStr">
        <x:is>
          <x:t xml:space="preserve"/>
        </x:is>
      </x:c>
      <x:c r="AO1253" s="144" t="inlineStr">
        <x:is>
          <x:t xml:space="preserve">https://www.health.kr/searchDrug/search_detail.asp?search_detail=Y&amp;search_sunb1=%EC%A0%9C%EB%B8%8C%ED%83%80%EB%82%98%EC%A3%BC%2060mg</x:t>
        </x:is>
      </x:c>
      <x:c r="AQ1253" t="str"/>
      <x:c r="AR1253" t="str"/>
      <x:c r="AS1253" t="str">
        <x:v>Y</x:v>
      </x:c>
      <x:c r="AT1253" t="str"/>
      <x:c r="AU1253" t="str"/>
      <x:c r="AV1253" t="str"/>
      <x:c r="AW1253" t="str"/>
      <x:c r="AX1253" t="str"/>
      <x:c r="AY1253" t="str"/>
      <x:c r="AZ1253" t="str"/>
      <x:c r="BA1253" t="str"/>
      <x:c r="BB1253" t="str"/>
    </x:row>
    <x:row r="1254">
      <x:c r="A1254" s="7" t="inlineStr">
        <x:is>
          <x:t xml:space="preserve">NAPRO5SOM2</x:t>
        </x:is>
      </x:c>
      <x:c r="B1254" s="7" t="inlineStr">
        <x:is>
          <x:t xml:space="preserve">8806507008011</x:t>
        </x:is>
      </x:c>
      <x:c r="C1254" s="7" t="inlineStr">
        <x:is>
          <x:t xml:space="preserve">Vimovo tab 500/20mg</x:t>
        </x:is>
      </x:c>
      <x:c r="D1254" s="7" t="inlineStr">
        <x:is>
          <x:t xml:space="preserve">비모보 정 500/20mg</x:t>
        </x:is>
      </x:c>
      <x:c r="E1254" s="2" t="inlineStr">
        <x:is>
          <x:t xml:space="preserve">1 tab</x:t>
        </x:is>
      </x:c>
      <x:c r="H1254" s="2" t="inlineStr">
        <x:is>
          <x:t xml:space="preserve">1 tab</x:t>
        </x:is>
      </x:c>
      <x:c r="I1254" s="2" t="inlineStr">
        <x:is>
          <x:t xml:space="preserve">1 tab</x:t>
        </x:is>
      </x:c>
      <x:c r="J1254" s="1" t="inlineStr">
        <x:is>
          <x:t xml:space="preserve">Y</x:t>
        </x:is>
      </x:c>
      <x:c r="K1254" s="1" t="inlineStr">
        <x:is>
          <x:t xml:space="preserve">급여포괄</x:t>
        </x:is>
      </x:c>
      <x:c r="L1254" s="7" t="inlineStr">
        <x:is>
          <x:t xml:space="preserve">실온</x:t>
        </x:is>
      </x:c>
      <x:c r="Q1254" s="1" t="inlineStr">
        <x:is>
          <x:t xml:space="preserve">N</x:t>
        </x:is>
      </x:c>
      <x:c r="R1254" s="1" t="inlineStr">
        <x:is>
          <x:t xml:space="preserve">N</x:t>
        </x:is>
      </x:c>
      <x:c r="S1254" s="1" t="inlineStr">
        <x:is>
          <x:t xml:space="preserve">N</x:t>
        </x:is>
      </x:c>
      <x:c r="Z1254" s="144" t="n"/>
      <x:c r="AN1254" s="144" t="inlineStr">
        <x:is>
          <x:t xml:space="preserve"/>
        </x:is>
      </x:c>
      <x:c r="AO1254" s="144" t="inlineStr">
        <x:is>
          <x:t xml:space="preserve">https://www.health.kr/searchDrug/search_detail.asp?search_detail=Y&amp;search_sunb1=%EB%B9%84%EB%AA%A8%EB%B3%B4%20%EC%A0%95%20500/20mg</x:t>
        </x:is>
      </x:c>
      <x:c r="AQ1254" t="str"/>
      <x:c r="AR1254" t="str"/>
      <x:c r="AS1254" t="str"/>
      <x:c r="AT1254" t="str"/>
      <x:c r="AU1254" t="str"/>
      <x:c r="AV1254" t="str"/>
      <x:c r="AW1254" t="str"/>
      <x:c r="AX1254" t="str"/>
      <x:c r="AY1254" t="str"/>
      <x:c r="AZ1254" t="str"/>
      <x:c r="BA1254" t="str"/>
      <x:c r="BB1254" t="str"/>
    </x:row>
    <x:row r="1255">
      <x:c r="A1255" s="7" t="inlineStr">
        <x:is>
          <x:t xml:space="preserve">TRIME300S</x:t>
        </x:is>
      </x:c>
      <x:c r="B1255" s="7" t="inlineStr">
        <x:is>
          <x:t xml:space="preserve">8806443002531</x:t>
        </x:is>
      </x:c>
      <x:c r="C1255" s="7" t="inlineStr">
        <x:is>
          <x:t xml:space="preserve">Newbutin SR 300mg tab</x:t>
        </x:is>
      </x:c>
      <x:c r="D1255" s="7" t="inlineStr">
        <x:is>
          <x:t xml:space="preserve">뉴부틴서방정 300mg</x:t>
        </x:is>
      </x:c>
      <x:c r="E1255" s="2" t="inlineStr">
        <x:is>
          <x:t xml:space="preserve">300 mg</x:t>
        </x:is>
      </x:c>
      <x:c r="F1255" s="2" t="inlineStr">
        <x:is>
          <x:t xml:space="preserve">원병</x:t>
        </x:is>
      </x:c>
      <x:c r="H1255" s="2" t="inlineStr">
        <x:is>
          <x:t xml:space="preserve">1 tab</x:t>
        </x:is>
      </x:c>
      <x:c r="I1255" s="2" t="inlineStr">
        <x:is>
          <x:t xml:space="preserve">1 tab</x:t>
        </x:is>
      </x:c>
      <x:c r="K1255" s="1" t="inlineStr">
        <x:is>
          <x:t xml:space="preserve">급여포괄</x:t>
        </x:is>
      </x:c>
      <x:c r="L1255" s="7" t="inlineStr">
        <x:is>
          <x:t xml:space="preserve">실온</x:t>
        </x:is>
      </x:c>
      <x:c r="N1255" s="1" t="inlineStr">
        <x:is>
          <x:t xml:space="preserve">Y</x:t>
        </x:is>
      </x:c>
      <x:c r="Q1255" s="1" t="inlineStr">
        <x:is>
          <x:t xml:space="preserve">N</x:t>
        </x:is>
      </x:c>
      <x:c r="R1255" s="1" t="inlineStr">
        <x:is>
          <x:t xml:space="preserve">N</x:t>
        </x:is>
      </x:c>
      <x:c r="S1255" s="1" t="inlineStr">
        <x:is>
          <x:t xml:space="preserve">N</x:t>
        </x:is>
      </x:c>
      <x:c r="W1255" s="144" t="n">
        <x:v>57</x:v>
      </x:c>
      <x:c r="Z1255" s="144" t="n"/>
      <x:c r="AB1255" s="144" t="inlineStr">
        <x:is>
          <x:t xml:space="preserve">라LU-2</x:t>
        </x:is>
      </x:c>
      <x:c r="AN1255" s="144" t="inlineStr">
        <x:is>
          <x:t xml:space="preserve"/>
        </x:is>
      </x:c>
      <x:c r="AO1255" s="144" t="inlineStr">
        <x:is>
          <x:t xml:space="preserve">https://www.health.kr/searchDrug/search_detail.asp?search_detail=Y&amp;search_sunb1=%EB%89%B4%EB%B6%80%ED%8B%B4%EC%84%9C%EB%B0%A9%EC%A0%95%20300mg</x:t>
        </x:is>
      </x:c>
      <x:c r="AQ1255" t="str"/>
      <x:c r="AR1255" t="str"/>
      <x:c r="AS1255" t="str"/>
      <x:c r="AT1255" t="str"/>
      <x:c r="AU1255" t="str"/>
      <x:c r="AV1255" t="str"/>
      <x:c r="AW1255" t="str"/>
      <x:c r="AX1255" t="str"/>
      <x:c r="AY1255" t="str"/>
      <x:c r="AZ1255" t="str"/>
      <x:c r="BA1255" t="str"/>
      <x:c r="BB1255" t="str"/>
    </x:row>
    <x:row r="1256">
      <x:c r="A1256" s="7" t="inlineStr">
        <x:is>
          <x:t xml:space="preserve">NARATR</x:t>
        </x:is>
      </x:c>
      <x:c r="B1256" s="7" t="inlineStr">
        <x:is>
          <x:t xml:space="preserve">8806500000913</x:t>
        </x:is>
      </x:c>
      <x:c r="C1256" s="7" t="inlineStr">
        <x:is>
          <x:t xml:space="preserve">Naramig 2.5mg tab</x:t>
        </x:is>
      </x:c>
      <x:c r="D1256" s="7" t="inlineStr">
        <x:is>
          <x:t xml:space="preserve">나라믹정 2.5mg</x:t>
        </x:is>
      </x:c>
      <x:c r="E1256" s="2" t="inlineStr">
        <x:is>
          <x:t xml:space="preserve">2.5 mg</x:t>
        </x:is>
      </x:c>
      <x:c r="H1256" s="2" t="inlineStr">
        <x:is>
          <x:t xml:space="preserve">1 tab</x:t>
        </x:is>
      </x:c>
      <x:c r="I1256" s="2" t="inlineStr">
        <x:is>
          <x:t xml:space="preserve">1 tab</x:t>
        </x:is>
      </x:c>
      <x:c r="J1256" s="1" t="inlineStr">
        <x:is>
          <x:t xml:space="preserve">Y</x:t>
        </x:is>
      </x:c>
      <x:c r="K1256" s="1" t="inlineStr">
        <x:is>
          <x:t xml:space="preserve">급여포괄</x:t>
        </x:is>
      </x:c>
      <x:c r="L1256" s="7" t="inlineStr">
        <x:is>
          <x:t xml:space="preserve">실온</x:t>
        </x:is>
      </x:c>
      <x:c r="Q1256" s="1" t="inlineStr">
        <x:is>
          <x:t xml:space="preserve">N</x:t>
        </x:is>
      </x:c>
      <x:c r="R1256" s="1" t="inlineStr">
        <x:is>
          <x:t xml:space="preserve">N</x:t>
        </x:is>
      </x:c>
      <x:c r="S1256" s="1" t="inlineStr">
        <x:is>
          <x:t xml:space="preserve">N</x:t>
        </x:is>
      </x:c>
      <x:c r="Z1256" s="144" t="n"/>
      <x:c r="AN1256" s="144" t="inlineStr">
        <x:is>
          <x:t xml:space="preserve"/>
        </x:is>
      </x:c>
      <x:c r="AO1256" s="144" t="inlineStr">
        <x:is>
          <x:t xml:space="preserve">https://www.health.kr/searchDrug/search_detail.asp?search_detail=Y&amp;search_sunb1=%EB%82%98%EB%9D%BC%EB%AF%B9%EC%A0%95%202.5mg</x:t>
        </x:is>
      </x:c>
      <x:c r="AQ1256" t="str"/>
      <x:c r="AR1256" t="str"/>
      <x:c r="AS1256" t="str"/>
      <x:c r="AT1256" t="str"/>
      <x:c r="AU1256" t="str"/>
      <x:c r="AV1256" t="str"/>
      <x:c r="AW1256" t="str"/>
      <x:c r="AX1256" t="str"/>
      <x:c r="AY1256" t="str"/>
      <x:c r="AZ1256" t="str"/>
      <x:c r="BA1256" t="str"/>
      <x:c r="BB1256" t="str"/>
    </x:row>
    <x:row r="1257">
      <x:c r="A1257" s="7" t="inlineStr">
        <x:is>
          <x:t xml:space="preserve">NITR</x:t>
        </x:is>
      </x:c>
      <x:c r="B1257" s="7" t="inlineStr">
        <x:is>
          <x:t xml:space="preserve">8806498008519</x:t>
        </x:is>
      </x:c>
      <x:c r="C1257" s="7" t="inlineStr">
        <x:is>
          <x:t xml:space="preserve">Nitroglycerine 0.6mg tab</x:t>
        </x:is>
      </x:c>
      <x:c r="D1257" s="7" t="inlineStr">
        <x:is>
          <x:t xml:space="preserve">명문니트로글리세린0.6mg설하정</x:t>
        </x:is>
      </x:c>
      <x:c r="E1257" s="2" t="inlineStr">
        <x:is>
          <x:t xml:space="preserve">.6 mg</x:t>
        </x:is>
      </x:c>
      <x:c r="F1257" s="2" t="inlineStr">
        <x:is>
          <x:t xml:space="preserve">원병</x:t>
        </x:is>
      </x:c>
      <x:c r="H1257" s="2" t="inlineStr">
        <x:is>
          <x:t xml:space="preserve">1 tab</x:t>
        </x:is>
      </x:c>
      <x:c r="I1257" s="2" t="inlineStr">
        <x:is>
          <x:t xml:space="preserve">1 tab</x:t>
        </x:is>
      </x:c>
      <x:c r="K1257" s="1" t="inlineStr">
        <x:is>
          <x:t xml:space="preserve">급여포괄</x:t>
        </x:is>
      </x:c>
      <x:c r="L1257" s="7" t="inlineStr">
        <x:is>
          <x:t xml:space="preserve">20℃이하</x:t>
        </x:is>
      </x:c>
      <x:c r="M1257" s="7" t="inlineStr">
        <x:is>
          <x:t xml:space="preserve">차광</x:t>
        </x:is>
      </x:c>
      <x:c r="N1257" s="1" t="inlineStr">
        <x:is>
          <x:t xml:space="preserve">Y</x:t>
        </x:is>
      </x:c>
      <x:c r="Q1257" s="1" t="inlineStr">
        <x:is>
          <x:t xml:space="preserve">N</x:t>
        </x:is>
      </x:c>
      <x:c r="R1257" s="1" t="inlineStr">
        <x:is>
          <x:t xml:space="preserve">N</x:t>
        </x:is>
      </x:c>
      <x:c r="S1257" s="1" t="inlineStr">
        <x:is>
          <x:t xml:space="preserve">N</x:t>
        </x:is>
      </x:c>
      <x:c r="Z1257" s="144" t="n"/>
      <x:c r="AB1257" s="144" t="inlineStr">
        <x:is>
          <x:t xml:space="preserve">백색냉장고</x:t>
        </x:is>
      </x:c>
      <x:c r="AN1257" s="144" t="inlineStr">
        <x:is>
          <x:t xml:space="preserve"/>
        </x:is>
      </x:c>
      <x:c r="AO1257" s="144" t="inlineStr">
        <x:is>
          <x:t xml:space="preserve">https://www.health.kr/searchDrug/search_detail.asp?search_detail=Y&amp;search_sunb1=%EB%AA%85%EB%AC%B8%EB%8B%88%ED%8A%B8%EB%A1%9C%EA%B8%80%EB%A6%AC%EC%84%B8%EB%A6%B00.6mg%EC%84%A4%ED%95%98%EC%A0%95</x:t>
        </x:is>
      </x:c>
      <x:c r="AQ1257" t="str"/>
      <x:c r="AR1257" t="str"/>
      <x:c r="AS1257" t="str"/>
      <x:c r="AT1257" t="str">
        <x:v>Y</x:v>
      </x:c>
      <x:c r="AU1257" t="str"/>
      <x:c r="AV1257" t="str"/>
      <x:c r="AW1257" t="str"/>
      <x:c r="AX1257" t="str"/>
      <x:c r="AY1257" t="str"/>
      <x:c r="AZ1257" t="str"/>
      <x:c r="BA1257" t="str"/>
      <x:c r="BB1257" t="str"/>
    </x:row>
    <x:row r="1258">
      <x:c r="A1258" s="7" t="inlineStr">
        <x:is>
          <x:t xml:space="preserve">NEB2RO1</x:t>
        </x:is>
      </x:c>
      <x:c r="B1258" s="7" t="inlineStr">
        <x:is>
          <x:t xml:space="preserve">8806205002915</x:t>
        </x:is>
      </x:c>
      <x:c r="C1258" s="7" t="inlineStr">
        <x:is>
          <x:t xml:space="preserve">Nebirosta 2.5/10mg tab</x:t>
        </x:is>
      </x:c>
      <x:c r="D1258" s="7" t="inlineStr">
        <x:is>
          <x:t xml:space="preserve">네비로스타 정 2.5/10mg</x:t>
        </x:is>
      </x:c>
      <x:c r="E1258" s="2" t="inlineStr">
        <x:is>
          <x:t xml:space="preserve">1 tab</x:t>
        </x:is>
      </x:c>
      <x:c r="H1258" s="2" t="inlineStr">
        <x:is>
          <x:t xml:space="preserve">1 tab</x:t>
        </x:is>
      </x:c>
      <x:c r="I1258" s="2" t="inlineStr">
        <x:is>
          <x:t xml:space="preserve">1 tab</x:t>
        </x:is>
      </x:c>
      <x:c r="J1258" s="1" t="inlineStr">
        <x:is>
          <x:t xml:space="preserve">Y</x:t>
        </x:is>
      </x:c>
      <x:c r="K1258" s="1" t="inlineStr">
        <x:is>
          <x:t xml:space="preserve">급여포괄</x:t>
        </x:is>
      </x:c>
      <x:c r="L1258" s="7" t="inlineStr">
        <x:is>
          <x:t xml:space="preserve">실온</x:t>
        </x:is>
      </x:c>
      <x:c r="Q1258" s="1" t="inlineStr">
        <x:is>
          <x:t xml:space="preserve">N</x:t>
        </x:is>
      </x:c>
      <x:c r="R1258" s="1" t="inlineStr">
        <x:is>
          <x:t xml:space="preserve">N</x:t>
        </x:is>
      </x:c>
      <x:c r="S1258" s="1" t="inlineStr">
        <x:is>
          <x:t xml:space="preserve">N</x:t>
        </x:is>
      </x:c>
      <x:c r="Z1258" s="144" t="n"/>
      <x:c r="AN1258" s="144" t="inlineStr">
        <x:is>
          <x:t xml:space="preserve"/>
        </x:is>
      </x:c>
      <x:c r="AO1258" s="144" t="inlineStr">
        <x:is>
          <x:t xml:space="preserve">https://www.health.kr/searchDrug/search_detail.asp?search_detail=Y&amp;search_sunb1=%EB%84%A4%EB%B9%84%EB%A1%9C%EC%8A%A4%ED%83%80%20%EC%A0%95%202.5/10mg</x:t>
        </x:is>
      </x:c>
      <x:c r="AQ1258" t="str"/>
      <x:c r="AR1258" t="str"/>
      <x:c r="AS1258" t="str"/>
      <x:c r="AT1258" t="str"/>
      <x:c r="AU1258" t="str"/>
      <x:c r="AV1258" t="str"/>
      <x:c r="AW1258" t="str"/>
      <x:c r="AX1258" t="str"/>
      <x:c r="AY1258" t="str"/>
      <x:c r="AZ1258" t="str"/>
      <x:c r="BA1258" t="str"/>
      <x:c r="BB1258" t="str"/>
    </x:row>
    <x:row r="1259">
      <x:c r="A1259" s="7" t="inlineStr">
        <x:is>
          <x:t xml:space="preserve">NEB5RO1</x:t>
        </x:is>
      </x:c>
      <x:c r="B1259" s="7" t="inlineStr">
        <x:is>
          <x:t xml:space="preserve">8806205002816</x:t>
        </x:is>
      </x:c>
      <x:c r="C1259" s="7" t="inlineStr">
        <x:is>
          <x:t xml:space="preserve">Nebirosta 5/10mg tab</x:t>
        </x:is>
      </x:c>
      <x:c r="D1259" s="7" t="inlineStr">
        <x:is>
          <x:t xml:space="preserve">네비로스타 정 5/10mg</x:t>
        </x:is>
      </x:c>
      <x:c r="E1259" s="2" t="inlineStr">
        <x:is>
          <x:t xml:space="preserve">1 tab</x:t>
        </x:is>
      </x:c>
      <x:c r="H1259" s="2" t="inlineStr">
        <x:is>
          <x:t xml:space="preserve">1 tab</x:t>
        </x:is>
      </x:c>
      <x:c r="I1259" s="2" t="inlineStr">
        <x:is>
          <x:t xml:space="preserve">1 tab</x:t>
        </x:is>
      </x:c>
      <x:c r="J1259" s="1" t="inlineStr">
        <x:is>
          <x:t xml:space="preserve">Y</x:t>
        </x:is>
      </x:c>
      <x:c r="K1259" s="1" t="inlineStr">
        <x:is>
          <x:t xml:space="preserve">급여포괄</x:t>
        </x:is>
      </x:c>
      <x:c r="L1259" s="7" t="inlineStr">
        <x:is>
          <x:t xml:space="preserve">실온</x:t>
        </x:is>
      </x:c>
      <x:c r="Q1259" s="1" t="inlineStr">
        <x:is>
          <x:t xml:space="preserve">N</x:t>
        </x:is>
      </x:c>
      <x:c r="R1259" s="1" t="inlineStr">
        <x:is>
          <x:t xml:space="preserve">N</x:t>
        </x:is>
      </x:c>
      <x:c r="S1259" s="1" t="inlineStr">
        <x:is>
          <x:t xml:space="preserve">N</x:t>
        </x:is>
      </x:c>
      <x:c r="Z1259" s="144" t="n"/>
      <x:c r="AN1259" s="144" t="inlineStr">
        <x:is>
          <x:t xml:space="preserve"/>
        </x:is>
      </x:c>
      <x:c r="AO1259" s="144" t="inlineStr">
        <x:is>
          <x:t xml:space="preserve">https://www.health.kr/searchDrug/search_detail.asp?search_detail=Y&amp;search_sunb1=%EB%84%A4%EB%B9%84%EB%A1%9C%EC%8A%A4%ED%83%80%20%EC%A0%95%205/10mg</x:t>
        </x:is>
      </x:c>
      <x:c r="AQ1259" t="str"/>
      <x:c r="AR1259" t="str"/>
      <x:c r="AS1259" t="str"/>
      <x:c r="AT1259" t="str"/>
      <x:c r="AU1259" t="str"/>
      <x:c r="AV1259" t="str"/>
      <x:c r="AW1259" t="str"/>
      <x:c r="AX1259" t="str"/>
      <x:c r="AY1259" t="str"/>
      <x:c r="AZ1259" t="str"/>
      <x:c r="BA1259" t="str"/>
      <x:c r="BB1259" t="str"/>
    </x:row>
    <x:row r="1260">
      <x:c r="A1260" s="7" t="inlineStr">
        <x:is>
          <x:t xml:space="preserve">NEB5RO2</x:t>
        </x:is>
      </x:c>
      <x:c r="B1260" s="7" t="inlineStr">
        <x:is>
          <x:t xml:space="preserve">8806205003011</x:t>
        </x:is>
      </x:c>
      <x:c r="C1260" s="7" t="inlineStr">
        <x:is>
          <x:t xml:space="preserve">Nebirosta 5/20mg tab</x:t>
        </x:is>
      </x:c>
      <x:c r="D1260" s="7" t="inlineStr">
        <x:is>
          <x:t xml:space="preserve">네비로스타 정 5/20mg</x:t>
        </x:is>
      </x:c>
      <x:c r="E1260" s="2" t="inlineStr">
        <x:is>
          <x:t xml:space="preserve">1 tab</x:t>
        </x:is>
      </x:c>
      <x:c r="H1260" s="2" t="inlineStr">
        <x:is>
          <x:t xml:space="preserve">1 tab</x:t>
        </x:is>
      </x:c>
      <x:c r="I1260" s="2" t="inlineStr">
        <x:is>
          <x:t xml:space="preserve">1 tab</x:t>
        </x:is>
      </x:c>
      <x:c r="J1260" s="1" t="inlineStr">
        <x:is>
          <x:t xml:space="preserve">Y</x:t>
        </x:is>
      </x:c>
      <x:c r="K1260" s="1" t="inlineStr">
        <x:is>
          <x:t xml:space="preserve">급여포괄</x:t>
        </x:is>
      </x:c>
      <x:c r="L1260" s="7" t="inlineStr">
        <x:is>
          <x:t xml:space="preserve">실온</x:t>
        </x:is>
      </x:c>
      <x:c r="Q1260" s="1" t="inlineStr">
        <x:is>
          <x:t xml:space="preserve">N</x:t>
        </x:is>
      </x:c>
      <x:c r="R1260" s="1" t="inlineStr">
        <x:is>
          <x:t xml:space="preserve">N</x:t>
        </x:is>
      </x:c>
      <x:c r="S1260" s="1" t="inlineStr">
        <x:is>
          <x:t xml:space="preserve">N</x:t>
        </x:is>
      </x:c>
      <x:c r="Z1260" s="144" t="n"/>
      <x:c r="AN1260" s="144" t="inlineStr">
        <x:is>
          <x:t xml:space="preserve"/>
        </x:is>
      </x:c>
      <x:c r="AO1260" s="144" t="inlineStr">
        <x:is>
          <x:t xml:space="preserve">https://www.health.kr/searchDrug/search_detail.asp?search_detail=Y&amp;search_sunb1=%EB%84%A4%EB%B9%84%EB%A1%9C%EC%8A%A4%ED%83%80%20%EC%A0%95%205/20mg</x:t>
        </x:is>
      </x:c>
      <x:c r="AQ1260" t="str"/>
      <x:c r="AR1260" t="str"/>
      <x:c r="AS1260" t="str"/>
      <x:c r="AT1260" t="str"/>
      <x:c r="AU1260" t="str"/>
      <x:c r="AV1260" t="str"/>
      <x:c r="AW1260" t="str"/>
      <x:c r="AX1260" t="str"/>
      <x:c r="AY1260" t="str"/>
      <x:c r="AZ1260" t="str"/>
      <x:c r="BA1260" t="str"/>
      <x:c r="BB1260" t="str"/>
    </x:row>
    <x:row r="1261">
      <x:c r="A1261" s="7" t="inlineStr">
        <x:is>
          <x:t xml:space="preserve">NEBIV1</x:t>
        </x:is>
      </x:c>
      <x:c r="B1261" s="7" t="inlineStr">
        <x:is>
          <x:t xml:space="preserve">8806205002519</x:t>
        </x:is>
      </x:c>
      <x:c r="C1261" s="7" t="inlineStr">
        <x:is>
          <x:t xml:space="preserve">Nebistol 1.25mg tab</x:t>
        </x:is>
      </x:c>
      <x:c r="D1261" s="7" t="inlineStr">
        <x:is>
          <x:t xml:space="preserve">네비스톨정 1.25mg</x:t>
        </x:is>
      </x:c>
      <x:c r="E1261" s="2" t="inlineStr">
        <x:is>
          <x:t xml:space="preserve">1.25 mg</x:t>
        </x:is>
      </x:c>
      <x:c r="H1261" s="2" t="inlineStr">
        <x:is>
          <x:t xml:space="preserve">1 tab</x:t>
        </x:is>
      </x:c>
      <x:c r="I1261" s="2" t="inlineStr">
        <x:is>
          <x:t xml:space="preserve">1 tab</x:t>
        </x:is>
      </x:c>
      <x:c r="K1261" s="1" t="inlineStr">
        <x:is>
          <x:t xml:space="preserve">급여포괄</x:t>
        </x:is>
      </x:c>
      <x:c r="L1261" s="7" t="inlineStr">
        <x:is>
          <x:t xml:space="preserve">실온</x:t>
        </x:is>
      </x:c>
      <x:c r="N1261" s="1" t="inlineStr">
        <x:is>
          <x:t xml:space="preserve">N</x:t>
        </x:is>
      </x:c>
      <x:c r="Z1261" s="144" t="n"/>
      <x:c r="AN1261" s="144" t="inlineStr">
        <x:is>
          <x:t xml:space="preserve">pharmacy-drug-images/6205855a681c678e.png</x:t>
        </x:is>
      </x:c>
      <x:c r="AO1261" s="144" t="inlineStr">
        <x:is>
          <x:t xml:space="preserve">https://www.health.kr/searchDrug/search_detail.asp?search_detail=Y&amp;search_sunb1=%EB%84%A4%EB%B9%84%EC%8A%A4%ED%86%A8%EC%A0%95%201.25mg</x:t>
        </x:is>
      </x:c>
      <x:c r="AQ1261" t="str"/>
      <x:c r="AR1261" t="str"/>
      <x:c r="AS1261" t="str"/>
      <x:c r="AT1261" t="str"/>
      <x:c r="AU1261" t="str"/>
      <x:c r="AV1261" t="str"/>
      <x:c r="AW1261" t="str"/>
      <x:c r="AX1261" t="str"/>
      <x:c r="AY1261" t="str"/>
      <x:c r="AZ1261" t="str"/>
      <x:c r="BA1261" t="str"/>
      <x:c r="BB1261" t="str"/>
    </x:row>
    <x:row r="1262">
      <x:c r="A1262" s="7" t="inlineStr">
        <x:is>
          <x:t xml:space="preserve">ILAPR10</x:t>
        </x:is>
      </x:c>
      <x:c r="B1262" s="7" t="inlineStr">
        <x:is>
          <x:t xml:space="preserve">8806417029212</x:t>
        </x:is>
      </x:c>
      <x:c r="C1262" s="7" t="inlineStr">
        <x:is>
          <x:t xml:space="preserve">Noltec 10mg tab</x:t>
        </x:is>
      </x:c>
      <x:c r="D1262" s="7" t="inlineStr">
        <x:is>
          <x:t xml:space="preserve">놀텍정 10mg</x:t>
        </x:is>
      </x:c>
      <x:c r="E1262" s="2" t="inlineStr">
        <x:is>
          <x:t xml:space="preserve">10 mg</x:t>
        </x:is>
      </x:c>
      <x:c r="F1262" s="2" t="inlineStr">
        <x:is>
          <x:t xml:space="preserve">원병</x:t>
        </x:is>
      </x:c>
      <x:c r="H1262" s="2" t="inlineStr">
        <x:is>
          <x:t xml:space="preserve">1 tab</x:t>
        </x:is>
      </x:c>
      <x:c r="I1262" s="2" t="inlineStr">
        <x:is>
          <x:t xml:space="preserve">1 tab</x:t>
        </x:is>
      </x:c>
      <x:c r="K1262" s="1" t="inlineStr">
        <x:is>
          <x:t xml:space="preserve">급여포괄</x:t>
        </x:is>
      </x:c>
      <x:c r="L1262" s="7" t="inlineStr">
        <x:is>
          <x:t xml:space="preserve">실온</x:t>
        </x:is>
      </x:c>
      <x:c r="N1262" s="1" t="inlineStr">
        <x:is>
          <x:t xml:space="preserve">Y</x:t>
        </x:is>
      </x:c>
      <x:c r="Q1262" s="1" t="inlineStr">
        <x:is>
          <x:t xml:space="preserve">N</x:t>
        </x:is>
      </x:c>
      <x:c r="R1262" s="1" t="inlineStr">
        <x:is>
          <x:t xml:space="preserve">N</x:t>
        </x:is>
      </x:c>
      <x:c r="S1262" s="1" t="inlineStr">
        <x:is>
          <x:t xml:space="preserve">N</x:t>
        </x:is>
      </x:c>
      <x:c r="W1262" s="144" t="n">
        <x:v>239</x:v>
      </x:c>
      <x:c r="Z1262" s="144" t="n"/>
      <x:c r="AB1262" s="144" t="inlineStr">
        <x:is>
          <x:t xml:space="preserve">라LU-3</x:t>
        </x:is>
      </x:c>
      <x:c r="AD1262" s="144" t="inlineStr">
        <x:is>
          <x:t xml:space="preserve">Y</x:t>
        </x:is>
      </x:c>
      <x:c r="AN1262" s="144" t="inlineStr">
        <x:is>
          <x:t xml:space="preserve">pharmacy-drug-images/b7754b999c56fa95.png</x:t>
        </x:is>
      </x:c>
      <x:c r="AO1262" s="144" t="inlineStr">
        <x:is>
          <x:t xml:space="preserve">https://www.health.kr/searchDrug/search_detail.asp?search_detail=Y&amp;search_sunb1=%EB%86%80%ED%85%8D%EC%A0%95%2010mg</x:t>
        </x:is>
      </x:c>
      <x:c r="AQ1262" t="str"/>
      <x:c r="AR1262" t="str"/>
      <x:c r="AS1262" t="str"/>
      <x:c r="AT1262" t="str"/>
      <x:c r="AU1262" t="str"/>
      <x:c r="AV1262" t="str">
        <x:v>Y</x:v>
      </x:c>
      <x:c r="AW1262" t="str"/>
      <x:c r="AX1262" t="str"/>
      <x:c r="AY1262" t="str"/>
      <x:c r="AZ1262" t="str">
        <x:v>Y</x:v>
      </x:c>
      <x:c r="BA1262" t="str"/>
      <x:c r="BB1262" t="str"/>
    </x:row>
    <x:row r="1263">
      <x:c r="A1263" s="7" t="inlineStr">
        <x:is>
          <x:t xml:space="preserve">AMLODB2</x:t>
        </x:is>
      </x:c>
      <x:c r="B1263" s="7" t="inlineStr">
        <x:is>
          <x:t xml:space="preserve">8800734003719</x:t>
        </x:is>
      </x:c>
      <x:c r="C1263" s="7" t="inlineStr">
        <x:is>
          <x:t xml:space="preserve">NORVASC 2.5mg tab</x:t>
        </x:is>
      </x:c>
      <x:c r="D1263" s="7" t="inlineStr">
        <x:is>
          <x:t xml:space="preserve">노바스크 정 2.5mg</x:t>
        </x:is>
      </x:c>
      <x:c r="E1263" s="2" t="inlineStr">
        <x:is>
          <x:t xml:space="preserve">2.5 mg</x:t>
        </x:is>
      </x:c>
      <x:c r="F1263" s="2" t="inlineStr">
        <x:is>
          <x:t xml:space="preserve">원병</x:t>
        </x:is>
      </x:c>
      <x:c r="H1263" s="2" t="inlineStr">
        <x:is>
          <x:t xml:space="preserve">1 tab</x:t>
        </x:is>
      </x:c>
      <x:c r="I1263" s="2" t="inlineStr">
        <x:is>
          <x:t xml:space="preserve">1 tab</x:t>
        </x:is>
      </x:c>
      <x:c r="K1263" s="1" t="inlineStr">
        <x:is>
          <x:t xml:space="preserve">급여포괄</x:t>
        </x:is>
      </x:c>
      <x:c r="L1263" s="7" t="inlineStr">
        <x:is>
          <x:t xml:space="preserve">실온</x:t>
        </x:is>
      </x:c>
      <x:c r="M1263" s="7" t="inlineStr">
        <x:is>
          <x:t xml:space="preserve">차광</x:t>
        </x:is>
      </x:c>
      <x:c r="N1263" s="1" t="inlineStr">
        <x:is>
          <x:t xml:space="preserve">Y</x:t>
        </x:is>
      </x:c>
      <x:c r="T1263" s="144" t="inlineStr">
        <x:is>
          <x:t xml:space="preserve">Y</x:t>
        </x:is>
      </x:c>
      <x:c r="W1263" s="144" t="n">
        <x:v>215</x:v>
      </x:c>
      <x:c r="Z1263" s="144" t="n"/>
      <x:c r="AB1263" s="144" t="inlineStr">
        <x:is>
          <x:t xml:space="preserve">라LU-3</x:t>
        </x:is>
      </x:c>
      <x:c r="AE1263" s="144" t="inlineStr">
        <x:is>
          <x:t xml:space="preserve">Y</x:t>
        </x:is>
      </x:c>
      <x:c r="AN1263" s="144" t="inlineStr">
        <x:is>
          <x:t xml:space="preserve">pharmacy-drug-images/9a00b9022246bdd7.png</x:t>
        </x:is>
      </x:c>
      <x:c r="AO1263" s="144" t="inlineStr">
        <x:is>
          <x:t xml:space="preserve">https://www.health.kr/searchDrug/search_detail.asp?search_detail=Y&amp;search_sunb1=%EB%85%B8%EB%B0%94%EC%8A%A4%ED%81%AC%20%EC%A0%95%202.5mg</x:t>
        </x:is>
      </x:c>
      <x:c r="AQ1263" t="str"/>
      <x:c r="AR1263" t="str"/>
      <x:c r="AS1263" t="str"/>
      <x:c r="AT1263" t="str"/>
      <x:c r="AU1263" t="str"/>
      <x:c r="AV1263" t="str">
        <x:v>Y</x:v>
      </x:c>
      <x:c r="AW1263" t="str"/>
      <x:c r="AX1263" t="str"/>
      <x:c r="AY1263" t="str"/>
      <x:c r="AZ1263" t="str"/>
      <x:c r="BA1263" t="str">
        <x:v>Y</x:v>
      </x:c>
      <x:c r="BB1263" t="str"/>
    </x:row>
    <x:row r="1264">
      <x:c r="A1264" s="7" t="inlineStr">
        <x:is>
          <x:t xml:space="preserve">NEBIV5Y</x:t>
        </x:is>
      </x:c>
      <x:c r="B1264" s="7" t="inlineStr">
        <x:is>
          <x:t xml:space="preserve">8806205000911</x:t>
        </x:is>
      </x:c>
      <x:c r="C1264" s="7" t="inlineStr">
        <x:is>
          <x:t xml:space="preserve">Nebistol 5mg tab</x:t>
        </x:is>
      </x:c>
      <x:c r="D1264" s="7" t="inlineStr">
        <x:is>
          <x:t xml:space="preserve">네비스톨 정 5mg</x:t>
        </x:is>
      </x:c>
      <x:c r="E1264" s="2" t="inlineStr">
        <x:is>
          <x:t xml:space="preserve">5 mg</x:t>
        </x:is>
      </x:c>
      <x:c r="H1264" s="2" t="inlineStr">
        <x:is>
          <x:t xml:space="preserve">1 tab</x:t>
        </x:is>
      </x:c>
      <x:c r="I1264" s="2" t="inlineStr">
        <x:is>
          <x:t xml:space="preserve">1 tab</x:t>
        </x:is>
      </x:c>
      <x:c r="J1264" s="1" t="inlineStr">
        <x:is>
          <x:t xml:space="preserve">Y</x:t>
        </x:is>
      </x:c>
      <x:c r="K1264" s="1" t="inlineStr">
        <x:is>
          <x:t xml:space="preserve">급여포괄</x:t>
        </x:is>
      </x:c>
      <x:c r="L1264" s="7" t="inlineStr">
        <x:is>
          <x:t xml:space="preserve">실온</x:t>
        </x:is>
      </x:c>
      <x:c r="Q1264" s="1" t="inlineStr">
        <x:is>
          <x:t xml:space="preserve">N</x:t>
        </x:is>
      </x:c>
      <x:c r="R1264" s="1" t="inlineStr">
        <x:is>
          <x:t xml:space="preserve">N</x:t>
        </x:is>
      </x:c>
      <x:c r="S1264" s="1" t="inlineStr">
        <x:is>
          <x:t xml:space="preserve">N</x:t>
        </x:is>
      </x:c>
      <x:c r="Z1264" s="144" t="n"/>
      <x:c r="AE1264" s="144" t="inlineStr">
        <x:is>
          <x:t xml:space="preserve">Y</x:t>
        </x:is>
      </x:c>
      <x:c r="AN1264" s="144" t="inlineStr">
        <x:is>
          <x:t xml:space="preserve">pharmacy-drug-images/6205855a681c678e.png</x:t>
        </x:is>
      </x:c>
      <x:c r="AO1264" s="144" t="inlineStr">
        <x:is>
          <x:t xml:space="preserve">https://www.health.kr/searchDrug/search_detail.asp?search_detail=Y&amp;search_sunb1=%EB%84%A4%EB%B9%84%EC%8A%A4%ED%86%A8%20%EC%A0%95%205mg</x:t>
        </x:is>
      </x:c>
      <x:c r="AQ1264" t="str"/>
      <x:c r="AR1264" t="str"/>
      <x:c r="AS1264" t="str"/>
      <x:c r="AT1264" t="str"/>
      <x:c r="AU1264" t="str"/>
      <x:c r="AV1264" t="str">
        <x:v>Y</x:v>
      </x:c>
      <x:c r="AW1264" t="str"/>
      <x:c r="AX1264" t="str"/>
      <x:c r="AY1264" t="str"/>
      <x:c r="AZ1264" t="str"/>
      <x:c r="BA1264" t="str">
        <x:v>Y</x:v>
      </x:c>
      <x:c r="BB1264" t="str"/>
    </x:row>
    <x:row r="1265">
      <x:c r="A1265" s="7" t="inlineStr">
        <x:is>
          <x:t xml:space="preserve">NETAR-T</x:t>
        </x:is>
      </x:c>
      <x:c r="B1265" s="7" t="inlineStr">
        <x:is>
          <x:t xml:space="preserve">8806656003417</x:t>
        </x:is>
      </x:c>
      <x:c r="C1265" s="7" t="inlineStr">
        <x:is>
          <x:t xml:space="preserve">Rhopressa eye drop 0.02% 2.5mL</x:t>
        </x:is>
      </x:c>
      <x:c r="D1265" s="7" t="inlineStr">
        <x:is>
          <x:t xml:space="preserve">로프레사 점안액 0.02% 2.5mL</x:t>
        </x:is>
      </x:c>
      <x:c r="E1265" s="2" t="inlineStr">
        <x:is>
          <x:t xml:space="preserve">2.5 ml</x:t>
        </x:is>
      </x:c>
      <x:c r="H1265" s="2" t="inlineStr">
        <x:is>
          <x:t xml:space="preserve">1 btl</x:t>
        </x:is>
      </x:c>
      <x:c r="I1265" s="2" t="inlineStr">
        <x:is>
          <x:t xml:space="preserve">1 btl</x:t>
        </x:is>
      </x:c>
      <x:c r="K1265" s="1" t="inlineStr">
        <x:is>
          <x:t xml:space="preserve">급여포괄</x:t>
        </x:is>
      </x:c>
      <x:c r="L1265" s="7" t="inlineStr">
        <x:is>
          <x:t xml:space="preserve">냉장</x:t>
        </x:is>
      </x:c>
      <x:c r="N1265" s="1" t="inlineStr">
        <x:is>
          <x:t xml:space="preserve">N</x:t>
        </x:is>
      </x:c>
      <x:c r="Z1265" s="144" t="n"/>
      <x:c r="AN1265" s="144" t="inlineStr">
        <x:is>
          <x:t xml:space="preserve"/>
        </x:is>
      </x:c>
      <x:c r="AO1265" s="144" t="inlineStr">
        <x:is>
          <x:t xml:space="preserve">https://www.health.kr/searchDrug/search_detail.asp?search_detail=Y&amp;search_sunb1=%EB%A1%9C%ED%94%84%EB%A0%88%EC%82%AC%20%EC%A0%90%EC%95%88%EC%95%A1%200.02%25%202.5mL</x:t>
        </x:is>
      </x:c>
      <x:c r="AQ1265" t="str"/>
      <x:c r="AR1265" t="str"/>
      <x:c r="AS1265" t="str"/>
      <x:c r="AT1265" t="str"/>
      <x:c r="AU1265" t="str"/>
      <x:c r="AV1265" t="str"/>
      <x:c r="AW1265" t="str"/>
      <x:c r="AX1265" t="str"/>
      <x:c r="AY1265" t="str"/>
      <x:c r="AZ1265" t="str"/>
      <x:c r="BA1265" t="str"/>
      <x:c r="BB1265" t="str"/>
    </x:row>
    <x:row r="1266">
      <x:c r="A1266" s="7" t="inlineStr">
        <x:is>
          <x:t xml:space="preserve">NEXILENS</x:t>
        </x:is>
      </x:c>
      <x:c r="B1266" s="7" t="inlineStr">
        <x:is>
          <x:t xml:space="preserve">8806454045015</x:t>
        </x:is>
      </x:c>
      <x:c r="C1266" s="7" t="inlineStr">
        <x:is>
          <x:t xml:space="preserve">Nexilen S tab</x:t>
        </x:is>
      </x:c>
      <x:c r="D1266" s="7" t="inlineStr">
        <x:is>
          <x:t xml:space="preserve">넥실렌 에스 정</x:t>
        </x:is>
      </x:c>
      <x:c r="E1266" s="2" t="inlineStr">
        <x:is>
          <x:t xml:space="preserve">90 mg</x:t>
        </x:is>
      </x:c>
      <x:c r="H1266" s="2" t="inlineStr">
        <x:is>
          <x:t xml:space="preserve">1 tab</x:t>
        </x:is>
      </x:c>
      <x:c r="I1266" s="2" t="inlineStr">
        <x:is>
          <x:t xml:space="preserve">1 tab</x:t>
        </x:is>
      </x:c>
      <x:c r="J1266" s="1" t="inlineStr">
        <x:is>
          <x:t xml:space="preserve">Y</x:t>
        </x:is>
      </x:c>
      <x:c r="K1266" s="1" t="inlineStr">
        <x:is>
          <x:t xml:space="preserve">급여포괄</x:t>
        </x:is>
      </x:c>
      <x:c r="L1266" s="7" t="inlineStr">
        <x:is>
          <x:t xml:space="preserve">실온</x:t>
        </x:is>
      </x:c>
      <x:c r="Q1266" s="1" t="inlineStr">
        <x:is>
          <x:t xml:space="preserve">N</x:t>
        </x:is>
      </x:c>
      <x:c r="R1266" s="1" t="inlineStr">
        <x:is>
          <x:t xml:space="preserve">N</x:t>
        </x:is>
      </x:c>
      <x:c r="S1266" s="1" t="inlineStr">
        <x:is>
          <x:t xml:space="preserve">N</x:t>
        </x:is>
      </x:c>
      <x:c r="Z1266" s="144" t="n"/>
      <x:c r="AN1266" s="144" t="inlineStr">
        <x:is>
          <x:t xml:space="preserve"/>
        </x:is>
      </x:c>
      <x:c r="AO1266" s="144" t="inlineStr">
        <x:is>
          <x:t xml:space="preserve">https://www.health.kr/searchDrug/search_detail.asp?search_detail=Y&amp;search_sunb1=%EB%84%A5%EC%8B%A4%EB%A0%8C%20%EC%97%90%EC%8A%A4%20%EC%A0%95</x:t>
        </x:is>
      </x:c>
      <x:c r="AQ1266" t="str"/>
      <x:c r="AR1266" t="str"/>
      <x:c r="AS1266" t="str"/>
      <x:c r="AT1266" t="str"/>
      <x:c r="AU1266" t="str"/>
      <x:c r="AV1266" t="str"/>
      <x:c r="AW1266" t="str"/>
      <x:c r="AX1266" t="str"/>
      <x:c r="AY1266" t="str"/>
      <x:c r="AZ1266" t="str"/>
      <x:c r="BA1266" t="str"/>
      <x:c r="BB1266" t="str"/>
    </x:row>
    <x:row r="1267">
      <x:c r="A1267" s="7" t="inlineStr">
        <x:is>
          <x:t xml:space="preserve">NORV5</x:t>
        </x:is>
      </x:c>
      <x:c r="B1267" s="7" t="inlineStr">
        <x:is>
          <x:t xml:space="preserve">8800734003627</x:t>
        </x:is>
      </x:c>
      <x:c r="C1267" s="7" t="inlineStr">
        <x:is>
          <x:t xml:space="preserve">Norvasc 5mg tab</x:t>
        </x:is>
      </x:c>
      <x:c r="D1267" s="7" t="inlineStr">
        <x:is>
          <x:t xml:space="preserve">노바스크 정 5mg</x:t>
        </x:is>
      </x:c>
      <x:c r="E1267" s="2" t="inlineStr">
        <x:is>
          <x:t xml:space="preserve">5 mg</x:t>
        </x:is>
      </x:c>
      <x:c r="F1267" s="2" t="inlineStr">
        <x:is>
          <x:t xml:space="preserve">원병</x:t>
        </x:is>
      </x:c>
      <x:c r="H1267" s="2" t="inlineStr">
        <x:is>
          <x:t xml:space="preserve">1 tab</x:t>
        </x:is>
      </x:c>
      <x:c r="I1267" s="2" t="inlineStr">
        <x:is>
          <x:t xml:space="preserve">1 tab</x:t>
        </x:is>
      </x:c>
      <x:c r="K1267" s="1" t="inlineStr">
        <x:is>
          <x:t xml:space="preserve">급여포괄</x:t>
        </x:is>
      </x:c>
      <x:c r="L1267" s="7" t="inlineStr">
        <x:is>
          <x:t xml:space="preserve">실온</x:t>
        </x:is>
      </x:c>
      <x:c r="N1267" s="1" t="inlineStr">
        <x:is>
          <x:t xml:space="preserve">Y</x:t>
        </x:is>
      </x:c>
      <x:c r="T1267" s="144" t="inlineStr">
        <x:is>
          <x:t xml:space="preserve">Y</x:t>
        </x:is>
      </x:c>
      <x:c r="W1267" s="144" t="n">
        <x:v>303</x:v>
      </x:c>
      <x:c r="Z1267" s="144" t="n"/>
      <x:c r="AB1267" s="144" t="inlineStr">
        <x:is>
          <x:t xml:space="preserve">라LU-3</x:t>
        </x:is>
      </x:c>
      <x:c r="AE1267" s="144" t="inlineStr">
        <x:is>
          <x:t xml:space="preserve">Y</x:t>
        </x:is>
      </x:c>
      <x:c r="AG1267" s="144" t="inlineStr">
        <x:is>
          <x:t xml:space="preserve">Y</x:t>
        </x:is>
      </x:c>
      <x:c r="AH1267" s="56" t="inlineStr">
        <x:is>
          <x:t xml:space="preserve">■ 연두 #A8D08D</x:t>
        </x:is>
      </x:c>
      <x:c r="AI1267" s="144" t="inlineStr">
        <x:is>
          <x:t xml:space="preserve">Y</x:t>
        </x:is>
      </x:c>
      <x:c r="AJ1267" s="57" t="inlineStr">
        <x:is>
          <x:t xml:space="preserve">■ 연두 #A8D08D</x:t>
        </x:is>
      </x:c>
      <x:c r="AN1267" s="144" t="inlineStr">
        <x:is>
          <x:t xml:space="preserve">pharmacy-drug-images/7571246a7205e046.png</x:t>
        </x:is>
      </x:c>
      <x:c r="AO1267" s="144" t="inlineStr">
        <x:is>
          <x:t xml:space="preserve">https://www.health.kr/searchDrug/search_detail.asp?search_detail=Y&amp;search_sunb1=%EB%85%B8%EB%B0%94%EC%8A%A4%ED%81%AC%20%EC%A0%95%205mg</x:t>
        </x:is>
      </x:c>
      <x:c r="AQ1267" t="str"/>
      <x:c r="AR1267" t="str"/>
      <x:c r="AS1267" t="str"/>
      <x:c r="AT1267" t="str"/>
      <x:c r="AU1267" t="str"/>
      <x:c r="AV1267" t="str">
        <x:v>Y</x:v>
      </x:c>
      <x:c r="AW1267" t="str">
        <x:v>Y</x:v>
      </x:c>
      <x:c r="AX1267" t="str"/>
      <x:c r="AY1267" t="str">
        <x:v>Y</x:v>
      </x:c>
      <x:c r="AZ1267" t="str"/>
      <x:c r="BA1267" t="str">
        <x:v>Y</x:v>
      </x:c>
      <x:c r="BB1267" t="str"/>
    </x:row>
    <x:row r="1268">
      <x:c r="A1268" s="7" t="inlineStr">
        <x:is>
          <x:t xml:space="preserve">NICER10W</x:t>
        </x:is>
      </x:c>
      <x:c r="B1268" s="7" t="inlineStr">
        <x:is>
          <x:t xml:space="preserve">8806435086129</x:t>
        </x:is>
      </x:c>
      <x:c r="C1268" s="7" t="inlineStr">
        <x:is>
          <x:t xml:space="preserve">Nicegoline 10mg tab</x:t>
        </x:is>
      </x:c>
      <x:c r="D1268" s="7" t="inlineStr">
        <x:is>
          <x:t xml:space="preserve">니세골린 정 10mg</x:t>
        </x:is>
      </x:c>
      <x:c r="E1268" s="2" t="inlineStr">
        <x:is>
          <x:t xml:space="preserve">10 mg</x:t>
        </x:is>
      </x:c>
      <x:c r="H1268" s="2" t="inlineStr">
        <x:is>
          <x:t xml:space="preserve">1 tab</x:t>
        </x:is>
      </x:c>
      <x:c r="I1268" s="2" t="inlineStr">
        <x:is>
          <x:t xml:space="preserve">1 tab</x:t>
        </x:is>
      </x:c>
      <x:c r="K1268" s="1" t="inlineStr">
        <x:is>
          <x:t xml:space="preserve">급여포괄</x:t>
        </x:is>
      </x:c>
      <x:c r="L1268" s="7" t="inlineStr">
        <x:is>
          <x:t xml:space="preserve">실온</x:t>
        </x:is>
      </x:c>
      <x:c r="N1268" s="1" t="inlineStr">
        <x:is>
          <x:t xml:space="preserve">N</x:t>
        </x:is>
      </x:c>
      <x:c r="Z1268" s="144" t="n"/>
      <x:c r="AN1268" s="144" t="inlineStr">
        <x:is>
          <x:t xml:space="preserve"/>
        </x:is>
      </x:c>
      <x:c r="AO1268" s="144" t="inlineStr">
        <x:is>
          <x:t xml:space="preserve">https://www.health.kr/searchDrug/search_detail.asp?search_detail=Y&amp;search_sunb1=%EB%8B%88%EC%84%B8%EA%B3%A8%EB%A6%B0%20%EC%A0%95%2010mg</x:t>
        </x:is>
      </x:c>
      <x:c r="AQ1268" t="str"/>
      <x:c r="AR1268" t="str"/>
      <x:c r="AS1268" t="str"/>
      <x:c r="AT1268" t="str"/>
      <x:c r="AU1268" t="str"/>
      <x:c r="AV1268" t="str"/>
      <x:c r="AW1268" t="str"/>
      <x:c r="AX1268" t="str"/>
      <x:c r="AY1268" t="str"/>
      <x:c r="AZ1268" t="str"/>
      <x:c r="BA1268" t="str"/>
      <x:c r="BB1268" t="str"/>
    </x:row>
    <x:row r="1269">
      <x:c r="A1269" s="7" t="inlineStr">
        <x:is>
          <x:t xml:space="preserve">NICER30</x:t>
        </x:is>
      </x:c>
      <x:c r="B1269" s="7" t="inlineStr">
        <x:is>
          <x:t xml:space="preserve">8806429006911</x:t>
        </x:is>
      </x:c>
      <x:c r="C1269" s="7" t="inlineStr">
        <x:is>
          <x:t xml:space="preserve">Sermion 30mg tab</x:t>
        </x:is>
      </x:c>
      <x:c r="D1269" s="7" t="inlineStr">
        <x:is>
          <x:t xml:space="preserve">사미온정 30mg</x:t>
        </x:is>
      </x:c>
      <x:c r="E1269" s="2" t="inlineStr">
        <x:is>
          <x:t xml:space="preserve">30 mg</x:t>
        </x:is>
      </x:c>
      <x:c r="H1269" s="2" t="inlineStr">
        <x:is>
          <x:t xml:space="preserve">1 tab</x:t>
        </x:is>
      </x:c>
      <x:c r="I1269" s="2" t="inlineStr">
        <x:is>
          <x:t xml:space="preserve">1 tab</x:t>
        </x:is>
      </x:c>
      <x:c r="J1269" s="1" t="inlineStr">
        <x:is>
          <x:t xml:space="preserve">Y</x:t>
        </x:is>
      </x:c>
      <x:c r="K1269" s="1" t="inlineStr">
        <x:is>
          <x:t xml:space="preserve">급여포괄</x:t>
        </x:is>
      </x:c>
      <x:c r="L1269" s="7" t="inlineStr">
        <x:is>
          <x:t xml:space="preserve">실온</x:t>
        </x:is>
      </x:c>
      <x:c r="M1269" s="7" t="inlineStr">
        <x:is>
          <x:t xml:space="preserve">차광</x:t>
        </x:is>
      </x:c>
      <x:c r="Q1269" s="1" t="inlineStr">
        <x:is>
          <x:t xml:space="preserve">N</x:t>
        </x:is>
      </x:c>
      <x:c r="R1269" s="1" t="inlineStr">
        <x:is>
          <x:t xml:space="preserve">N</x:t>
        </x:is>
      </x:c>
      <x:c r="S1269" s="1" t="inlineStr">
        <x:is>
          <x:t xml:space="preserve">N</x:t>
        </x:is>
      </x:c>
      <x:c r="Z1269" s="144" t="n"/>
      <x:c r="AN1269" s="144" t="inlineStr">
        <x:is>
          <x:t xml:space="preserve"/>
        </x:is>
      </x:c>
      <x:c r="AO1269" s="144" t="inlineStr">
        <x:is>
          <x:t xml:space="preserve">https://www.health.kr/searchDrug/search_detail.asp?search_detail=Y&amp;search_sunb1=%EC%82%AC%EB%AF%B8%EC%98%A8%EC%A0%95%2030mg</x:t>
        </x:is>
      </x:c>
      <x:c r="AQ1269" t="str"/>
      <x:c r="AR1269" t="str"/>
      <x:c r="AS1269" t="str"/>
      <x:c r="AT1269" t="str"/>
      <x:c r="AU1269" t="str"/>
      <x:c r="AV1269" t="str"/>
      <x:c r="AW1269" t="str"/>
      <x:c r="AX1269" t="str"/>
      <x:c r="AY1269" t="str"/>
      <x:c r="AZ1269" t="str"/>
      <x:c r="BA1269" t="str"/>
      <x:c r="BB1269" t="str"/>
    </x:row>
    <x:row r="1270">
      <x:c r="A1270" s="7" t="inlineStr">
        <x:is>
          <x:t xml:space="preserve">NICER30W</x:t>
        </x:is>
      </x:c>
      <x:c r="B1270" s="7" t="inlineStr">
        <x:is>
          <x:t xml:space="preserve">8806435086228</x:t>
        </x:is>
      </x:c>
      <x:c r="C1270" s="7" t="inlineStr">
        <x:is>
          <x:t xml:space="preserve">Nicegoline 30mg tab</x:t>
        </x:is>
      </x:c>
      <x:c r="D1270" s="7" t="inlineStr">
        <x:is>
          <x:t xml:space="preserve">니세골린 정 30mg</x:t>
        </x:is>
      </x:c>
      <x:c r="E1270" s="2" t="inlineStr">
        <x:is>
          <x:t xml:space="preserve">30 mg</x:t>
        </x:is>
      </x:c>
      <x:c r="H1270" s="2" t="inlineStr">
        <x:is>
          <x:t xml:space="preserve">1 tab</x:t>
        </x:is>
      </x:c>
      <x:c r="I1270" s="2" t="inlineStr">
        <x:is>
          <x:t xml:space="preserve">1 tab</x:t>
        </x:is>
      </x:c>
      <x:c r="J1270" s="1" t="inlineStr">
        <x:is>
          <x:t xml:space="preserve">Y</x:t>
        </x:is>
      </x:c>
      <x:c r="K1270" s="1" t="inlineStr">
        <x:is>
          <x:t xml:space="preserve">급여포괄</x:t>
        </x:is>
      </x:c>
      <x:c r="L1270" s="7" t="inlineStr">
        <x:is>
          <x:t xml:space="preserve">실온</x:t>
        </x:is>
      </x:c>
      <x:c r="N1270" s="1" t="inlineStr">
        <x:is>
          <x:t xml:space="preserve">N</x:t>
        </x:is>
      </x:c>
      <x:c r="Z1270" s="144" t="n"/>
      <x:c r="AN1270" s="144" t="inlineStr">
        <x:is>
          <x:t xml:space="preserve"/>
        </x:is>
      </x:c>
      <x:c r="AO1270" s="144" t="inlineStr">
        <x:is>
          <x:t xml:space="preserve">https://www.health.kr/searchDrug/search_detail.asp?search_detail=Y&amp;search_sunb1=%EB%8B%88%EC%84%B8%EA%B3%A8%EB%A6%B0%20%EC%A0%95%2030mg</x:t>
        </x:is>
      </x:c>
      <x:c r="AQ1270" t="str"/>
      <x:c r="AR1270" t="str"/>
      <x:c r="AS1270" t="str"/>
      <x:c r="AT1270" t="str"/>
      <x:c r="AU1270" t="str"/>
      <x:c r="AV1270" t="str"/>
      <x:c r="AW1270" t="str"/>
      <x:c r="AX1270" t="str"/>
      <x:c r="AY1270" t="str"/>
      <x:c r="AZ1270" t="str"/>
      <x:c r="BA1270" t="str"/>
      <x:c r="BB1270" t="str"/>
    </x:row>
    <x:row r="1271">
      <x:c r="A1271" s="7" t="inlineStr">
        <x:is>
          <x:t xml:space="preserve">PANCR457</x:t>
        </x:is>
      </x:c>
      <x:c r="B1271" s="7" t="inlineStr">
        <x:is>
          <x:t xml:space="preserve">8806599000122</x:t>
        </x:is>
      </x:c>
      <x:c r="C1271" s="7" t="inlineStr">
        <x:is>
          <x:t xml:space="preserve">Norzyme cap</x:t>
        </x:is>
      </x:c>
      <x:c r="D1271" s="7" t="inlineStr">
        <x:is>
          <x:t xml:space="preserve">노자임 캡슐</x:t>
        </x:is>
      </x:c>
      <x:c r="E1271" s="2" t="inlineStr">
        <x:is>
          <x:t xml:space="preserve">1 cap</x:t>
        </x:is>
      </x:c>
      <x:c r="F1271" s="2" t="inlineStr">
        <x:is>
          <x:t xml:space="preserve">원병</x:t>
        </x:is>
      </x:c>
      <x:c r="H1271" s="2" t="inlineStr">
        <x:is>
          <x:t xml:space="preserve">1 cap</x:t>
        </x:is>
      </x:c>
      <x:c r="I1271" s="2" t="inlineStr">
        <x:is>
          <x:t xml:space="preserve">1 cap</x:t>
        </x:is>
      </x:c>
      <x:c r="K1271" s="1" t="inlineStr">
        <x:is>
          <x:t xml:space="preserve">비급여포괄</x:t>
        </x:is>
      </x:c>
      <x:c r="L1271" s="7" t="inlineStr">
        <x:is>
          <x:t xml:space="preserve">실온</x:t>
        </x:is>
      </x:c>
      <x:c r="N1271" s="1" t="inlineStr">
        <x:is>
          <x:t xml:space="preserve">Y</x:t>
        </x:is>
      </x:c>
      <x:c r="Q1271" s="1" t="inlineStr">
        <x:is>
          <x:t xml:space="preserve">N</x:t>
        </x:is>
      </x:c>
      <x:c r="R1271" s="1" t="inlineStr">
        <x:is>
          <x:t xml:space="preserve">N</x:t>
        </x:is>
      </x:c>
      <x:c r="S1271" s="1" t="inlineStr">
        <x:is>
          <x:t xml:space="preserve">N</x:t>
        </x:is>
      </x:c>
      <x:c r="W1271" s="144" t="n">
        <x:v>337</x:v>
      </x:c>
      <x:c r="Z1271" s="144" t="n"/>
      <x:c r="AB1271" s="144" t="inlineStr">
        <x:is>
          <x:t xml:space="preserve">라LU-3</x:t>
        </x:is>
      </x:c>
      <x:c r="AD1271" s="144" t="inlineStr">
        <x:is>
          <x:t xml:space="preserve">Y</x:t>
        </x:is>
      </x:c>
      <x:c r="AN1271" s="144" t="inlineStr">
        <x:is>
          <x:t xml:space="preserve">pharmacy-drug-images/b0edbd10e3de9ff3.png</x:t>
        </x:is>
      </x:c>
      <x:c r="AO1271" s="144" t="inlineStr">
        <x:is>
          <x:t xml:space="preserve">https://www.health.kr/searchDrug/search_detail.asp?search_detail=Y&amp;search_sunb1=%EB%85%B8%EC%9E%90%EC%9E%84%20%EC%BA%A1%EC%8A%90</x:t>
        </x:is>
      </x:c>
      <x:c r="AQ1271" t="str"/>
      <x:c r="AR1271" t="str"/>
      <x:c r="AS1271" t="str"/>
      <x:c r="AT1271" t="str"/>
      <x:c r="AU1271" t="str"/>
      <x:c r="AV1271" t="str">
        <x:v>Y</x:v>
      </x:c>
      <x:c r="AW1271" t="str"/>
      <x:c r="AX1271" t="str"/>
      <x:c r="AY1271" t="str"/>
      <x:c r="AZ1271" t="str">
        <x:v>Y</x:v>
      </x:c>
      <x:c r="BA1271" t="str"/>
      <x:c r="BB1271" t="str"/>
    </x:row>
    <x:row r="1272">
      <x:c r="A1272" s="7" t="inlineStr">
        <x:is>
          <x:t xml:space="preserve">NIFED20C</x:t>
        </x:is>
      </x:c>
      <x:c r="B1272" s="7" t="inlineStr">
        <x:is>
          <x:t xml:space="preserve">8806205004810</x:t>
        </x:is>
      </x:c>
      <x:c r="C1272" s="7" t="inlineStr">
        <x:is>
          <x:t xml:space="preserve">Niferon CR 20mg tab</x:t>
        </x:is>
      </x:c>
      <x:c r="D1272" s="7" t="inlineStr">
        <x:is>
          <x:t xml:space="preserve">니페론 씨알 서방정 20mg</x:t>
        </x:is>
      </x:c>
      <x:c r="E1272" s="2" t="inlineStr">
        <x:is>
          <x:t xml:space="preserve">20 mg</x:t>
        </x:is>
      </x:c>
      <x:c r="H1272" s="2" t="inlineStr">
        <x:is>
          <x:t xml:space="preserve">1 tab</x:t>
        </x:is>
      </x:c>
      <x:c r="I1272" s="2" t="inlineStr">
        <x:is>
          <x:t xml:space="preserve">1 tab</x:t>
        </x:is>
      </x:c>
      <x:c r="K1272" s="1" t="inlineStr">
        <x:is>
          <x:t xml:space="preserve">급여포괄</x:t>
        </x:is>
      </x:c>
      <x:c r="L1272" s="7" t="inlineStr">
        <x:is>
          <x:t xml:space="preserve">실온</x:t>
        </x:is>
      </x:c>
      <x:c r="M1272" s="7" t="inlineStr">
        <x:is>
          <x:t xml:space="preserve">차광</x:t>
        </x:is>
      </x:c>
      <x:c r="N1272" s="1" t="inlineStr">
        <x:is>
          <x:t xml:space="preserve">N</x:t>
        </x:is>
      </x:c>
      <x:c r="Z1272" s="144" t="n"/>
      <x:c r="AN1272" s="144" t="inlineStr">
        <x:is>
          <x:t xml:space="preserve">pharmacy-drug-images/481621a4fb07b59e.png</x:t>
        </x:is>
      </x:c>
      <x:c r="AO1272" s="144" t="inlineStr">
        <x:is>
          <x:t xml:space="preserve">https://www.health.kr/searchDrug/search_detail.asp?search_detail=Y&amp;search_sunb1=%EB%8B%88%ED%8E%98%EB%A1%A0%20%EC%94%A8%EC%95%8C%20%EC%84%9C%EB%B0%A9%EC%A0%95%2020mg</x:t>
        </x:is>
      </x:c>
      <x:c r="AQ1272" t="str"/>
      <x:c r="AR1272" t="str"/>
      <x:c r="AS1272" t="str"/>
      <x:c r="AT1272" t="str"/>
      <x:c r="AU1272" t="str"/>
      <x:c r="AV1272" t="str"/>
      <x:c r="AW1272" t="str"/>
      <x:c r="AX1272" t="str"/>
      <x:c r="AY1272" t="str"/>
      <x:c r="AZ1272" t="str"/>
      <x:c r="BA1272" t="str"/>
      <x:c r="BB1272" t="str"/>
    </x:row>
    <x:row r="1273">
      <x:c r="A1273" s="7" t="inlineStr">
        <x:is>
          <x:t xml:space="preserve">OLMET20</x:t>
        </x:is>
      </x:c>
      <x:c r="B1273" s="7" t="inlineStr">
        <x:is>
          <x:t xml:space="preserve">8806416020029</x:t>
        </x:is>
      </x:c>
      <x:c r="C1273" s="7" t="inlineStr">
        <x:is>
          <x:t xml:space="preserve">Olmetec 20mg tab</x:t>
        </x:is>
      </x:c>
      <x:c r="D1273" s="7" t="inlineStr">
        <x:is>
          <x:t xml:space="preserve">올메텍정 20mg</x:t>
        </x:is>
      </x:c>
      <x:c r="E1273" s="2" t="inlineStr">
        <x:is>
          <x:t xml:space="preserve">20 mg</x:t>
        </x:is>
      </x:c>
      <x:c r="F1273" s="2" t="inlineStr">
        <x:is>
          <x:t xml:space="preserve">원병</x:t>
        </x:is>
      </x:c>
      <x:c r="H1273" s="2" t="inlineStr">
        <x:is>
          <x:t xml:space="preserve">1 tab</x:t>
        </x:is>
      </x:c>
      <x:c r="I1273" s="2" t="inlineStr">
        <x:is>
          <x:t xml:space="preserve">1 tab</x:t>
        </x:is>
      </x:c>
      <x:c r="K1273" s="1" t="inlineStr">
        <x:is>
          <x:t xml:space="preserve">급여포괄</x:t>
        </x:is>
      </x:c>
      <x:c r="L1273" s="7" t="inlineStr">
        <x:is>
          <x:t xml:space="preserve">25℃이하</x:t>
        </x:is>
      </x:c>
      <x:c r="N1273" s="1" t="inlineStr">
        <x:is>
          <x:t xml:space="preserve">Y</x:t>
        </x:is>
      </x:c>
      <x:c r="Q1273" s="1" t="inlineStr">
        <x:is>
          <x:t xml:space="preserve">N</x:t>
        </x:is>
      </x:c>
      <x:c r="R1273" s="1" t="inlineStr">
        <x:is>
          <x:t xml:space="preserve">N</x:t>
        </x:is>
      </x:c>
      <x:c r="S1273" s="1" t="inlineStr">
        <x:is>
          <x:t xml:space="preserve">N</x:t>
        </x:is>
      </x:c>
      <x:c r="T1273" s="144" t="inlineStr">
        <x:is>
          <x:t xml:space="preserve">Y</x:t>
        </x:is>
      </x:c>
      <x:c r="W1273" s="144" t="n">
        <x:v>133</x:v>
      </x:c>
      <x:c r="Z1273" s="144" t="n"/>
      <x:c r="AB1273" s="144" t="inlineStr">
        <x:is>
          <x:t xml:space="preserve">라LU-4</x:t>
        </x:is>
      </x:c>
      <x:c r="AN1273" s="144" t="inlineStr">
        <x:is>
          <x:t xml:space="preserve">pharmacy-drug-images/4fdcf6f55f8ea933.png</x:t>
        </x:is>
      </x:c>
      <x:c r="AO1273" s="144" t="inlineStr">
        <x:is>
          <x:t xml:space="preserve">https://www.health.kr/searchDrug/search_detail.asp?search_detail=Y&amp;search_sunb1=%EC%98%AC%EB%A9%94%ED%85%8D%EC%A0%95%2020mg</x:t>
        </x:is>
      </x:c>
      <x:c r="AQ1273" t="str"/>
      <x:c r="AR1273" t="str"/>
      <x:c r="AS1273" t="str"/>
      <x:c r="AT1273" t="str"/>
      <x:c r="AU1273" t="str"/>
      <x:c r="AV1273" t="str"/>
      <x:c r="AW1273" t="str"/>
      <x:c r="AX1273" t="str"/>
      <x:c r="AY1273" t="str"/>
      <x:c r="AZ1273" t="str"/>
      <x:c r="BA1273" t="str"/>
      <x:c r="BB1273" t="str"/>
    </x:row>
    <x:row r="1274">
      <x:c r="A1274" s="7" t="inlineStr">
        <x:is>
          <x:t xml:space="preserve">OLMET40</x:t>
        </x:is>
      </x:c>
      <x:c r="B1274" s="7" t="inlineStr">
        <x:is>
          <x:t xml:space="preserve">8806416020128</x:t>
        </x:is>
      </x:c>
      <x:c r="C1274" s="7" t="inlineStr">
        <x:is>
          <x:t xml:space="preserve">Olmetec 40mg tab</x:t>
        </x:is>
      </x:c>
      <x:c r="D1274" s="7" t="inlineStr">
        <x:is>
          <x:t xml:space="preserve">올메텍정 40mg</x:t>
        </x:is>
      </x:c>
      <x:c r="E1274" s="2" t="inlineStr">
        <x:is>
          <x:t xml:space="preserve">40 mg</x:t>
        </x:is>
      </x:c>
      <x:c r="F1274" s="2" t="inlineStr">
        <x:is>
          <x:t xml:space="preserve">원병</x:t>
        </x:is>
      </x:c>
      <x:c r="H1274" s="2" t="inlineStr">
        <x:is>
          <x:t xml:space="preserve">1 tab</x:t>
        </x:is>
      </x:c>
      <x:c r="I1274" s="2" t="inlineStr">
        <x:is>
          <x:t xml:space="preserve">1 tab</x:t>
        </x:is>
      </x:c>
      <x:c r="K1274" s="1" t="inlineStr">
        <x:is>
          <x:t xml:space="preserve">급여포괄</x:t>
        </x:is>
      </x:c>
      <x:c r="L1274" s="7" t="inlineStr">
        <x:is>
          <x:t xml:space="preserve">25℃이하</x:t>
        </x:is>
      </x:c>
      <x:c r="N1274" s="1" t="inlineStr">
        <x:is>
          <x:t xml:space="preserve">Y</x:t>
        </x:is>
      </x:c>
      <x:c r="Q1274" s="1" t="inlineStr">
        <x:is>
          <x:t xml:space="preserve">N</x:t>
        </x:is>
      </x:c>
      <x:c r="R1274" s="1" t="inlineStr">
        <x:is>
          <x:t xml:space="preserve">N</x:t>
        </x:is>
      </x:c>
      <x:c r="S1274" s="1" t="inlineStr">
        <x:is>
          <x:t xml:space="preserve">N</x:t>
        </x:is>
      </x:c>
      <x:c r="T1274" s="144" t="inlineStr">
        <x:is>
          <x:t xml:space="preserve">Y</x:t>
        </x:is>
      </x:c>
      <x:c r="W1274" s="144" t="n">
        <x:v>128</x:v>
      </x:c>
      <x:c r="X1274" s="148" t="inlineStr">
        <x:is>
          <x:t xml:space="preserve">Y</x:t>
        </x:is>
      </x:c>
      <x:c r="Z1274" s="144" t="n"/>
      <x:c r="AB1274" s="144" t="inlineStr">
        <x:is>
          <x:t xml:space="preserve">라LU-4</x:t>
        </x:is>
      </x:c>
      <x:c r="AD1274" s="144" t="inlineStr">
        <x:is>
          <x:t xml:space="preserve">Y</x:t>
        </x:is>
      </x:c>
      <x:c r="AN1274" s="144" t="inlineStr">
        <x:is>
          <x:t xml:space="preserve">pharmacy-drug-images/6f0bf3a1e535fd1f.png</x:t>
        </x:is>
      </x:c>
      <x:c r="AO1274" s="144" t="inlineStr">
        <x:is>
          <x:t xml:space="preserve">https://www.health.kr/searchDrug/search_detail.asp?search_detail=Y&amp;search_sunb1=%EC%98%AC%EB%A9%94%ED%85%8D%EC%A0%95%2040mg</x:t>
        </x:is>
      </x:c>
      <x:c r="AQ1274" t="str"/>
      <x:c r="AR1274" t="str"/>
      <x:c r="AS1274" t="str"/>
      <x:c r="AT1274" t="str"/>
      <x:c r="AU1274" t="str"/>
      <x:c r="AV1274" t="str">
        <x:v>Y</x:v>
      </x:c>
      <x:c r="AW1274" t="str"/>
      <x:c r="AX1274" t="str"/>
      <x:c r="AY1274" t="str"/>
      <x:c r="AZ1274" t="str">
        <x:v>Y</x:v>
      </x:c>
      <x:c r="BA1274" t="str"/>
      <x:c r="BB1274" t="str"/>
    </x:row>
    <x:row r="1275">
      <x:c r="A1275" s="7" t="inlineStr">
        <x:is>
          <x:t xml:space="preserve">NIFEDO30W</x:t>
        </x:is>
      </x:c>
      <x:c r="B1275" s="7" t="inlineStr">
        <x:is>
          <x:t xml:space="preserve">8806205001413</x:t>
        </x:is>
      </x:c>
      <x:c r="C1275" s="7" t="inlineStr">
        <x:is>
          <x:t xml:space="preserve">Adapine OSMO 30mg tab</x:t>
        </x:is>
      </x:c>
      <x:c r="D1275" s="7" t="inlineStr">
        <x:is>
          <x:t xml:space="preserve">아다핀오스모서방정 30mg</x:t>
        </x:is>
      </x:c>
      <x:c r="E1275" s="2" t="inlineStr">
        <x:is>
          <x:t xml:space="preserve">30 mg</x:t>
        </x:is>
      </x:c>
      <x:c r="H1275" s="2" t="inlineStr">
        <x:is>
          <x:t xml:space="preserve">1 tab</x:t>
        </x:is>
      </x:c>
      <x:c r="I1275" s="2" t="inlineStr">
        <x:is>
          <x:t xml:space="preserve">1 tab</x:t>
        </x:is>
      </x:c>
      <x:c r="J1275" s="1" t="inlineStr">
        <x:is>
          <x:t xml:space="preserve">Y</x:t>
        </x:is>
      </x:c>
      <x:c r="K1275" s="1" t="inlineStr">
        <x:is>
          <x:t xml:space="preserve">급여포괄</x:t>
        </x:is>
      </x:c>
      <x:c r="L1275" s="7" t="inlineStr">
        <x:is>
          <x:t xml:space="preserve">실온</x:t>
        </x:is>
      </x:c>
      <x:c r="M1275" s="7" t="inlineStr">
        <x:is>
          <x:t xml:space="preserve">차광</x:t>
        </x:is>
      </x:c>
      <x:c r="Q1275" s="1" t="inlineStr">
        <x:is>
          <x:t xml:space="preserve">N</x:t>
        </x:is>
      </x:c>
      <x:c r="R1275" s="1" t="inlineStr">
        <x:is>
          <x:t xml:space="preserve">N</x:t>
        </x:is>
      </x:c>
      <x:c r="S1275" s="1" t="inlineStr">
        <x:is>
          <x:t xml:space="preserve">N</x:t>
        </x:is>
      </x:c>
      <x:c r="Z1275" s="144" t="n"/>
      <x:c r="AN1275" s="144" t="inlineStr">
        <x:is>
          <x:t xml:space="preserve"/>
        </x:is>
      </x:c>
      <x:c r="AO1275" s="144" t="inlineStr">
        <x:is>
          <x:t xml:space="preserve">https://www.health.kr/searchDrug/search_detail.asp?search_detail=Y&amp;search_sunb1=%EC%95%84%EB%8B%A4%ED%95%80%EC%98%A4%EC%8A%A4%EB%AA%A8%EC%84%9C%EB%B0%A9%EC%A0%95%2030mg</x:t>
        </x:is>
      </x:c>
      <x:c r="AQ1275" t="str"/>
      <x:c r="AR1275" t="str"/>
      <x:c r="AS1275" t="str"/>
      <x:c r="AT1275" t="str"/>
      <x:c r="AU1275" t="str"/>
      <x:c r="AV1275" t="str"/>
      <x:c r="AW1275" t="str"/>
      <x:c r="AX1275" t="str"/>
      <x:c r="AY1275" t="str"/>
      <x:c r="AZ1275" t="str"/>
      <x:c r="BA1275" t="str"/>
      <x:c r="BB1275" t="str"/>
    </x:row>
    <x:row r="1276">
      <x:c r="A1276" s="7" t="inlineStr">
        <x:is>
          <x:t xml:space="preserve">XTRZEM1</x:t>
        </x:is>
      </x:c>
      <x:c r="B1276" s="7" t="inlineStr">
        <x:is>
          <x:t xml:space="preserve">8806450013315</x:t>
        </x:is>
      </x:c>
      <x:c r="C1276" s="7" t="inlineStr">
        <x:is>
          <x:t xml:space="preserve">Kadcyla 100mg inj</x:t>
        </x:is>
      </x:c>
      <x:c r="D1276" s="7" t="inlineStr">
        <x:is>
          <x:t xml:space="preserve">캐싸일라주 100mg</x:t>
        </x:is>
      </x:c>
      <x:c r="E1276" s="2" t="inlineStr">
        <x:is>
          <x:t xml:space="preserve">100 mg</x:t>
        </x:is>
      </x:c>
      <x:c r="F1276" s="2" t="inlineStr">
        <x:is>
          <x:t xml:space="preserve">항암제</x:t>
        </x:is>
      </x:c>
      <x:c r="H1276" s="2" t="inlineStr">
        <x:is>
          <x:t xml:space="preserve">1 via</x:t>
        </x:is>
      </x:c>
      <x:c r="I1276" s="2" t="inlineStr">
        <x:is>
          <x:t xml:space="preserve">1 via</x:t>
        </x:is>
      </x:c>
      <x:c r="K1276" s="1" t="inlineStr">
        <x:is>
          <x:t xml:space="preserve">비포100</x:t>
        </x:is>
      </x:c>
      <x:c r="L1276" s="7" t="inlineStr">
        <x:is>
          <x:t xml:space="preserve">냉장</x:t>
        </x:is>
      </x:c>
      <x:c r="N1276" s="1" t="inlineStr">
        <x:is>
          <x:t xml:space="preserve">Y</x:t>
        </x:is>
      </x:c>
      <x:c r="Q1276" s="1" t="inlineStr">
        <x:is>
          <x:t xml:space="preserve">N</x:t>
        </x:is>
      </x:c>
      <x:c r="R1276" s="1" t="inlineStr">
        <x:is>
          <x:t xml:space="preserve">N</x:t>
        </x:is>
      </x:c>
      <x:c r="S1276" s="1" t="inlineStr">
        <x:is>
          <x:t xml:space="preserve">N</x:t>
        </x:is>
      </x:c>
      <x:c r="U1276" s="148" t="inlineStr">
        <x:is>
          <x:t xml:space="preserve">Y</x:t>
        </x:is>
      </x:c>
      <x:c r="V1276" s="144" t="inlineStr">
        <x:is>
          <x:t xml:space="preserve">주사용 항암제</x:t>
        </x:is>
      </x:c>
      <x:c r="Z1276" s="144" t="n"/>
      <x:c r="AA1276" s="163" t="n">
        <x:v>47461</x:v>
      </x:c>
      <x:c r="AN1276" s="144" t="inlineStr">
        <x:is>
          <x:t xml:space="preserve"/>
        </x:is>
      </x:c>
      <x:c r="AO1276" s="144" t="inlineStr">
        <x:is>
          <x:t xml:space="preserve">https://www.health.kr/searchDrug/search_detail.asp?search_detail=Y&amp;search_sunb1=%EC%BA%90%EC%8B%B8%EC%9D%BC%EB%9D%BC%EC%A3%BC%20100mg</x:t>
        </x:is>
      </x:c>
      <x:c r="AQ1276" t="str"/>
      <x:c r="AR1276" t="str"/>
      <x:c r="AS1276" t="str">
        <x:v>Y</x:v>
      </x:c>
      <x:c r="AT1276" t="str"/>
      <x:c r="AU1276" t="str"/>
      <x:c r="AV1276" t="str"/>
      <x:c r="AW1276" t="str"/>
      <x:c r="AX1276" t="str"/>
      <x:c r="AY1276" t="str"/>
      <x:c r="AZ1276" t="str"/>
      <x:c r="BA1276" t="str"/>
      <x:c r="BB1276" t="str"/>
    </x:row>
    <x:row r="1277">
      <x:c r="A1277" s="7" t="inlineStr">
        <x:is>
          <x:t xml:space="preserve">XTRZEM16</x:t>
        </x:is>
      </x:c>
      <x:c r="B1277" s="7" t="inlineStr">
        <x:is>
          <x:t xml:space="preserve">8806450013414</x:t>
        </x:is>
      </x:c>
      <x:c r="C1277" s="7" t="inlineStr">
        <x:is>
          <x:t xml:space="preserve">Kadcyla 160mg inj</x:t>
        </x:is>
      </x:c>
      <x:c r="D1277" s="7" t="inlineStr">
        <x:is>
          <x:t xml:space="preserve">캐싸일라주 160mg</x:t>
        </x:is>
      </x:c>
      <x:c r="E1277" s="2" t="inlineStr">
        <x:is>
          <x:t xml:space="preserve">160 mg</x:t>
        </x:is>
      </x:c>
      <x:c r="F1277" s="2" t="inlineStr">
        <x:is>
          <x:t xml:space="preserve">항암제</x:t>
        </x:is>
      </x:c>
      <x:c r="H1277" s="2" t="inlineStr">
        <x:is>
          <x:t xml:space="preserve">1 via</x:t>
        </x:is>
      </x:c>
      <x:c r="I1277" s="2" t="inlineStr">
        <x:is>
          <x:t xml:space="preserve">1 via</x:t>
        </x:is>
      </x:c>
      <x:c r="K1277" s="1" t="inlineStr">
        <x:is>
          <x:t xml:space="preserve">비포100</x:t>
        </x:is>
      </x:c>
      <x:c r="L1277" s="7" t="inlineStr">
        <x:is>
          <x:t xml:space="preserve">냉장</x:t>
        </x:is>
      </x:c>
      <x:c r="N1277" s="1" t="inlineStr">
        <x:is>
          <x:t xml:space="preserve">Y</x:t>
        </x:is>
      </x:c>
      <x:c r="Q1277" s="1" t="inlineStr">
        <x:is>
          <x:t xml:space="preserve">N</x:t>
        </x:is>
      </x:c>
      <x:c r="R1277" s="1" t="inlineStr">
        <x:is>
          <x:t xml:space="preserve">N</x:t>
        </x:is>
      </x:c>
      <x:c r="S1277" s="1" t="inlineStr">
        <x:is>
          <x:t xml:space="preserve">N</x:t>
        </x:is>
      </x:c>
      <x:c r="U1277" s="148" t="inlineStr">
        <x:is>
          <x:t xml:space="preserve">Y</x:t>
        </x:is>
      </x:c>
      <x:c r="V1277" s="144" t="inlineStr">
        <x:is>
          <x:t xml:space="preserve">주사용 항암제</x:t>
        </x:is>
      </x:c>
      <x:c r="Z1277" s="144" t="n"/>
      <x:c r="AA1277" s="163" t="n">
        <x:v>47465</x:v>
      </x:c>
      <x:c r="AN1277" s="144" t="inlineStr">
        <x:is>
          <x:t xml:space="preserve"/>
        </x:is>
      </x:c>
      <x:c r="AO1277" s="144" t="inlineStr">
        <x:is>
          <x:t xml:space="preserve">https://www.health.kr/searchDrug/search_detail.asp?search_detail=Y&amp;search_sunb1=%EC%BA%90%EC%8B%B8%EC%9D%BC%EB%9D%BC%EC%A3%BC%20160mg</x:t>
        </x:is>
      </x:c>
      <x:c r="AQ1277" t="str"/>
      <x:c r="AR1277" t="str"/>
      <x:c r="AS1277" t="str">
        <x:v>Y</x:v>
      </x:c>
      <x:c r="AT1277" t="str"/>
      <x:c r="AU1277" t="str"/>
      <x:c r="AV1277" t="str"/>
      <x:c r="AW1277" t="str"/>
      <x:c r="AX1277" t="str"/>
      <x:c r="AY1277" t="str"/>
      <x:c r="AZ1277" t="str"/>
      <x:c r="BA1277" t="str"/>
      <x:c r="BB1277" t="str"/>
    </x:row>
    <x:row r="1278">
      <x:c r="A1278" s="7" t="inlineStr">
        <x:is>
          <x:t xml:space="preserve">FINER1</x:t>
        </x:is>
      </x:c>
      <x:c r="B1278" s="7" t="inlineStr">
        <x:is>
          <x:t xml:space="preserve">8806411062017</x:t>
        </x:is>
      </x:c>
      <x:c r="C1278" s="7" t="inlineStr">
        <x:is>
          <x:t xml:space="preserve">Kerendia 10mg tab</x:t>
        </x:is>
      </x:c>
      <x:c r="D1278" s="7" t="inlineStr">
        <x:is>
          <x:t xml:space="preserve">케렌디아 정 10mg</x:t>
        </x:is>
      </x:c>
      <x:c r="E1278" s="2" t="inlineStr">
        <x:is>
          <x:t xml:space="preserve">10 mg</x:t>
        </x:is>
      </x:c>
      <x:c r="F1278" s="2" t="inlineStr">
        <x:is>
          <x:t xml:space="preserve">PTP</x:t>
        </x:is>
      </x:c>
      <x:c r="H1278" s="2" t="inlineStr">
        <x:is>
          <x:t xml:space="preserve">1 tab</x:t>
        </x:is>
      </x:c>
      <x:c r="I1278" s="2" t="inlineStr">
        <x:is>
          <x:t xml:space="preserve">1 tab</x:t>
        </x:is>
      </x:c>
      <x:c r="K1278" s="1" t="inlineStr">
        <x:is>
          <x:t xml:space="preserve">급여포괄</x:t>
        </x:is>
      </x:c>
      <x:c r="L1278" s="7" t="inlineStr">
        <x:is>
          <x:t xml:space="preserve">실온</x:t>
        </x:is>
      </x:c>
      <x:c r="N1278" s="1" t="inlineStr">
        <x:is>
          <x:t xml:space="preserve">Y</x:t>
        </x:is>
      </x:c>
      <x:c r="Q1278" s="1" t="inlineStr">
        <x:is>
          <x:t xml:space="preserve">Y</x:t>
        </x:is>
      </x:c>
      <x:c r="T1278" s="144" t="inlineStr">
        <x:is>
          <x:t xml:space="preserve">Y</x:t>
        </x:is>
      </x:c>
      <x:c r="Z1278" s="144" t="n"/>
      <x:c r="AA1278" s="163" t="n">
        <x:v>46764</x:v>
      </x:c>
      <x:c r="AB1278" s="144" t="inlineStr">
        <x:is>
          <x:t xml:space="preserve">라-2</x:t>
        </x:is>
      </x:c>
      <x:c r="AD1278" s="144" t="inlineStr">
        <x:is>
          <x:t xml:space="preserve">Y</x:t>
        </x:is>
      </x:c>
      <x:c r="AN1278" s="144" t="inlineStr">
        <x:is>
          <x:t xml:space="preserve">pharmacy-drug-images/7b20d474376422a5.png</x:t>
        </x:is>
      </x:c>
      <x:c r="AO1278" s="144" t="inlineStr">
        <x:is>
          <x:t xml:space="preserve">https://www.health.kr/searchDrug/search_detail.asp?search_detail=Y&amp;search_sunb1=%EC%BC%80%EB%A0%8C%EB%94%94%EC%95%84%20%EC%A0%95%2010mg</x:t>
        </x:is>
      </x:c>
      <x:c r="AQ1278" t="str"/>
      <x:c r="AR1278" t="str"/>
      <x:c r="AS1278" t="str"/>
      <x:c r="AT1278" t="str"/>
      <x:c r="AU1278" t="str"/>
      <x:c r="AV1278" t="str">
        <x:v>Y</x:v>
      </x:c>
      <x:c r="AW1278" t="str"/>
      <x:c r="AX1278" t="str"/>
      <x:c r="AY1278" t="str"/>
      <x:c r="AZ1278" t="str">
        <x:v>Y</x:v>
      </x:c>
      <x:c r="BA1278" t="str"/>
      <x:c r="BB1278" t="str"/>
    </x:row>
    <x:row r="1279">
      <x:c r="A1279" s="7" t="inlineStr">
        <x:is>
          <x:t xml:space="preserve">FINER2</x:t>
        </x:is>
      </x:c>
      <x:c r="B1279" s="7" t="inlineStr">
        <x:is>
          <x:t xml:space="preserve">8806411061911</x:t>
        </x:is>
      </x:c>
      <x:c r="C1279" s="7" t="inlineStr">
        <x:is>
          <x:t xml:space="preserve">Kerendia 20mg tab</x:t>
        </x:is>
      </x:c>
      <x:c r="D1279" s="7" t="inlineStr">
        <x:is>
          <x:t xml:space="preserve">케렌디아 정 20mg</x:t>
        </x:is>
      </x:c>
      <x:c r="E1279" s="2" t="inlineStr">
        <x:is>
          <x:t xml:space="preserve">20 mg</x:t>
        </x:is>
      </x:c>
      <x:c r="F1279" s="2" t="inlineStr">
        <x:is>
          <x:t xml:space="preserve">PTP</x:t>
        </x:is>
      </x:c>
      <x:c r="H1279" s="2" t="inlineStr">
        <x:is>
          <x:t xml:space="preserve">1 tab</x:t>
        </x:is>
      </x:c>
      <x:c r="I1279" s="2" t="inlineStr">
        <x:is>
          <x:t xml:space="preserve">1 tab</x:t>
        </x:is>
      </x:c>
      <x:c r="K1279" s="1" t="inlineStr">
        <x:is>
          <x:t xml:space="preserve">급여포괄</x:t>
        </x:is>
      </x:c>
      <x:c r="L1279" s="7" t="inlineStr">
        <x:is>
          <x:t xml:space="preserve">실온</x:t>
        </x:is>
      </x:c>
      <x:c r="N1279" s="1" t="inlineStr">
        <x:is>
          <x:t xml:space="preserve">Y</x:t>
        </x:is>
      </x:c>
      <x:c r="T1279" s="144" t="inlineStr">
        <x:is>
          <x:t xml:space="preserve">Y</x:t>
        </x:is>
      </x:c>
      <x:c r="Y1279" s="148" t="inlineStr">
        <x:is>
          <x:t xml:space="preserve">Y</x:t>
        </x:is>
      </x:c>
      <x:c r="AB1279" s="144" t="inlineStr">
        <x:is>
          <x:t xml:space="preserve">라-2</x:t>
        </x:is>
      </x:c>
      <x:c r="AD1279" s="144" t="inlineStr">
        <x:is>
          <x:t xml:space="preserve">Y</x:t>
        </x:is>
      </x:c>
      <x:c r="AN1279" s="144" t="inlineStr">
        <x:is>
          <x:t xml:space="preserve">pharmacy-drug-images/ee8002adc2a198d5.png</x:t>
        </x:is>
      </x:c>
      <x:c r="AO1279" s="144" t="inlineStr">
        <x:is>
          <x:t xml:space="preserve">https://www.health.kr/searchDrug/search_detail.asp?search_detail=Y&amp;search_sunb1=%EC%BC%80%EB%A0%8C%EB%94%94%EC%95%84%20%EC%A0%95%2020mg</x:t>
        </x:is>
      </x:c>
      <x:c r="AQ1279" t="str"/>
      <x:c r="AR1279" t="str"/>
      <x:c r="AS1279" t="str"/>
      <x:c r="AT1279" t="str"/>
      <x:c r="AU1279" t="str"/>
      <x:c r="AV1279" t="str">
        <x:v>Y</x:v>
      </x:c>
      <x:c r="AW1279" t="str"/>
      <x:c r="AX1279" t="str"/>
      <x:c r="AY1279" t="str"/>
      <x:c r="AZ1279" t="str">
        <x:v>Y</x:v>
      </x:c>
      <x:c r="BA1279" t="str"/>
      <x:c r="BB1279" t="str"/>
    </x:row>
    <x:row r="1280">
      <x:c r="A1280" s="7" t="inlineStr">
        <x:is>
          <x:t xml:space="preserve">KETOST</x:t>
        </x:is>
      </x:c>
      <x:c r="B1280" s="7" t="inlineStr">
        <x:is>
          <x:t xml:space="preserve">8806509010616</x:t>
        </x:is>
      </x:c>
      <x:c r="C1280" s="7" t="inlineStr">
        <x:is>
          <x:t xml:space="preserve">Ketosteril 800mg tab</x:t>
        </x:is>
      </x:c>
      <x:c r="D1280" s="7" t="inlineStr">
        <x:is>
          <x:t xml:space="preserve">케토스테릴정 800mg</x:t>
        </x:is>
      </x:c>
      <x:c r="E1280" s="2" t="inlineStr">
        <x:is>
          <x:t xml:space="preserve">800 mg</x:t>
        </x:is>
      </x:c>
      <x:c r="F1280" s="2" t="inlineStr">
        <x:is>
          <x:t xml:space="preserve">PTP</x:t>
        </x:is>
      </x:c>
      <x:c r="H1280" s="2" t="inlineStr">
        <x:is>
          <x:t xml:space="preserve">1 tab</x:t>
        </x:is>
      </x:c>
      <x:c r="I1280" s="2" t="inlineStr">
        <x:is>
          <x:t xml:space="preserve">1 tab</x:t>
        </x:is>
      </x:c>
      <x:c r="J1280" s="1" t="inlineStr">
        <x:is>
          <x:t xml:space="preserve">Y</x:t>
        </x:is>
      </x:c>
      <x:c r="K1280" s="1" t="inlineStr">
        <x:is>
          <x:t xml:space="preserve">급여포괄</x:t>
        </x:is>
      </x:c>
      <x:c r="L1280" s="7" t="inlineStr">
        <x:is>
          <x:t xml:space="preserve">25℃이하</x:t>
        </x:is>
      </x:c>
      <x:c r="N1280" s="1" t="inlineStr">
        <x:is>
          <x:t xml:space="preserve">Y</x:t>
        </x:is>
      </x:c>
      <x:c r="Q1280" s="1" t="inlineStr">
        <x:is>
          <x:t xml:space="preserve">N</x:t>
        </x:is>
      </x:c>
      <x:c r="R1280" s="1" t="inlineStr">
        <x:is>
          <x:t xml:space="preserve">N</x:t>
        </x:is>
      </x:c>
      <x:c r="S1280" s="1" t="inlineStr">
        <x:is>
          <x:t xml:space="preserve">N</x:t>
        </x:is>
      </x:c>
      <x:c r="Z1280" s="144" t="n"/>
      <x:c r="AA1280" s="163" t="n">
        <x:v>47069</x:v>
      </x:c>
      <x:c r="AB1280" s="144" t="inlineStr">
        <x:is>
          <x:t xml:space="preserve">라-3</x:t>
        </x:is>
      </x:c>
      <x:c r="AN1280" s="144" t="inlineStr">
        <x:is>
          <x:t xml:space="preserve"/>
        </x:is>
      </x:c>
      <x:c r="AO1280" s="144" t="inlineStr">
        <x:is>
          <x:t xml:space="preserve">https://www.health.kr/searchDrug/search_detail.asp?search_detail=Y&amp;search_sunb1=%EC%BC%80%ED%86%A0%EC%8A%A4%ED%85%8C%EB%A6%B4%EC%A0%95%20800mg</x:t>
        </x:is>
      </x:c>
      <x:c r="AQ1280" t="str"/>
      <x:c r="AR1280" t="str"/>
      <x:c r="AS1280" t="str"/>
      <x:c r="AT1280" t="str"/>
      <x:c r="AU1280" t="str"/>
      <x:c r="AV1280" t="str"/>
      <x:c r="AW1280" t="str"/>
      <x:c r="AX1280" t="str"/>
      <x:c r="AY1280" t="str"/>
      <x:c r="AZ1280" t="str"/>
      <x:c r="BA1280" t="str"/>
      <x:c r="BB1280" t="str"/>
    </x:row>
    <x:row r="1281">
      <x:c r="A1281" s="7" t="inlineStr">
        <x:is>
          <x:t xml:space="preserve">XPEMB1</x:t>
        </x:is>
      </x:c>
      <x:c r="B1281" s="7" t="inlineStr">
        <x:is>
          <x:t xml:space="preserve">8806555019014</x:t>
        </x:is>
      </x:c>
      <x:c r="C1281" s="7" t="inlineStr">
        <x:is>
          <x:t xml:space="preserve">Keytruda 100mg inj</x:t>
        </x:is>
      </x:c>
      <x:c r="D1281" s="7" t="inlineStr">
        <x:is>
          <x:t xml:space="preserve">키트루다주 100mg</x:t>
        </x:is>
      </x:c>
      <x:c r="E1281" s="2" t="inlineStr">
        <x:is>
          <x:t xml:space="preserve">100 mg</x:t>
        </x:is>
      </x:c>
      <x:c r="F1281" s="2" t="inlineStr">
        <x:is>
          <x:t xml:space="preserve">항암제</x:t>
        </x:is>
      </x:c>
      <x:c r="H1281" s="2" t="inlineStr">
        <x:is>
          <x:t xml:space="preserve">4 ml</x:t>
        </x:is>
      </x:c>
      <x:c r="I1281" s="2" t="inlineStr">
        <x:is>
          <x:t xml:space="preserve">1 via</x:t>
        </x:is>
      </x:c>
      <x:c r="K1281" s="1" t="inlineStr">
        <x:is>
          <x:t xml:space="preserve">비포100</x:t>
        </x:is>
      </x:c>
      <x:c r="L1281" s="7" t="inlineStr">
        <x:is>
          <x:t xml:space="preserve">냉장</x:t>
        </x:is>
      </x:c>
      <x:c r="M1281" s="7" t="inlineStr">
        <x:is>
          <x:t xml:space="preserve">차광</x:t>
        </x:is>
      </x:c>
      <x:c r="N1281" s="1" t="inlineStr">
        <x:is>
          <x:t xml:space="preserve">Y</x:t>
        </x:is>
      </x:c>
      <x:c r="Q1281" s="1" t="inlineStr">
        <x:is>
          <x:t xml:space="preserve">N</x:t>
        </x:is>
      </x:c>
      <x:c r="R1281" s="1" t="inlineStr">
        <x:is>
          <x:t xml:space="preserve">N</x:t>
        </x:is>
      </x:c>
      <x:c r="S1281" s="1" t="inlineStr">
        <x:is>
          <x:t xml:space="preserve">N</x:t>
        </x:is>
      </x:c>
      <x:c r="U1281" s="148" t="inlineStr">
        <x:is>
          <x:t xml:space="preserve">Y</x:t>
        </x:is>
      </x:c>
      <x:c r="V1281" s="144" t="inlineStr">
        <x:is>
          <x:t xml:space="preserve">주사용 항암제</x:t>
        </x:is>
      </x:c>
      <x:c r="Z1281" s="144" t="n"/>
      <x:c r="AA1281" s="163" t="n">
        <x:v>46621</x:v>
      </x:c>
      <x:c r="AN1281" s="144" t="inlineStr">
        <x:is>
          <x:t xml:space="preserve"/>
        </x:is>
      </x:c>
      <x:c r="AO1281" s="144" t="inlineStr">
        <x:is>
          <x:t xml:space="preserve">https://www.health.kr/searchDrug/search_detail.asp?search_detail=Y&amp;search_sunb1=%ED%82%A4%ED%8A%B8%EB%A3%A8%EB%8B%A4%EC%A3%BC%20100mg</x:t>
        </x:is>
      </x:c>
      <x:c r="AQ1281" t="str"/>
      <x:c r="AR1281" t="str"/>
      <x:c r="AS1281" t="str">
        <x:v>Y</x:v>
      </x:c>
      <x:c r="AT1281" t="str"/>
      <x:c r="AU1281" t="str"/>
      <x:c r="AV1281" t="str"/>
      <x:c r="AW1281" t="str"/>
      <x:c r="AX1281" t="str"/>
      <x:c r="AY1281" t="str"/>
      <x:c r="AZ1281" t="str"/>
      <x:c r="BA1281" t="str"/>
      <x:c r="BB1281" t="str"/>
    </x:row>
    <x:row r="1282">
      <x:c r="A1282" s="7" t="inlineStr">
        <x:is>
          <x:t xml:space="preserve">LOMUS</x:t>
        </x:is>
      </x:c>
      <x:c r="B1282" s="7" t="inlineStr">
        <x:is>
          <x:t xml:space="preserve">8806640009616</x:t>
        </x:is>
      </x:c>
      <x:c r="C1282" s="7" t="inlineStr">
        <x:is>
          <x:t xml:space="preserve">Medac Lomustine 40mg cap</x:t>
        </x:is>
      </x:c>
      <x:c r="D1282" s="7" t="inlineStr">
        <x:is>
          <x:t xml:space="preserve">메닥 로무스틴 캡슐 40mg</x:t>
        </x:is>
      </x:c>
      <x:c r="E1282" s="2" t="inlineStr">
        <x:is>
          <x:t xml:space="preserve">40 mg</x:t>
        </x:is>
      </x:c>
      <x:c r="H1282" s="2" t="inlineStr">
        <x:is>
          <x:t xml:space="preserve">1 cap</x:t>
        </x:is>
      </x:c>
      <x:c r="I1282" s="2" t="inlineStr">
        <x:is>
          <x:t xml:space="preserve">1 cap</x:t>
        </x:is>
      </x:c>
      <x:c r="K1282" s="1" t="inlineStr">
        <x:is>
          <x:t xml:space="preserve">비급여포괄</x:t>
        </x:is>
      </x:c>
      <x:c r="L1282" s="7" t="inlineStr">
        <x:is>
          <x:t xml:space="preserve">25℃이하</x:t>
        </x:is>
      </x:c>
      <x:c r="M1282" s="7" t="inlineStr">
        <x:is>
          <x:t xml:space="preserve">차광</x:t>
        </x:is>
      </x:c>
      <x:c r="N1282" s="1" t="inlineStr">
        <x:is>
          <x:t xml:space="preserve">Y</x:t>
        </x:is>
      </x:c>
      <x:c r="P1282" s="1" t="inlineStr">
        <x:is>
          <x:t xml:space="preserve">Y</x:t>
        </x:is>
      </x:c>
      <x:c r="Z1282" s="144" t="n"/>
      <x:c r="AN1282" s="144" t="inlineStr">
        <x:is>
          <x:t xml:space="preserve"/>
        </x:is>
      </x:c>
      <x:c r="AO1282" s="144" t="inlineStr">
        <x:is>
          <x:t xml:space="preserve">https://www.health.kr/searchDrug/search_detail.asp?search_detail=Y&amp;search_sunb1=%EB%A9%94%EB%8B%A5%20%EB%A1%9C%EB%AC%B4%EC%8A%A4%ED%8B%B4%20%EC%BA%A1%EC%8A%90%2040mg</x:t>
        </x:is>
      </x:c>
      <x:c r="AQ1282" t="str"/>
      <x:c r="AR1282" t="str"/>
      <x:c r="AS1282" t="str">
        <x:v>Y</x:v>
      </x:c>
      <x:c r="AT1282" t="str"/>
      <x:c r="AU1282" t="str"/>
      <x:c r="AV1282" t="str"/>
      <x:c r="AW1282" t="str"/>
      <x:c r="AX1282" t="str"/>
      <x:c r="AY1282" t="str"/>
      <x:c r="AZ1282" t="str"/>
      <x:c r="BA1282" t="str"/>
      <x:c r="BB1282" t="str"/>
    </x:row>
    <x:row r="1283">
      <x:c r="A1283" s="7" t="inlineStr">
        <x:is>
          <x:t xml:space="preserve">OLM20HC12</x:t>
        </x:is>
      </x:c>
      <x:c r="B1283" s="7" t="inlineStr">
        <x:is>
          <x:t xml:space="preserve">8806416020210</x:t>
        </x:is>
      </x:c>
      <x:c r="C1283" s="7" t="inlineStr">
        <x:is>
          <x:t xml:space="preserve">Olmetec plus 20/12.5mg tab</x:t>
        </x:is>
      </x:c>
      <x:c r="D1283" s="7" t="inlineStr">
        <x:is>
          <x:t xml:space="preserve">올메텍 플러스정 20/12.5mg</x:t>
        </x:is>
      </x:c>
      <x:c r="E1283" s="2" t="inlineStr">
        <x:is>
          <x:t xml:space="preserve">1 tab</x:t>
        </x:is>
      </x:c>
      <x:c r="F1283" s="2" t="inlineStr">
        <x:is>
          <x:t xml:space="preserve">원병</x:t>
        </x:is>
      </x:c>
      <x:c r="H1283" s="2" t="inlineStr">
        <x:is>
          <x:t xml:space="preserve">1 tab</x:t>
        </x:is>
      </x:c>
      <x:c r="I1283" s="2" t="inlineStr">
        <x:is>
          <x:t xml:space="preserve">1 tab</x:t>
        </x:is>
      </x:c>
      <x:c r="K1283" s="1" t="inlineStr">
        <x:is>
          <x:t xml:space="preserve">급여포괄</x:t>
        </x:is>
      </x:c>
      <x:c r="L1283" s="7" t="inlineStr">
        <x:is>
          <x:t xml:space="preserve">25℃이하</x:t>
        </x:is>
      </x:c>
      <x:c r="N1283" s="1" t="inlineStr">
        <x:is>
          <x:t xml:space="preserve">Y</x:t>
        </x:is>
      </x:c>
      <x:c r="Q1283" s="1" t="inlineStr">
        <x:is>
          <x:t xml:space="preserve">N</x:t>
        </x:is>
      </x:c>
      <x:c r="R1283" s="1" t="inlineStr">
        <x:is>
          <x:t xml:space="preserve">N</x:t>
        </x:is>
      </x:c>
      <x:c r="S1283" s="1" t="inlineStr">
        <x:is>
          <x:t xml:space="preserve">N</x:t>
        </x:is>
      </x:c>
      <x:c r="Z1283" s="144" t="n"/>
      <x:c r="AB1283" s="144" t="inlineStr">
        <x:is>
          <x:t xml:space="preserve">라LU-4</x:t>
        </x:is>
      </x:c>
      <x:c r="AN1283" s="144" t="inlineStr">
        <x:is>
          <x:t xml:space="preserve">pharmacy-drug-images/4fdcf6f55f8ea933.png</x:t>
        </x:is>
      </x:c>
      <x:c r="AO1283" s="144" t="inlineStr">
        <x:is>
          <x:t xml:space="preserve">https://www.health.kr/searchDrug/search_detail.asp?search_detail=Y&amp;search_sunb1=%EC%98%AC%EB%A9%94%ED%85%8D%20%ED%94%8C%EB%9F%AC%EC%8A%A4%EC%A0%95%2020/12.5mg</x:t>
        </x:is>
      </x:c>
      <x:c r="AQ1283" t="str"/>
      <x:c r="AR1283" t="str"/>
      <x:c r="AS1283" t="str"/>
      <x:c r="AT1283" t="str"/>
      <x:c r="AU1283" t="str"/>
      <x:c r="AV1283" t="str"/>
      <x:c r="AW1283" t="str"/>
      <x:c r="AX1283" t="str"/>
      <x:c r="AY1283" t="str"/>
      <x:c r="AZ1283" t="str"/>
      <x:c r="BA1283" t="str"/>
      <x:c r="BB1283" t="str"/>
    </x:row>
    <x:row r="1284">
      <x:c r="A1284" s="7" t="inlineStr">
        <x:is>
          <x:t xml:space="preserve">TULOB.5-HW</x:t>
        </x:is>
      </x:c>
      <x:c r="B1284" s="7" t="inlineStr">
        <x:is>
          <x:t xml:space="preserve">8806457021917</x:t>
        </x:is>
      </x:c>
      <x:c r="C1284" s="7" t="inlineStr">
        <x:is>
          <x:t xml:space="preserve">Nottemon patch 0.5mg</x:t>
        </x:is>
      </x:c>
      <x:c r="D1284" s="7" t="inlineStr">
        <x:is>
          <x:t xml:space="preserve">노테몬패취 0.5mg</x:t>
        </x:is>
      </x:c>
      <x:c r="E1284" s="2" t="inlineStr">
        <x:is>
          <x:t xml:space="preserve">.5 mg</x:t>
        </x:is>
      </x:c>
      <x:c r="F1284" s="2" t="inlineStr">
        <x:is>
          <x:t xml:space="preserve">외용제</x:t>
        </x:is>
      </x:c>
      <x:c r="H1284" s="2" t="inlineStr">
        <x:is>
          <x:t xml:space="preserve">1 ea</x:t>
        </x:is>
      </x:c>
      <x:c r="I1284" s="2" t="inlineStr">
        <x:is>
          <x:t xml:space="preserve">1 ea</x:t>
        </x:is>
      </x:c>
      <x:c r="J1284" s="1" t="inlineStr">
        <x:is>
          <x:t xml:space="preserve">Y</x:t>
        </x:is>
      </x:c>
      <x:c r="K1284" s="1" t="inlineStr">
        <x:is>
          <x:t xml:space="preserve">급여포괄</x:t>
        </x:is>
      </x:c>
      <x:c r="L1284" s="7" t="inlineStr">
        <x:is>
          <x:t xml:space="preserve">실온</x:t>
        </x:is>
      </x:c>
      <x:c r="N1284" s="1" t="inlineStr">
        <x:is>
          <x:t xml:space="preserve">Y</x:t>
        </x:is>
      </x:c>
      <x:c r="Q1284" s="1" t="inlineStr">
        <x:is>
          <x:t xml:space="preserve">N</x:t>
        </x:is>
      </x:c>
      <x:c r="R1284" s="1" t="inlineStr">
        <x:is>
          <x:t xml:space="preserve">N</x:t>
        </x:is>
      </x:c>
      <x:c r="S1284" s="1" t="inlineStr">
        <x:is>
          <x:t xml:space="preserve">N</x:t>
        </x:is>
      </x:c>
      <x:c r="Z1284" s="144" t="n"/>
      <x:c r="AN1284" s="144" t="inlineStr">
        <x:is>
          <x:t xml:space="preserve"/>
        </x:is>
      </x:c>
      <x:c r="AO1284" s="144" t="inlineStr">
        <x:is>
          <x:t xml:space="preserve">https://www.health.kr/searchDrug/search_detail.asp?search_detail=Y&amp;search_sunb1=%EB%85%B8%ED%85%8C%EB%AA%AC%ED%8C%A8%EC%B7%A8%200.5mg</x:t>
        </x:is>
      </x:c>
      <x:c r="AQ1284" t="str"/>
      <x:c r="AR1284" t="str"/>
      <x:c r="AS1284" t="str"/>
      <x:c r="AT1284" t="str"/>
      <x:c r="AU1284" t="str"/>
      <x:c r="AV1284" t="str"/>
      <x:c r="AW1284" t="str"/>
      <x:c r="AX1284" t="str"/>
      <x:c r="AY1284" t="str"/>
      <x:c r="AZ1284" t="str"/>
      <x:c r="BA1284" t="str"/>
      <x:c r="BB1284" t="str"/>
    </x:row>
    <x:row r="1285">
      <x:c r="A1285" s="7" t="inlineStr">
        <x:is>
          <x:t xml:space="preserve">NITROFU</x:t>
        </x:is>
      </x:c>
      <x:c r="B1285" s="7" t="inlineStr">
        <x:is>
          <x:t xml:space="preserve">8806419068011</x:t>
        </x:is>
      </x:c>
      <x:c r="C1285" s="7" t="inlineStr">
        <x:is>
          <x:t xml:space="preserve">Nitrofurantoin 50mg cap</x:t>
        </x:is>
      </x:c>
      <x:c r="D1285" s="7" t="inlineStr">
        <x:is>
          <x:t xml:space="preserve">니트로푸란토인 캡슐 50mg</x:t>
        </x:is>
      </x:c>
      <x:c r="E1285" s="2" t="inlineStr">
        <x:is>
          <x:t xml:space="preserve">50 mg</x:t>
        </x:is>
      </x:c>
      <x:c r="H1285" s="2" t="inlineStr">
        <x:is>
          <x:t xml:space="preserve">1 cap</x:t>
        </x:is>
      </x:c>
      <x:c r="I1285" s="2" t="inlineStr">
        <x:is>
          <x:t xml:space="preserve">1 cap</x:t>
        </x:is>
      </x:c>
      <x:c r="K1285" s="1" t="inlineStr">
        <x:is>
          <x:t xml:space="preserve">비급여포괄</x:t>
        </x:is>
      </x:c>
      <x:c r="L1285" s="7" t="inlineStr">
        <x:is>
          <x:t xml:space="preserve">실온</x:t>
        </x:is>
      </x:c>
      <x:c r="M1285" s="7" t="inlineStr">
        <x:is>
          <x:t xml:space="preserve">차광</x:t>
        </x:is>
      </x:c>
      <x:c r="N1285" s="1" t="inlineStr">
        <x:is>
          <x:t xml:space="preserve">N</x:t>
        </x:is>
      </x:c>
      <x:c r="Q1285" s="1" t="inlineStr">
        <x:is>
          <x:t xml:space="preserve">N</x:t>
        </x:is>
      </x:c>
      <x:c r="R1285" s="1" t="inlineStr">
        <x:is>
          <x:t xml:space="preserve">N</x:t>
        </x:is>
      </x:c>
      <x:c r="S1285" s="1" t="inlineStr">
        <x:is>
          <x:t xml:space="preserve">N</x:t>
        </x:is>
      </x:c>
      <x:c r="Z1285" s="144" t="n"/>
      <x:c r="AN1285" s="144" t="inlineStr">
        <x:is>
          <x:t xml:space="preserve"/>
        </x:is>
      </x:c>
      <x:c r="AO1285" s="144" t="inlineStr">
        <x:is>
          <x:t xml:space="preserve">https://www.health.kr/searchDrug/search_detail.asp?search_detail=Y&amp;search_sunb1=%EB%8B%88%ED%8A%B8%EB%A1%9C%ED%91%B8%EB%9E%80%ED%86%A0%EC%9D%B8%20%EC%BA%A1%EC%8A%90%2050mg</x:t>
        </x:is>
      </x:c>
      <x:c r="AQ1285" t="str"/>
      <x:c r="AR1285" t="str"/>
      <x:c r="AS1285" t="str"/>
      <x:c r="AT1285" t="str"/>
      <x:c r="AU1285" t="str"/>
      <x:c r="AV1285" t="str"/>
      <x:c r="AW1285" t="str"/>
      <x:c r="AX1285" t="str"/>
      <x:c r="AY1285" t="str"/>
      <x:c r="AZ1285" t="str"/>
      <x:c r="BA1285" t="str"/>
      <x:c r="BB1285" t="str"/>
    </x:row>
    <x:row r="1286">
      <x:c r="A1286" s="7" t="inlineStr">
        <x:is>
          <x:t xml:space="preserve">NIZA1W</x:t>
        </x:is>
      </x:c>
      <x:c r="B1286" s="7" t="inlineStr">
        <x:is>
          <x:t xml:space="preserve">8806416019122</x:t>
        </x:is>
      </x:c>
      <x:c r="C1286" s="7" t="inlineStr">
        <x:is>
          <x:t xml:space="preserve">Axid 150mg cap</x:t>
        </x:is>
      </x:c>
      <x:c r="D1286" s="7" t="inlineStr">
        <x:is>
          <x:t xml:space="preserve">액시드캅셀 150mg</x:t>
        </x:is>
      </x:c>
      <x:c r="E1286" s="2" t="inlineStr">
        <x:is>
          <x:t xml:space="preserve">150 mg</x:t>
        </x:is>
      </x:c>
      <x:c r="H1286" s="2" t="inlineStr">
        <x:is>
          <x:t xml:space="preserve">1 cap</x:t>
        </x:is>
      </x:c>
      <x:c r="I1286" s="2" t="inlineStr">
        <x:is>
          <x:t xml:space="preserve">1 cap</x:t>
        </x:is>
      </x:c>
      <x:c r="K1286" s="1" t="inlineStr">
        <x:is>
          <x:t xml:space="preserve">급여포괄</x:t>
        </x:is>
      </x:c>
      <x:c r="L1286" s="7" t="inlineStr">
        <x:is>
          <x:t xml:space="preserve">실온</x:t>
        </x:is>
      </x:c>
      <x:c r="Q1286" s="1" t="inlineStr">
        <x:is>
          <x:t xml:space="preserve">N</x:t>
        </x:is>
      </x:c>
      <x:c r="R1286" s="1" t="inlineStr">
        <x:is>
          <x:t xml:space="preserve">N</x:t>
        </x:is>
      </x:c>
      <x:c r="S1286" s="1" t="inlineStr">
        <x:is>
          <x:t xml:space="preserve">N</x:t>
        </x:is>
      </x:c>
      <x:c r="Z1286" s="144" t="n"/>
      <x:c r="AN1286" s="144" t="inlineStr">
        <x:is>
          <x:t xml:space="preserve"/>
        </x:is>
      </x:c>
      <x:c r="AO1286" s="144" t="inlineStr">
        <x:is>
          <x:t xml:space="preserve">https://www.health.kr/searchDrug/search_detail.asp?search_detail=Y&amp;search_sunb1=%EC%95%A1%EC%8B%9C%EB%93%9C%EC%BA%85%EC%85%80%20150mg</x:t>
        </x:is>
      </x:c>
      <x:c r="AQ1286" t="str"/>
      <x:c r="AR1286" t="str"/>
      <x:c r="AS1286" t="str"/>
      <x:c r="AT1286" t="str"/>
      <x:c r="AU1286" t="str"/>
      <x:c r="AV1286" t="str"/>
      <x:c r="AW1286" t="str"/>
      <x:c r="AX1286" t="str"/>
      <x:c r="AY1286" t="str"/>
      <x:c r="AZ1286" t="str"/>
      <x:c r="BA1286" t="str"/>
      <x:c r="BB1286" t="str"/>
    </x:row>
    <x:row r="1287">
      <x:c r="A1287" s="7" t="inlineStr">
        <x:is>
          <x:t xml:space="preserve">NOIROMIN</x:t>
        </x:is>
      </x:c>
      <x:c r="B1287" s="7" t="inlineStr">
        <x:is>
          <x:t xml:space="preserve">8806445001211</x:t>
        </x:is>
      </x:c>
      <x:c r="C1287" s="7" t="inlineStr">
        <x:is>
          <x:t xml:space="preserve">Noiromin tab</x:t>
        </x:is>
      </x:c>
      <x:c r="D1287" s="7" t="inlineStr">
        <x:is>
          <x:t xml:space="preserve">노이로민 정</x:t>
        </x:is>
      </x:c>
      <x:c r="E1287" s="2" t="inlineStr">
        <x:is>
          <x:t xml:space="preserve">300 mg</x:t>
        </x:is>
      </x:c>
      <x:c r="H1287" s="2" t="inlineStr">
        <x:is>
          <x:t xml:space="preserve">1 tab</x:t>
        </x:is>
      </x:c>
      <x:c r="I1287" s="2" t="inlineStr">
        <x:is>
          <x:t xml:space="preserve">1 tab</x:t>
        </x:is>
      </x:c>
      <x:c r="J1287" s="1" t="inlineStr">
        <x:is>
          <x:t xml:space="preserve">Y</x:t>
        </x:is>
      </x:c>
      <x:c r="K1287" s="1" t="inlineStr">
        <x:is>
          <x:t xml:space="preserve">급여포괄</x:t>
        </x:is>
      </x:c>
      <x:c r="L1287" s="7" t="inlineStr">
        <x:is>
          <x:t xml:space="preserve">25℃이하</x:t>
        </x:is>
      </x:c>
      <x:c r="Q1287" s="1" t="inlineStr">
        <x:is>
          <x:t xml:space="preserve">N</x:t>
        </x:is>
      </x:c>
      <x:c r="R1287" s="1" t="inlineStr">
        <x:is>
          <x:t xml:space="preserve">N</x:t>
        </x:is>
      </x:c>
      <x:c r="S1287" s="1" t="inlineStr">
        <x:is>
          <x:t xml:space="preserve">N</x:t>
        </x:is>
      </x:c>
      <x:c r="Z1287" s="144" t="n"/>
      <x:c r="AN1287" s="144" t="inlineStr">
        <x:is>
          <x:t xml:space="preserve"/>
        </x:is>
      </x:c>
      <x:c r="AO1287" s="144" t="inlineStr">
        <x:is>
          <x:t xml:space="preserve">https://www.health.kr/searchDrug/search_detail.asp?search_detail=Y&amp;search_sunb1=%EB%85%B8%EC%9D%B4%EB%A1%9C%EB%AF%BC%20%EC%A0%95</x:t>
        </x:is>
      </x:c>
      <x:c r="AQ1287" t="str"/>
      <x:c r="AR1287" t="str"/>
      <x:c r="AS1287" t="str"/>
      <x:c r="AT1287" t="str"/>
      <x:c r="AU1287" t="str"/>
      <x:c r="AV1287" t="str"/>
      <x:c r="AW1287" t="str"/>
      <x:c r="AX1287" t="str"/>
      <x:c r="AY1287" t="str"/>
      <x:c r="AZ1287" t="str"/>
      <x:c r="BA1287" t="str"/>
      <x:c r="BB1287" t="str"/>
    </x:row>
    <x:row r="1288">
      <x:c r="A1288" s="7" t="inlineStr">
        <x:is>
          <x:t xml:space="preserve">XCARFIL3</x:t>
        </x:is>
      </x:c>
      <x:c r="B1288" s="7" t="inlineStr">
        <x:is>
          <x:t xml:space="preserve">8800523000714</x:t>
        </x:is>
      </x:c>
      <x:c r="C1288" s="7" t="inlineStr">
        <x:is>
          <x:t xml:space="preserve">Kyprolis 30mg inj</x:t>
        </x:is>
      </x:c>
      <x:c r="D1288" s="7" t="inlineStr">
        <x:is>
          <x:t xml:space="preserve">키프롤리스 주 30mg</x:t>
        </x:is>
      </x:c>
      <x:c r="E1288" s="2" t="inlineStr">
        <x:is>
          <x:t xml:space="preserve">30 mg</x:t>
        </x:is>
      </x:c>
      <x:c r="F1288" s="2" t="inlineStr">
        <x:is>
          <x:t xml:space="preserve">항암제</x:t>
        </x:is>
      </x:c>
      <x:c r="H1288" s="2" t="inlineStr">
        <x:is>
          <x:t xml:space="preserve">1 via</x:t>
        </x:is>
      </x:c>
      <x:c r="I1288" s="2" t="inlineStr">
        <x:is>
          <x:t xml:space="preserve">1 via</x:t>
        </x:is>
      </x:c>
      <x:c r="K1288" s="1" t="inlineStr">
        <x:is>
          <x:t xml:space="preserve">비포100</x:t>
        </x:is>
      </x:c>
      <x:c r="L1288" s="7" t="inlineStr">
        <x:is>
          <x:t xml:space="preserve">냉장</x:t>
        </x:is>
      </x:c>
      <x:c r="M1288" s="7" t="inlineStr">
        <x:is>
          <x:t xml:space="preserve">차광</x:t>
        </x:is>
      </x:c>
      <x:c r="N1288" s="1" t="inlineStr">
        <x:is>
          <x:t xml:space="preserve">Y</x:t>
        </x:is>
      </x:c>
      <x:c r="Q1288" s="1" t="inlineStr">
        <x:is>
          <x:t xml:space="preserve">N</x:t>
        </x:is>
      </x:c>
      <x:c r="R1288" s="1" t="inlineStr">
        <x:is>
          <x:t xml:space="preserve">N</x:t>
        </x:is>
      </x:c>
      <x:c r="S1288" s="1" t="inlineStr">
        <x:is>
          <x:t xml:space="preserve">N</x:t>
        </x:is>
      </x:c>
      <x:c r="U1288" s="148" t="inlineStr">
        <x:is>
          <x:t xml:space="preserve">Y</x:t>
        </x:is>
      </x:c>
      <x:c r="V1288" s="144" t="inlineStr">
        <x:is>
          <x:t xml:space="preserve">주사용 항암제</x:t>
        </x:is>
      </x:c>
      <x:c r="Z1288" s="144" t="n"/>
      <x:c r="AN1288" s="144" t="inlineStr">
        <x:is>
          <x:t xml:space="preserve"/>
        </x:is>
      </x:c>
      <x:c r="AO1288" s="144" t="inlineStr">
        <x:is>
          <x:t xml:space="preserve">https://www.health.kr/searchDrug/search_detail.asp?search_detail=Y&amp;search_sunb1=%ED%82%A4%ED%94%84%EB%A1%A4%EB%A6%AC%EC%8A%A4%20%EC%A3%BC%2030mg</x:t>
        </x:is>
      </x:c>
      <x:c r="AQ1288" t="str"/>
      <x:c r="AR1288" t="str"/>
      <x:c r="AS1288" t="str">
        <x:v>Y</x:v>
      </x:c>
      <x:c r="AT1288" t="str"/>
      <x:c r="AU1288" t="str"/>
      <x:c r="AV1288" t="str"/>
      <x:c r="AW1288" t="str"/>
      <x:c r="AX1288" t="str"/>
      <x:c r="AY1288" t="str"/>
      <x:c r="AZ1288" t="str"/>
      <x:c r="BA1288" t="str"/>
      <x:c r="BB1288" t="str"/>
    </x:row>
    <x:row r="1289">
      <x:c r="A1289" s="7" t="inlineStr">
        <x:is>
          <x:t xml:space="preserve">TULOB1-HW</x:t>
        </x:is>
      </x:c>
      <x:c r="B1289" s="7" t="inlineStr">
        <x:is>
          <x:t xml:space="preserve">8806457022013</x:t>
        </x:is>
      </x:c>
      <x:c r="C1289" s="7" t="inlineStr">
        <x:is>
          <x:t xml:space="preserve">Nottemon patch 1mg*</x:t>
        </x:is>
      </x:c>
      <x:c r="D1289" s="7" t="inlineStr">
        <x:is>
          <x:t xml:space="preserve">노테몬패취 1mg</x:t>
        </x:is>
      </x:c>
      <x:c r="E1289" s="2" t="inlineStr">
        <x:is>
          <x:t xml:space="preserve">1 mg</x:t>
        </x:is>
      </x:c>
      <x:c r="F1289" s="2" t="inlineStr">
        <x:is>
          <x:t xml:space="preserve">외용제</x:t>
        </x:is>
      </x:c>
      <x:c r="H1289" s="2" t="inlineStr">
        <x:is>
          <x:t xml:space="preserve">1 ea</x:t>
        </x:is>
      </x:c>
      <x:c r="I1289" s="2" t="inlineStr">
        <x:is>
          <x:t xml:space="preserve">1 ea</x:t>
        </x:is>
      </x:c>
      <x:c r="J1289" s="1" t="inlineStr">
        <x:is>
          <x:t xml:space="preserve">Y</x:t>
        </x:is>
      </x:c>
      <x:c r="K1289" s="1" t="inlineStr">
        <x:is>
          <x:t xml:space="preserve">급여포괄</x:t>
        </x:is>
      </x:c>
      <x:c r="L1289" s="7" t="inlineStr">
        <x:is>
          <x:t xml:space="preserve">실온</x:t>
        </x:is>
      </x:c>
      <x:c r="N1289" s="1" t="inlineStr">
        <x:is>
          <x:t xml:space="preserve">Y</x:t>
        </x:is>
      </x:c>
      <x:c r="Q1289" s="1" t="inlineStr">
        <x:is>
          <x:t xml:space="preserve">N</x:t>
        </x:is>
      </x:c>
      <x:c r="R1289" s="1" t="inlineStr">
        <x:is>
          <x:t xml:space="preserve">N</x:t>
        </x:is>
      </x:c>
      <x:c r="S1289" s="1" t="inlineStr">
        <x:is>
          <x:t xml:space="preserve">N</x:t>
        </x:is>
      </x:c>
      <x:c r="Z1289" s="144" t="n"/>
      <x:c r="AN1289" s="144" t="inlineStr">
        <x:is>
          <x:t xml:space="preserve"/>
        </x:is>
      </x:c>
      <x:c r="AO1289" s="144" t="inlineStr">
        <x:is>
          <x:t xml:space="preserve">https://www.health.kr/searchDrug/search_detail.asp?search_detail=Y&amp;search_sunb1=%EB%85%B8%ED%85%8C%EB%AA%AC%ED%8C%A8%EC%B7%A8%201mg</x:t>
        </x:is>
      </x:c>
      <x:c r="AQ1289" t="str"/>
      <x:c r="AR1289" t="str"/>
      <x:c r="AS1289" t="str"/>
      <x:c r="AT1289" t="str"/>
      <x:c r="AU1289" t="str"/>
      <x:c r="AV1289" t="str"/>
      <x:c r="AW1289" t="str"/>
      <x:c r="AX1289" t="str"/>
      <x:c r="AY1289" t="str"/>
      <x:c r="AZ1289" t="str"/>
      <x:c r="BA1289" t="str"/>
      <x:c r="BB1289" t="str"/>
    </x:row>
    <x:row r="1290">
      <x:c r="A1290" s="7" t="inlineStr">
        <x:is>
          <x:t xml:space="preserve">NYSTA-S</x:t>
        </x:is>
      </x:c>
      <x:c r="B1290" s="7" t="inlineStr">
        <x:is>
          <x:t xml:space="preserve">8800533010819</x:t>
        </x:is>
      </x:c>
      <x:c r="C1290" s="7" t="inlineStr">
        <x:is>
          <x:t xml:space="preserve">JT Nystatin syr 10만U/ml</x:t>
        </x:is>
      </x:c>
      <x:c r="D1290" s="7" t="inlineStr">
        <x:is>
          <x:t xml:space="preserve">제이티 니스타틴 시럽</x:t>
        </x:is>
      </x:c>
      <x:c r="E1290" s="2" t="inlineStr">
        <x:is>
          <x:t xml:space="preserve">10 만u</x:t>
        </x:is>
      </x:c>
      <x:c r="F1290" s="2" t="inlineStr">
        <x:is>
          <x:t xml:space="preserve">시럽</x:t>
        </x:is>
      </x:c>
      <x:c r="H1290" s="2" t="inlineStr">
        <x:is>
          <x:t xml:space="preserve">1 ml</x:t>
        </x:is>
      </x:c>
      <x:c r="I1290" s="2" t="inlineStr">
        <x:is>
          <x:t xml:space="preserve">1 ml</x:t>
        </x:is>
      </x:c>
      <x:c r="K1290" s="1" t="inlineStr">
        <x:is>
          <x:t xml:space="preserve">비급여포괄</x:t>
        </x:is>
      </x:c>
      <x:c r="L1290" s="7" t="inlineStr">
        <x:is>
          <x:t xml:space="preserve">25℃이하</x:t>
        </x:is>
      </x:c>
      <x:c r="M1290" s="7" t="inlineStr">
        <x:is>
          <x:t xml:space="preserve">차광</x:t>
        </x:is>
      </x:c>
      <x:c r="N1290" s="1" t="inlineStr">
        <x:is>
          <x:t xml:space="preserve">Y</x:t>
        </x:is>
      </x:c>
      <x:c r="Z1290" s="144" t="n"/>
      <x:c r="AN1290" s="144" t="inlineStr">
        <x:is>
          <x:t xml:space="preserve"/>
        </x:is>
      </x:c>
      <x:c r="AO1290" s="144" t="inlineStr">
        <x:is>
          <x:t xml:space="preserve">https://www.health.kr/searchDrug/search_detail.asp?search_detail=Y&amp;search_sunb1=%EC%A0%9C%EC%9D%B4%ED%8B%B0%20%EB%8B%88%EC%8A%A4%ED%83%80%ED%8B%B4%20%EC%8B%9C%EB%9F%BD</x:t>
        </x:is>
      </x:c>
      <x:c r="AQ1290" t="str"/>
      <x:c r="AR1290" t="str"/>
      <x:c r="AS1290" t="str"/>
      <x:c r="AT1290" t="str"/>
      <x:c r="AU1290" t="str"/>
      <x:c r="AV1290" t="str"/>
      <x:c r="AW1290" t="str"/>
      <x:c r="AX1290" t="str"/>
      <x:c r="AY1290" t="str"/>
      <x:c r="AZ1290" t="str"/>
      <x:c r="BA1290" t="str"/>
      <x:c r="BB1290" t="str"/>
    </x:row>
    <x:row r="1291">
      <x:c r="A1291" s="7" t="inlineStr">
        <x:is>
          <x:t xml:space="preserve">OCTYL40</x:t>
        </x:is>
      </x:c>
      <x:c r="B1291" s="7" t="inlineStr">
        <x:is>
          <x:t xml:space="preserve">8806427013812</x:t>
        </x:is>
      </x:c>
      <x:c r="C1291" s="7" t="inlineStr">
        <x:is>
          <x:t xml:space="preserve">Menoctyl 40mg tab</x:t>
        </x:is>
      </x:c>
      <x:c r="D1291" s="7" t="inlineStr">
        <x:is>
          <x:t xml:space="preserve">메녹틸정40mg</x:t>
        </x:is>
      </x:c>
      <x:c r="E1291" s="2" t="inlineStr">
        <x:is>
          <x:t xml:space="preserve">40 mg</x:t>
        </x:is>
      </x:c>
      <x:c r="H1291" s="2" t="inlineStr">
        <x:is>
          <x:t xml:space="preserve">1 tab</x:t>
        </x:is>
      </x:c>
      <x:c r="I1291" s="2" t="inlineStr">
        <x:is>
          <x:t xml:space="preserve">1 tab</x:t>
        </x:is>
      </x:c>
      <x:c r="J1291" s="1" t="inlineStr">
        <x:is>
          <x:t xml:space="preserve">Y</x:t>
        </x:is>
      </x:c>
      <x:c r="K1291" s="1" t="inlineStr">
        <x:is>
          <x:t xml:space="preserve">급여포괄</x:t>
        </x:is>
      </x:c>
      <x:c r="L1291" s="7" t="inlineStr">
        <x:is>
          <x:t xml:space="preserve">실온</x:t>
        </x:is>
      </x:c>
      <x:c r="Q1291" s="1" t="inlineStr">
        <x:is>
          <x:t xml:space="preserve">N</x:t>
        </x:is>
      </x:c>
      <x:c r="R1291" s="1" t="inlineStr">
        <x:is>
          <x:t xml:space="preserve">N</x:t>
        </x:is>
      </x:c>
      <x:c r="S1291" s="1" t="inlineStr">
        <x:is>
          <x:t xml:space="preserve">N</x:t>
        </x:is>
      </x:c>
      <x:c r="Z1291" s="144" t="n"/>
      <x:c r="AN1291" s="144" t="inlineStr">
        <x:is>
          <x:t xml:space="preserve"/>
        </x:is>
      </x:c>
      <x:c r="AO1291" s="144" t="inlineStr">
        <x:is>
          <x:t xml:space="preserve">https://www.health.kr/searchDrug/search_detail.asp?search_detail=Y&amp;search_sunb1=%EB%A9%94%EB%85%B9%ED%8B%B8%EC%A0%9540mg</x:t>
        </x:is>
      </x:c>
      <x:c r="AQ1291" t="str"/>
      <x:c r="AR1291" t="str"/>
      <x:c r="AS1291" t="str"/>
      <x:c r="AT1291" t="str"/>
      <x:c r="AU1291" t="str"/>
      <x:c r="AV1291" t="str"/>
      <x:c r="AW1291" t="str"/>
      <x:c r="AX1291" t="str"/>
      <x:c r="AY1291" t="str"/>
      <x:c r="AZ1291" t="str"/>
      <x:c r="BA1291" t="str"/>
      <x:c r="BB1291" t="str"/>
    </x:row>
    <x:row r="1292">
      <x:c r="A1292" s="7" t="inlineStr">
        <x:is>
          <x:t xml:space="preserve">OFLO-T</x:t>
        </x:is>
      </x:c>
      <x:c r="B1292" s="7" t="inlineStr">
        <x:is>
          <x:t xml:space="preserve">8806656001413</x:t>
        </x:is>
      </x:c>
      <x:c r="C1292" s="7" t="inlineStr">
        <x:is>
          <x:t xml:space="preserve">Tarivid oph SOL 0.3% 5ml*</x:t>
        </x:is>
      </x:c>
      <x:c r="D1292" s="7" t="inlineStr">
        <x:is>
          <x:t xml:space="preserve">타리비드점안액 0.3% 5ml</x:t>
        </x:is>
      </x:c>
      <x:c r="E1292" s="2" t="inlineStr">
        <x:is>
          <x:t xml:space="preserve">5 ml</x:t>
        </x:is>
      </x:c>
      <x:c r="H1292" s="2" t="inlineStr">
        <x:is>
          <x:t xml:space="preserve">1 btl</x:t>
        </x:is>
      </x:c>
      <x:c r="I1292" s="2" t="inlineStr">
        <x:is>
          <x:t xml:space="preserve">1 btl</x:t>
        </x:is>
      </x:c>
      <x:c r="J1292" s="1" t="inlineStr">
        <x:is>
          <x:t xml:space="preserve">Y</x:t>
        </x:is>
      </x:c>
      <x:c r="K1292" s="1" t="inlineStr">
        <x:is>
          <x:t xml:space="preserve">급여포괄</x:t>
        </x:is>
      </x:c>
      <x:c r="L1292" s="7" t="inlineStr">
        <x:is>
          <x:t xml:space="preserve">실온</x:t>
        </x:is>
      </x:c>
      <x:c r="Q1292" s="1" t="inlineStr">
        <x:is>
          <x:t xml:space="preserve">N</x:t>
        </x:is>
      </x:c>
      <x:c r="R1292" s="1" t="inlineStr">
        <x:is>
          <x:t xml:space="preserve">N</x:t>
        </x:is>
      </x:c>
      <x:c r="S1292" s="1" t="inlineStr">
        <x:is>
          <x:t xml:space="preserve">N</x:t>
        </x:is>
      </x:c>
      <x:c r="Z1292" s="144" t="n"/>
      <x:c r="AN1292" s="144" t="inlineStr">
        <x:is>
          <x:t xml:space="preserve"/>
        </x:is>
      </x:c>
      <x:c r="AO1292" s="144" t="inlineStr">
        <x:is>
          <x:t xml:space="preserve">https://www.health.kr/searchDrug/search_detail.asp?search_detail=Y&amp;search_sunb1=%ED%83%80%EB%A6%AC%EB%B9%84%EB%93%9C%EC%A0%90%EC%95%88%EC%95%A1%200.3%25%205ml</x:t>
        </x:is>
      </x:c>
      <x:c r="AQ1292" t="str"/>
      <x:c r="AR1292" t="str"/>
      <x:c r="AS1292" t="str"/>
      <x:c r="AT1292" t="str"/>
      <x:c r="AU1292" t="str"/>
      <x:c r="AV1292" t="str"/>
      <x:c r="AW1292" t="str"/>
      <x:c r="AX1292" t="str"/>
      <x:c r="AY1292" t="str"/>
      <x:c r="AZ1292" t="str"/>
      <x:c r="BA1292" t="str"/>
      <x:c r="BB1292" t="str"/>
    </x:row>
    <x:row r="1293">
      <x:c r="A1293" s="7" t="inlineStr">
        <x:is>
          <x:t xml:space="preserve">P2-T</x:t>
        </x:is>
      </x:c>
      <x:c r="B1293" s="7" t="inlineStr">
        <x:is>
          <x:t xml:space="preserve">8806439010915</x:t>
        </x:is>
      </x:c>
      <x:c r="C1293" s="7" t="inlineStr">
        <x:is>
          <x:t xml:space="preserve">OcuCARpine 2% oph sol</x:t>
        </x:is>
      </x:c>
      <x:c r="D1293" s="7" t="inlineStr">
        <x:is>
          <x:t xml:space="preserve">오큐카르핀 점안액 2%</x:t>
        </x:is>
      </x:c>
      <x:c r="E1293" s="2" t="inlineStr">
        <x:is>
          <x:t xml:space="preserve">10 ml</x:t>
        </x:is>
      </x:c>
      <x:c r="F1293" s="2" t="inlineStr">
        <x:is>
          <x:t xml:space="preserve">외용점안제</x:t>
        </x:is>
      </x:c>
      <x:c r="H1293" s="2" t="inlineStr">
        <x:is>
          <x:t xml:space="preserve">1 btl</x:t>
        </x:is>
      </x:c>
      <x:c r="I1293" s="2" t="inlineStr">
        <x:is>
          <x:t xml:space="preserve">1 btl</x:t>
        </x:is>
      </x:c>
      <x:c r="J1293" s="1" t="inlineStr">
        <x:is>
          <x:t xml:space="preserve">Y</x:t>
        </x:is>
      </x:c>
      <x:c r="K1293" s="1" t="inlineStr">
        <x:is>
          <x:t xml:space="preserve">급여포괄</x:t>
        </x:is>
      </x:c>
      <x:c r="L1293" s="7" t="inlineStr">
        <x:is>
          <x:t xml:space="preserve">실온</x:t>
        </x:is>
      </x:c>
      <x:c r="M1293" s="7" t="inlineStr">
        <x:is>
          <x:t xml:space="preserve">차광</x:t>
        </x:is>
      </x:c>
      <x:c r="N1293" s="1" t="inlineStr">
        <x:is>
          <x:t xml:space="preserve">Y</x:t>
        </x:is>
      </x:c>
      <x:c r="Q1293" s="1" t="inlineStr">
        <x:is>
          <x:t xml:space="preserve">N</x:t>
        </x:is>
      </x:c>
      <x:c r="R1293" s="1" t="inlineStr">
        <x:is>
          <x:t xml:space="preserve">N</x:t>
        </x:is>
      </x:c>
      <x:c r="S1293" s="1" t="inlineStr">
        <x:is>
          <x:t xml:space="preserve">N</x:t>
        </x:is>
      </x:c>
      <x:c r="Z1293" s="144" t="n"/>
      <x:c r="AA1293" s="163" t="n">
        <x:v>46902</x:v>
      </x:c>
      <x:c r="AN1293" s="144" t="inlineStr">
        <x:is>
          <x:t xml:space="preserve"/>
        </x:is>
      </x:c>
      <x:c r="AO1293" s="144" t="inlineStr">
        <x:is>
          <x:t xml:space="preserve">https://www.health.kr/searchDrug/search_detail.asp?search_detail=Y&amp;search_sunb1=%EC%98%A4%ED%81%90%EC%B9%B4%EB%A5%B4%ED%95%80%20%EC%A0%90%EC%95%88%EC%95%A1%202%25</x:t>
        </x:is>
      </x:c>
      <x:c r="AQ1293" t="str"/>
      <x:c r="AR1293" t="str"/>
      <x:c r="AS1293" t="str"/>
      <x:c r="AT1293" t="str"/>
      <x:c r="AU1293" t="str"/>
      <x:c r="AV1293" t="str"/>
      <x:c r="AW1293" t="str"/>
      <x:c r="AX1293" t="str"/>
      <x:c r="AY1293" t="str"/>
      <x:c r="AZ1293" t="str"/>
      <x:c r="BA1293" t="str"/>
      <x:c r="BB1293" t="str"/>
    </x:row>
    <x:row r="1294">
      <x:c r="A1294" s="7" t="inlineStr">
        <x:is>
          <x:t xml:space="preserve">FL.02W-T</x:t>
        </x:is>
      </x:c>
      <x:c r="B1294" s="7" t="inlineStr">
        <x:is>
          <x:t xml:space="preserve">8806439010410</x:t>
        </x:is>
      </x:c>
      <x:c r="C1294" s="7" t="inlineStr">
        <x:is>
          <x:t xml:space="preserve">Ocumetholone eye drop 0.02% 5ml</x:t>
        </x:is>
      </x:c>
      <x:c r="D1294" s="7" t="inlineStr">
        <x:is>
          <x:t xml:space="preserve">오큐메토론 점안액 0.02%</x:t>
        </x:is>
      </x:c>
      <x:c r="E1294" s="2" t="inlineStr">
        <x:is>
          <x:t xml:space="preserve">5 ml</x:t>
        </x:is>
      </x:c>
      <x:c r="F1294" s="2" t="inlineStr">
        <x:is>
          <x:t xml:space="preserve">외용점안제</x:t>
        </x:is>
      </x:c>
      <x:c r="H1294" s="2" t="inlineStr">
        <x:is>
          <x:t xml:space="preserve">5 ml</x:t>
        </x:is>
      </x:c>
      <x:c r="I1294" s="2" t="inlineStr">
        <x:is>
          <x:t xml:space="preserve">1 btl</x:t>
        </x:is>
      </x:c>
      <x:c r="K1294" s="1" t="inlineStr">
        <x:is>
          <x:t xml:space="preserve">급여포괄</x:t>
        </x:is>
      </x:c>
      <x:c r="L1294" s="7" t="inlineStr">
        <x:is>
          <x:t xml:space="preserve">실온</x:t>
        </x:is>
      </x:c>
      <x:c r="N1294" s="1" t="inlineStr">
        <x:is>
          <x:t xml:space="preserve">Y</x:t>
        </x:is>
      </x:c>
      <x:c r="Z1294" s="144" t="n"/>
      <x:c r="AN1294" s="144" t="inlineStr">
        <x:is>
          <x:t xml:space="preserve"/>
        </x:is>
      </x:c>
      <x:c r="AO1294" s="144" t="inlineStr">
        <x:is>
          <x:t xml:space="preserve">https://www.health.kr/searchDrug/search_detail.asp?search_detail=Y&amp;search_sunb1=%EC%98%A4%ED%81%90%EB%A9%94%ED%86%A0%EB%A1%A0%20%EC%A0%90%EC%95%88%EC%95%A1%200.02%25</x:t>
        </x:is>
      </x:c>
      <x:c r="AQ1294" t="str"/>
      <x:c r="AR1294" t="str"/>
      <x:c r="AS1294" t="str"/>
      <x:c r="AT1294" t="str"/>
      <x:c r="AU1294" t="str"/>
      <x:c r="AV1294" t="str"/>
      <x:c r="AW1294" t="str"/>
      <x:c r="AX1294" t="str"/>
      <x:c r="AY1294" t="str"/>
      <x:c r="AZ1294" t="str"/>
      <x:c r="BA1294" t="str"/>
      <x:c r="BB1294" t="str"/>
    </x:row>
    <x:row r="1295">
      <x:c r="A1295" s="7" t="inlineStr">
        <x:is>
          <x:t xml:space="preserve">OL2AM5R1</x:t>
        </x:is>
      </x:c>
      <x:c r="B1295" s="7" t="inlineStr">
        <x:is>
          <x:t xml:space="preserve">8806416067611</x:t>
        </x:is>
      </x:c>
      <x:c r="C1295" s="7" t="inlineStr">
        <x:is>
          <x:t xml:space="preserve">Olomax 20/5/10mg tab</x:t>
        </x:is>
      </x:c>
      <x:c r="D1295" s="7" t="inlineStr">
        <x:is>
          <x:t xml:space="preserve">올로맥스 정 20/5/10mg</x:t>
        </x:is>
      </x:c>
      <x:c r="E1295" s="2" t="inlineStr">
        <x:is>
          <x:t xml:space="preserve">1 tab</x:t>
        </x:is>
      </x:c>
      <x:c r="H1295" s="2" t="inlineStr">
        <x:is>
          <x:t xml:space="preserve">1 tab</x:t>
        </x:is>
      </x:c>
      <x:c r="I1295" s="2" t="inlineStr">
        <x:is>
          <x:t xml:space="preserve">1 tab</x:t>
        </x:is>
      </x:c>
      <x:c r="J1295" s="1" t="inlineStr">
        <x:is>
          <x:t xml:space="preserve">Y</x:t>
        </x:is>
      </x:c>
      <x:c r="K1295" s="1" t="inlineStr">
        <x:is>
          <x:t xml:space="preserve">급여포괄</x:t>
        </x:is>
      </x:c>
      <x:c r="L1295" s="7" t="inlineStr">
        <x:is>
          <x:t xml:space="preserve">실온</x:t>
        </x:is>
      </x:c>
      <x:c r="Q1295" s="1" t="inlineStr">
        <x:is>
          <x:t xml:space="preserve">N</x:t>
        </x:is>
      </x:c>
      <x:c r="R1295" s="1" t="inlineStr">
        <x:is>
          <x:t xml:space="preserve">N</x:t>
        </x:is>
      </x:c>
      <x:c r="S1295" s="1" t="inlineStr">
        <x:is>
          <x:t xml:space="preserve">N</x:t>
        </x:is>
      </x:c>
      <x:c r="Z1295" s="144" t="n"/>
      <x:c r="AN1295" s="144" t="inlineStr">
        <x:is>
          <x:t xml:space="preserve"/>
        </x:is>
      </x:c>
      <x:c r="AO1295" s="144" t="inlineStr">
        <x:is>
          <x:t xml:space="preserve">https://www.health.kr/searchDrug/search_detail.asp?search_detail=Y&amp;search_sunb1=%EC%98%AC%EB%A1%9C%EB%A7%A5%EC%8A%A4%20%EC%A0%95%2020/5/10mg</x:t>
        </x:is>
      </x:c>
      <x:c r="AQ1295" t="str"/>
      <x:c r="AR1295" t="str"/>
      <x:c r="AS1295" t="str"/>
      <x:c r="AT1295" t="str"/>
      <x:c r="AU1295" t="str"/>
      <x:c r="AV1295" t="str"/>
      <x:c r="AW1295" t="str"/>
      <x:c r="AX1295" t="str"/>
      <x:c r="AY1295" t="str"/>
      <x:c r="AZ1295" t="str"/>
      <x:c r="BA1295" t="str"/>
      <x:c r="BB1295" t="str"/>
    </x:row>
    <x:row r="1296">
      <x:c r="A1296" s="7" t="inlineStr">
        <x:is>
          <x:t xml:space="preserve">OL2AM5R5</x:t>
        </x:is>
      </x:c>
      <x:c r="B1296" s="7" t="inlineStr">
        <x:is>
          <x:t xml:space="preserve">8806416067512</x:t>
        </x:is>
      </x:c>
      <x:c r="C1296" s="7" t="inlineStr">
        <x:is>
          <x:t xml:space="preserve">Olomax 20/5/5mg tab</x:t>
        </x:is>
      </x:c>
      <x:c r="D1296" s="7" t="inlineStr">
        <x:is>
          <x:t xml:space="preserve">올로맥스 정 20/5/5mg</x:t>
        </x:is>
      </x:c>
      <x:c r="E1296" s="2" t="inlineStr">
        <x:is>
          <x:t xml:space="preserve">1 tab</x:t>
        </x:is>
      </x:c>
      <x:c r="H1296" s="2" t="inlineStr">
        <x:is>
          <x:t xml:space="preserve">1 tab</x:t>
        </x:is>
      </x:c>
      <x:c r="I1296" s="2" t="inlineStr">
        <x:is>
          <x:t xml:space="preserve">1 tab</x:t>
        </x:is>
      </x:c>
      <x:c r="J1296" s="1" t="inlineStr">
        <x:is>
          <x:t xml:space="preserve">Y</x:t>
        </x:is>
      </x:c>
      <x:c r="K1296" s="1" t="inlineStr">
        <x:is>
          <x:t xml:space="preserve">급여포괄</x:t>
        </x:is>
      </x:c>
      <x:c r="L1296" s="7" t="inlineStr">
        <x:is>
          <x:t xml:space="preserve">실온</x:t>
        </x:is>
      </x:c>
      <x:c r="Q1296" s="1" t="inlineStr">
        <x:is>
          <x:t xml:space="preserve">N</x:t>
        </x:is>
      </x:c>
      <x:c r="R1296" s="1" t="inlineStr">
        <x:is>
          <x:t xml:space="preserve">N</x:t>
        </x:is>
      </x:c>
      <x:c r="S1296" s="1" t="inlineStr">
        <x:is>
          <x:t xml:space="preserve">N</x:t>
        </x:is>
      </x:c>
      <x:c r="Z1296" s="144" t="n"/>
      <x:c r="AN1296" s="144" t="inlineStr">
        <x:is>
          <x:t xml:space="preserve"/>
        </x:is>
      </x:c>
      <x:c r="AO1296" s="144" t="inlineStr">
        <x:is>
          <x:t xml:space="preserve">https://www.health.kr/searchDrug/search_detail.asp?search_detail=Y&amp;search_sunb1=%EC%98%AC%EB%A1%9C%EB%A7%A5%EC%8A%A4%20%EC%A0%95%2020/5/5mg</x:t>
        </x:is>
      </x:c>
      <x:c r="AQ1296" t="str"/>
      <x:c r="AR1296" t="str"/>
      <x:c r="AS1296" t="str"/>
      <x:c r="AT1296" t="str"/>
      <x:c r="AU1296" t="str"/>
      <x:c r="AV1296" t="str"/>
      <x:c r="AW1296" t="str"/>
      <x:c r="AX1296" t="str"/>
      <x:c r="AY1296" t="str"/>
      <x:c r="AZ1296" t="str"/>
      <x:c r="BA1296" t="str"/>
      <x:c r="BB1296" t="str"/>
    </x:row>
    <x:row r="1297">
      <x:c r="A1297" s="7" t="inlineStr">
        <x:is>
          <x:t xml:space="preserve">CDINIR</x:t>
        </x:is>
      </x:c>
      <x:c r="B1297" s="7" t="inlineStr">
        <x:is>
          <x:t xml:space="preserve">8806454008522</x:t>
        </x:is>
      </x:c>
      <x:c r="C1297" s="7" t="inlineStr">
        <x:is>
          <x:t xml:space="preserve">Omnicef 100mg cap</x:t>
        </x:is>
      </x:c>
      <x:c r="D1297" s="7" t="inlineStr">
        <x:is>
          <x:t xml:space="preserve">옴니세프캅셀 100mg</x:t>
        </x:is>
      </x:c>
      <x:c r="E1297" s="2" t="inlineStr">
        <x:is>
          <x:t xml:space="preserve">100 mg</x:t>
        </x:is>
      </x:c>
      <x:c r="F1297" s="2" t="inlineStr">
        <x:is>
          <x:t xml:space="preserve">원병</x:t>
        </x:is>
      </x:c>
      <x:c r="H1297" s="2" t="inlineStr">
        <x:is>
          <x:t xml:space="preserve">1 cap</x:t>
        </x:is>
      </x:c>
      <x:c r="I1297" s="2" t="inlineStr">
        <x:is>
          <x:t xml:space="preserve">1 cap</x:t>
        </x:is>
      </x:c>
      <x:c r="K1297" s="1" t="inlineStr">
        <x:is>
          <x:t xml:space="preserve">급여포괄</x:t>
        </x:is>
      </x:c>
      <x:c r="L1297" s="7" t="inlineStr">
        <x:is>
          <x:t xml:space="preserve">실온</x:t>
        </x:is>
      </x:c>
      <x:c r="N1297" s="1" t="inlineStr">
        <x:is>
          <x:t xml:space="preserve">Y</x:t>
        </x:is>
      </x:c>
      <x:c r="Q1297" s="1" t="inlineStr">
        <x:is>
          <x:t xml:space="preserve">N</x:t>
        </x:is>
      </x:c>
      <x:c r="R1297" s="1" t="inlineStr">
        <x:is>
          <x:t xml:space="preserve">N</x:t>
        </x:is>
      </x:c>
      <x:c r="S1297" s="1" t="inlineStr">
        <x:is>
          <x:t xml:space="preserve">N</x:t>
        </x:is>
      </x:c>
      <x:c r="W1297" s="144" t="n">
        <x:v>152</x:v>
      </x:c>
      <x:c r="Z1297" s="144" t="n"/>
      <x:c r="AB1297" s="144" t="inlineStr">
        <x:is>
          <x:t xml:space="preserve">라LU-4</x:t>
        </x:is>
      </x:c>
      <x:c r="AD1297" s="144" t="inlineStr">
        <x:is>
          <x:t xml:space="preserve">Y</x:t>
        </x:is>
      </x:c>
      <x:c r="AN1297" s="144" t="inlineStr">
        <x:is>
          <x:t xml:space="preserve">pharmacy-drug-images/02bd5b13e4baf693.png</x:t>
        </x:is>
      </x:c>
      <x:c r="AO1297" s="144" t="inlineStr">
        <x:is>
          <x:t xml:space="preserve">https://www.health.kr/searchDrug/search_detail.asp?search_detail=Y&amp;search_sunb1=%EC%98%B4%EB%8B%88%EC%84%B8%ED%94%84%EC%BA%85%EC%85%80%20100mg</x:t>
        </x:is>
      </x:c>
      <x:c r="AQ1297" t="str"/>
      <x:c r="AR1297" t="str"/>
      <x:c r="AS1297" t="str"/>
      <x:c r="AT1297" t="str"/>
      <x:c r="AU1297" t="str"/>
      <x:c r="AV1297" t="str">
        <x:v>Y</x:v>
      </x:c>
      <x:c r="AW1297" t="str"/>
      <x:c r="AX1297" t="str"/>
      <x:c r="AY1297" t="str"/>
      <x:c r="AZ1297" t="str">
        <x:v>Y</x:v>
      </x:c>
      <x:c r="BA1297" t="str"/>
      <x:c r="BB1297" t="str"/>
    </x:row>
    <x:row r="1298">
      <x:c r="A1298" s="7" t="inlineStr">
        <x:is>
          <x:t xml:space="preserve">OPICA5</x:t>
        </x:is>
      </x:c>
      <x:c r="B1298" s="7" t="inlineStr">
        <x:is>
          <x:t xml:space="preserve">8806447047712</x:t>
        </x:is>
      </x:c>
      <x:c r="C1298" s="7" t="inlineStr">
        <x:is>
          <x:t xml:space="preserve">Ongentys 50mg cap</x:t>
        </x:is>
      </x:c>
      <x:c r="D1298" s="7" t="inlineStr">
        <x:is>
          <x:t xml:space="preserve">온젠티스 캡슐 50mg</x:t>
        </x:is>
      </x:c>
      <x:c r="E1298" s="2" t="inlineStr">
        <x:is>
          <x:t xml:space="preserve">50 mg</x:t>
        </x:is>
      </x:c>
      <x:c r="F1298" s="2" t="inlineStr">
        <x:is>
          <x:t xml:space="preserve">원병</x:t>
        </x:is>
      </x:c>
      <x:c r="H1298" s="2" t="inlineStr">
        <x:is>
          <x:t xml:space="preserve">1 cap</x:t>
        </x:is>
      </x:c>
      <x:c r="I1298" s="2" t="inlineStr">
        <x:is>
          <x:t xml:space="preserve">1 cap</x:t>
        </x:is>
      </x:c>
      <x:c r="K1298" s="1" t="inlineStr">
        <x:is>
          <x:t xml:space="preserve">급여포괄</x:t>
        </x:is>
      </x:c>
      <x:c r="L1298" s="7" t="inlineStr">
        <x:is>
          <x:t xml:space="preserve">실온</x:t>
        </x:is>
      </x:c>
      <x:c r="N1298" s="1" t="inlineStr">
        <x:is>
          <x:t xml:space="preserve">Y</x:t>
        </x:is>
      </x:c>
      <x:c r="Q1298" s="1" t="inlineStr">
        <x:is>
          <x:t xml:space="preserve">N</x:t>
        </x:is>
      </x:c>
      <x:c r="R1298" s="1" t="inlineStr">
        <x:is>
          <x:t xml:space="preserve">N</x:t>
        </x:is>
      </x:c>
      <x:c r="S1298" s="1" t="inlineStr">
        <x:is>
          <x:t xml:space="preserve">N</x:t>
        </x:is>
      </x:c>
      <x:c r="Z1298" s="144" t="n"/>
      <x:c r="AB1298" s="144" t="inlineStr">
        <x:is>
          <x:t xml:space="preserve">라LU-4</x:t>
        </x:is>
      </x:c>
      <x:c r="AN1298" s="144" t="inlineStr">
        <x:is>
          <x:t xml:space="preserve"/>
        </x:is>
      </x:c>
      <x:c r="AO1298" s="144" t="inlineStr">
        <x:is>
          <x:t xml:space="preserve">https://www.health.kr/searchDrug/search_detail.asp?search_detail=Y&amp;search_sunb1=%EC%98%A8%EC%A0%A0%ED%8B%B0%EC%8A%A4%20%EC%BA%A1%EC%8A%90%2050mg</x:t>
        </x:is>
      </x:c>
      <x:c r="AQ1298" t="str"/>
      <x:c r="AR1298" t="str"/>
      <x:c r="AS1298" t="str"/>
      <x:c r="AT1298" t="str"/>
      <x:c r="AU1298" t="str"/>
      <x:c r="AV1298" t="str"/>
      <x:c r="AW1298" t="str"/>
      <x:c r="AX1298" t="str"/>
      <x:c r="AY1298" t="str"/>
      <x:c r="AZ1298" t="str"/>
      <x:c r="BA1298" t="str"/>
      <x:c r="BB1298" t="str"/>
    </x:row>
    <x:row r="1299">
      <x:c r="A1299" s="7" t="inlineStr">
        <x:is>
          <x:t xml:space="preserve">VALPR1</x:t>
        </x:is>
      </x:c>
      <x:c r="B1299" s="7" t="inlineStr">
        <x:is>
          <x:t xml:space="preserve">8806422017013</x:t>
        </x:is>
      </x:c>
      <x:c r="C1299" s="7" t="inlineStr">
        <x:is>
          <x:t xml:space="preserve">Orfil SR 150mg tab</x:t>
        </x:is>
      </x:c>
      <x:c r="D1299" s="7" t="inlineStr">
        <x:is>
          <x:t xml:space="preserve">오르필서방정 150mg</x:t>
        </x:is>
      </x:c>
      <x:c r="E1299" s="2" t="inlineStr">
        <x:is>
          <x:t xml:space="preserve">150 mg</x:t>
        </x:is>
      </x:c>
      <x:c r="F1299" s="2" t="inlineStr">
        <x:is>
          <x:t xml:space="preserve">원병</x:t>
        </x:is>
      </x:c>
      <x:c r="H1299" s="2" t="inlineStr">
        <x:is>
          <x:t xml:space="preserve">1 tab</x:t>
        </x:is>
      </x:c>
      <x:c r="I1299" s="2" t="inlineStr">
        <x:is>
          <x:t xml:space="preserve">1 tab</x:t>
        </x:is>
      </x:c>
      <x:c r="K1299" s="1" t="inlineStr">
        <x:is>
          <x:t xml:space="preserve">급여포괄</x:t>
        </x:is>
      </x:c>
      <x:c r="L1299" s="7" t="inlineStr">
        <x:is>
          <x:t xml:space="preserve">실온</x:t>
        </x:is>
      </x:c>
      <x:c r="N1299" s="1" t="inlineStr">
        <x:is>
          <x:t xml:space="preserve">Y</x:t>
        </x:is>
      </x:c>
      <x:c r="Q1299" s="1" t="inlineStr">
        <x:is>
          <x:t xml:space="preserve">N</x:t>
        </x:is>
      </x:c>
      <x:c r="R1299" s="1" t="inlineStr">
        <x:is>
          <x:t xml:space="preserve">N</x:t>
        </x:is>
      </x:c>
      <x:c r="S1299" s="1" t="inlineStr">
        <x:is>
          <x:t xml:space="preserve">N</x:t>
        </x:is>
      </x:c>
      <x:c r="T1299" s="144" t="inlineStr">
        <x:is>
          <x:t xml:space="preserve">Y</x:t>
        </x:is>
      </x:c>
      <x:c r="W1299" s="144" t="n">
        <x:v>256</x:v>
      </x:c>
      <x:c r="Z1299" s="144" t="n"/>
      <x:c r="AB1299" s="144" t="inlineStr">
        <x:is>
          <x:t xml:space="preserve">라LU-4</x:t>
        </x:is>
      </x:c>
      <x:c r="AN1299" s="144" t="inlineStr">
        <x:is>
          <x:t xml:space="preserve"/>
        </x:is>
      </x:c>
      <x:c r="AO1299" s="144" t="inlineStr">
        <x:is>
          <x:t xml:space="preserve">https://www.health.kr/searchDrug/search_detail.asp?search_detail=Y&amp;search_sunb1=%EC%98%A4%EB%A5%B4%ED%95%84%EC%84%9C%EB%B0%A9%EC%A0%95%20150mg</x:t>
        </x:is>
      </x:c>
      <x:c r="AQ1299" t="str"/>
      <x:c r="AR1299" t="str"/>
      <x:c r="AS1299" t="str"/>
      <x:c r="AT1299" t="str"/>
      <x:c r="AU1299" t="str"/>
      <x:c r="AV1299" t="str"/>
      <x:c r="AW1299" t="str"/>
      <x:c r="AX1299" t="str"/>
      <x:c r="AY1299" t="str"/>
      <x:c r="AZ1299" t="str"/>
      <x:c r="BA1299" t="str"/>
      <x:c r="BB1299" t="str"/>
    </x:row>
    <x:row r="1300">
      <x:c r="A1300" s="7" t="inlineStr">
        <x:is>
          <x:t xml:space="preserve">MTX2.5</x:t>
        </x:is>
      </x:c>
      <x:c r="B1300" s="7" t="inlineStr">
        <x:is>
          <x:t xml:space="preserve">8806421014730</x:t>
        </x:is>
      </x:c>
      <x:c r="C1300" s="7" t="inlineStr">
        <x:is>
          <x:t xml:space="preserve">Methotrexate 2.5mg tab</x:t>
        </x:is>
      </x:c>
      <x:c r="D1300" s="7" t="inlineStr">
        <x:is>
          <x:t xml:space="preserve">유한메토트렉세이트정 2.5mg</x:t>
        </x:is>
      </x:c>
      <x:c r="E1300" s="2" t="inlineStr">
        <x:is>
          <x:t xml:space="preserve">2.5 mg</x:t>
        </x:is>
      </x:c>
      <x:c r="F1300" s="2" t="inlineStr">
        <x:is>
          <x:t xml:space="preserve">PTP</x:t>
        </x:is>
      </x:c>
      <x:c r="H1300" s="2" t="inlineStr">
        <x:is>
          <x:t xml:space="preserve">1 tab</x:t>
        </x:is>
      </x:c>
      <x:c r="I1300" s="2" t="inlineStr">
        <x:is>
          <x:t xml:space="preserve">1 tab</x:t>
        </x:is>
      </x:c>
      <x:c r="K1300" s="1" t="inlineStr">
        <x:is>
          <x:t xml:space="preserve">급여포괄</x:t>
        </x:is>
      </x:c>
      <x:c r="L1300" s="7" t="inlineStr">
        <x:is>
          <x:t xml:space="preserve">실온</x:t>
        </x:is>
      </x:c>
      <x:c r="N1300" s="1" t="inlineStr">
        <x:is>
          <x:t xml:space="preserve">Y</x:t>
        </x:is>
      </x:c>
      <x:c r="P1300" s="1" t="inlineStr">
        <x:is>
          <x:t xml:space="preserve">Y</x:t>
        </x:is>
      </x:c>
      <x:c r="Q1300" s="1" t="inlineStr">
        <x:is>
          <x:t xml:space="preserve">N</x:t>
        </x:is>
      </x:c>
      <x:c r="R1300" s="1" t="inlineStr">
        <x:is>
          <x:t xml:space="preserve">N</x:t>
        </x:is>
      </x:c>
      <x:c r="S1300" s="1" t="inlineStr">
        <x:is>
          <x:t xml:space="preserve">N</x:t>
        </x:is>
      </x:c>
      <x:c r="Z1300" s="144" t="n"/>
      <x:c r="AA1300" s="163" t="n">
        <x:v>47132</x:v>
      </x:c>
      <x:c r="AB1300" s="144" t="inlineStr">
        <x:is>
          <x:t xml:space="preserve">라-6</x:t>
        </x:is>
      </x:c>
      <x:c r="AL1300" s="144" t="inlineStr">
        <x:is>
          <x:t xml:space="preserve">Y</x:t>
        </x:is>
      </x:c>
      <x:c r="AM1300" s="77" t="inlineStr">
        <x:is>
          <x:t xml:space="preserve">? #FFE766</x:t>
        </x:is>
      </x:c>
      <x:c r="AN1300" s="144" t="inlineStr">
        <x:is>
          <x:t xml:space="preserve"/>
        </x:is>
      </x:c>
      <x:c r="AO1300" s="144" t="inlineStr">
        <x:is>
          <x:t xml:space="preserve">https://www.health.kr/searchDrug/search_detail.asp?search_detail=Y&amp;search_sunb1=%EC%9C%A0%ED%95%9C%EB%A9%94%ED%86%A0%ED%8A%B8%EB%A0%89%EC%84%B8%EC%9D%B4%ED%8A%B8%EC%A0%95%202.5mg</x:t>
        </x:is>
      </x:c>
      <x:c r="AQ1300" t="str"/>
      <x:c r="AR1300" t="str"/>
      <x:c r="AS1300" t="str">
        <x:v>Y</x:v>
      </x:c>
      <x:c r="AT1300" t="str"/>
      <x:c r="AU1300" t="str"/>
      <x:c r="AV1300" t="str"/>
      <x:c r="AW1300" t="str"/>
      <x:c r="AX1300" t="str"/>
      <x:c r="AY1300" t="str"/>
      <x:c r="AZ1300" t="str"/>
      <x:c r="BA1300" t="str"/>
      <x:c r="BB1300" t="str"/>
    </x:row>
    <x:row r="1301">
      <x:c r="A1301" s="7" t="inlineStr">
        <x:is>
          <x:t xml:space="preserve">VALPR3W</x:t>
        </x:is>
      </x:c>
      <x:c r="B1301" s="7" t="inlineStr">
        <x:is>
          <x:t xml:space="preserve">8806422017150</x:t>
        </x:is>
      </x:c>
      <x:c r="C1301" s="7" t="inlineStr">
        <x:is>
          <x:t xml:space="preserve">Orfil SR 300mg tab</x:t>
        </x:is>
      </x:c>
      <x:c r="D1301" s="7" t="inlineStr">
        <x:is>
          <x:t xml:space="preserve">오르필서방정 300mg</x:t>
        </x:is>
      </x:c>
      <x:c r="E1301" s="2" t="inlineStr">
        <x:is>
          <x:t xml:space="preserve">300 mg</x:t>
        </x:is>
      </x:c>
      <x:c r="F1301" s="2" t="inlineStr">
        <x:is>
          <x:t xml:space="preserve">원병</x:t>
        </x:is>
      </x:c>
      <x:c r="H1301" s="2" t="inlineStr">
        <x:is>
          <x:t xml:space="preserve">1 tab</x:t>
        </x:is>
      </x:c>
      <x:c r="I1301" s="2" t="inlineStr">
        <x:is>
          <x:t xml:space="preserve">1 tab</x:t>
        </x:is>
      </x:c>
      <x:c r="K1301" s="1" t="inlineStr">
        <x:is>
          <x:t xml:space="preserve">급여포괄</x:t>
        </x:is>
      </x:c>
      <x:c r="L1301" s="7" t="inlineStr">
        <x:is>
          <x:t xml:space="preserve">실온</x:t>
        </x:is>
      </x:c>
      <x:c r="N1301" s="1" t="inlineStr">
        <x:is>
          <x:t xml:space="preserve">Y</x:t>
        </x:is>
      </x:c>
      <x:c r="Q1301" s="1" t="inlineStr">
        <x:is>
          <x:t xml:space="preserve">N</x:t>
        </x:is>
      </x:c>
      <x:c r="R1301" s="1" t="inlineStr">
        <x:is>
          <x:t xml:space="preserve">N</x:t>
        </x:is>
      </x:c>
      <x:c r="S1301" s="1" t="inlineStr">
        <x:is>
          <x:t xml:space="preserve">N</x:t>
        </x:is>
      </x:c>
      <x:c r="T1301" s="144" t="inlineStr">
        <x:is>
          <x:t xml:space="preserve">Y</x:t>
        </x:is>
      </x:c>
      <x:c r="W1301" s="144" t="n">
        <x:v>217</x:v>
      </x:c>
      <x:c r="Z1301" s="144" t="n"/>
      <x:c r="AB1301" s="144" t="inlineStr">
        <x:is>
          <x:t xml:space="preserve">라LU-4</x:t>
        </x:is>
      </x:c>
      <x:c r="AN1301" s="144" t="inlineStr">
        <x:is>
          <x:t xml:space="preserve"/>
        </x:is>
      </x:c>
      <x:c r="AO1301" s="144" t="inlineStr">
        <x:is>
          <x:t xml:space="preserve">https://www.health.kr/searchDrug/search_detail.asp?search_detail=Y&amp;search_sunb1=%EC%98%A4%EB%A5%B4%ED%95%84%EC%84%9C%EB%B0%A9%EC%A0%95%20300mg</x:t>
        </x:is>
      </x:c>
      <x:c r="AQ1301" t="str"/>
      <x:c r="AR1301" t="str"/>
      <x:c r="AS1301" t="str"/>
      <x:c r="AT1301" t="str"/>
      <x:c r="AU1301" t="str"/>
      <x:c r="AV1301" t="str"/>
      <x:c r="AW1301" t="str"/>
      <x:c r="AX1301" t="str"/>
      <x:c r="AY1301" t="str"/>
      <x:c r="AZ1301" t="str"/>
      <x:c r="BA1301" t="str"/>
      <x:c r="BB1301" t="str"/>
    </x:row>
    <x:row r="1302">
      <x:c r="A1302" s="7" t="inlineStr">
        <x:is>
          <x:t xml:space="preserve">OLM1ROSU1</x:t>
        </x:is>
      </x:c>
      <x:c r="B1302" s="7" t="inlineStr">
        <x:is>
          <x:t xml:space="preserve">8806416061718</x:t>
        </x:is>
      </x:c>
      <x:c r="C1302" s="7" t="inlineStr">
        <x:is>
          <x:t xml:space="preserve">Olostar 10/10mg tab</x:t>
        </x:is>
      </x:c>
      <x:c r="D1302" s="7" t="inlineStr">
        <x:is>
          <x:t xml:space="preserve">올로스타정 10/10mg</x:t>
        </x:is>
      </x:c>
      <x:c r="E1302" s="2" t="inlineStr">
        <x:is>
          <x:t xml:space="preserve">1 tab</x:t>
        </x:is>
      </x:c>
      <x:c r="H1302" s="2" t="inlineStr">
        <x:is>
          <x:t xml:space="preserve">1 tab</x:t>
        </x:is>
      </x:c>
      <x:c r="I1302" s="2" t="inlineStr">
        <x:is>
          <x:t xml:space="preserve">1 tab</x:t>
        </x:is>
      </x:c>
      <x:c r="J1302" s="1" t="inlineStr">
        <x:is>
          <x:t xml:space="preserve">Y</x:t>
        </x:is>
      </x:c>
      <x:c r="K1302" s="1" t="inlineStr">
        <x:is>
          <x:t xml:space="preserve">급여포괄</x:t>
        </x:is>
      </x:c>
      <x:c r="L1302" s="7" t="inlineStr">
        <x:is>
          <x:t xml:space="preserve">실온</x:t>
        </x:is>
      </x:c>
      <x:c r="Q1302" s="1" t="inlineStr">
        <x:is>
          <x:t xml:space="preserve">N</x:t>
        </x:is>
      </x:c>
      <x:c r="R1302" s="1" t="inlineStr">
        <x:is>
          <x:t xml:space="preserve">N</x:t>
        </x:is>
      </x:c>
      <x:c r="S1302" s="1" t="inlineStr">
        <x:is>
          <x:t xml:space="preserve">N</x:t>
        </x:is>
      </x:c>
      <x:c r="Z1302" s="144" t="n"/>
      <x:c r="AN1302" s="144" t="inlineStr">
        <x:is>
          <x:t xml:space="preserve"/>
        </x:is>
      </x:c>
      <x:c r="AO1302" s="144" t="inlineStr">
        <x:is>
          <x:t xml:space="preserve">https://www.health.kr/searchDrug/search_detail.asp?search_detail=Y&amp;search_sunb1=%EC%98%AC%EB%A1%9C%EC%8A%A4%ED%83%80%EC%A0%95%2010/10mg</x:t>
        </x:is>
      </x:c>
      <x:c r="AQ1302" t="str"/>
      <x:c r="AR1302" t="str"/>
      <x:c r="AS1302" t="str"/>
      <x:c r="AT1302" t="str"/>
      <x:c r="AU1302" t="str"/>
      <x:c r="AV1302" t="str"/>
      <x:c r="AW1302" t="str"/>
      <x:c r="AX1302" t="str"/>
      <x:c r="AY1302" t="str"/>
      <x:c r="AZ1302" t="str"/>
      <x:c r="BA1302" t="str"/>
      <x:c r="BB1302" t="str"/>
    </x:row>
    <x:row r="1303">
      <x:c r="A1303" s="7" t="inlineStr">
        <x:is>
          <x:t xml:space="preserve">OLM1ROSU5</x:t>
        </x:is>
      </x:c>
      <x:c r="B1303" s="7" t="inlineStr">
        <x:is>
          <x:t xml:space="preserve">8806416061619</x:t>
        </x:is>
      </x:c>
      <x:c r="C1303" s="7" t="inlineStr">
        <x:is>
          <x:t xml:space="preserve">Olostar 10/5mg tab</x:t>
        </x:is>
      </x:c>
      <x:c r="D1303" s="7" t="inlineStr">
        <x:is>
          <x:t xml:space="preserve">올로스타정 10/5mg</x:t>
        </x:is>
      </x:c>
      <x:c r="E1303" s="2" t="inlineStr">
        <x:is>
          <x:t xml:space="preserve">1 tab</x:t>
        </x:is>
      </x:c>
      <x:c r="H1303" s="2" t="inlineStr">
        <x:is>
          <x:t xml:space="preserve">1 tab</x:t>
        </x:is>
      </x:c>
      <x:c r="I1303" s="2" t="inlineStr">
        <x:is>
          <x:t xml:space="preserve">1 tab</x:t>
        </x:is>
      </x:c>
      <x:c r="J1303" s="1" t="inlineStr">
        <x:is>
          <x:t xml:space="preserve">Y</x:t>
        </x:is>
      </x:c>
      <x:c r="K1303" s="1" t="inlineStr">
        <x:is>
          <x:t xml:space="preserve">급여포괄</x:t>
        </x:is>
      </x:c>
      <x:c r="L1303" s="7" t="inlineStr">
        <x:is>
          <x:t xml:space="preserve">실온</x:t>
        </x:is>
      </x:c>
      <x:c r="Q1303" s="1" t="inlineStr">
        <x:is>
          <x:t xml:space="preserve">N</x:t>
        </x:is>
      </x:c>
      <x:c r="R1303" s="1" t="inlineStr">
        <x:is>
          <x:t xml:space="preserve">N</x:t>
        </x:is>
      </x:c>
      <x:c r="S1303" s="1" t="inlineStr">
        <x:is>
          <x:t xml:space="preserve">N</x:t>
        </x:is>
      </x:c>
      <x:c r="Z1303" s="144" t="n"/>
      <x:c r="AN1303" s="144" t="inlineStr">
        <x:is>
          <x:t xml:space="preserve"/>
        </x:is>
      </x:c>
      <x:c r="AO1303" s="144" t="inlineStr">
        <x:is>
          <x:t xml:space="preserve">https://www.health.kr/searchDrug/search_detail.asp?search_detail=Y&amp;search_sunb1=%EC%98%AC%EB%A1%9C%EC%8A%A4%ED%83%80%EC%A0%95%2010/5mg</x:t>
        </x:is>
      </x:c>
      <x:c r="AQ1303" t="str"/>
      <x:c r="AR1303" t="str"/>
      <x:c r="AS1303" t="str"/>
      <x:c r="AT1303" t="str"/>
      <x:c r="AU1303" t="str"/>
      <x:c r="AV1303" t="str"/>
      <x:c r="AW1303" t="str"/>
      <x:c r="AX1303" t="str"/>
      <x:c r="AY1303" t="str"/>
      <x:c r="AZ1303" t="str"/>
      <x:c r="BA1303" t="str"/>
      <x:c r="BB1303" t="str"/>
    </x:row>
    <x:row r="1304">
      <x:c r="A1304" s="7" t="inlineStr">
        <x:is>
          <x:t xml:space="preserve">VALPR6</x:t>
        </x:is>
      </x:c>
      <x:c r="B1304" s="7" t="inlineStr">
        <x:is>
          <x:t xml:space="preserve">8806422017228</x:t>
        </x:is>
      </x:c>
      <x:c r="C1304" s="7" t="inlineStr">
        <x:is>
          <x:t xml:space="preserve">Orfil SR 600mg tab</x:t>
        </x:is>
      </x:c>
      <x:c r="D1304" s="7" t="inlineStr">
        <x:is>
          <x:t xml:space="preserve">오르필서방정 600mg</x:t>
        </x:is>
      </x:c>
      <x:c r="E1304" s="2" t="inlineStr">
        <x:is>
          <x:t xml:space="preserve">600 mg</x:t>
        </x:is>
      </x:c>
      <x:c r="F1304" s="2" t="inlineStr">
        <x:is>
          <x:t xml:space="preserve">원병</x:t>
        </x:is>
      </x:c>
      <x:c r="H1304" s="2" t="inlineStr">
        <x:is>
          <x:t xml:space="preserve">1 tab</x:t>
        </x:is>
      </x:c>
      <x:c r="I1304" s="2" t="inlineStr">
        <x:is>
          <x:t xml:space="preserve">1 tab</x:t>
        </x:is>
      </x:c>
      <x:c r="K1304" s="1" t="inlineStr">
        <x:is>
          <x:t xml:space="preserve">급여포괄</x:t>
        </x:is>
      </x:c>
      <x:c r="L1304" s="7" t="inlineStr">
        <x:is>
          <x:t xml:space="preserve">실온</x:t>
        </x:is>
      </x:c>
      <x:c r="N1304" s="1" t="inlineStr">
        <x:is>
          <x:t xml:space="preserve">Y</x:t>
        </x:is>
      </x:c>
      <x:c r="Q1304" s="1" t="inlineStr">
        <x:is>
          <x:t xml:space="preserve">N</x:t>
        </x:is>
      </x:c>
      <x:c r="R1304" s="1" t="inlineStr">
        <x:is>
          <x:t xml:space="preserve">N</x:t>
        </x:is>
      </x:c>
      <x:c r="S1304" s="1" t="inlineStr">
        <x:is>
          <x:t xml:space="preserve">N</x:t>
        </x:is>
      </x:c>
      <x:c r="T1304" s="144" t="inlineStr">
        <x:is>
          <x:t xml:space="preserve">Y</x:t>
        </x:is>
      </x:c>
      <x:c r="W1304" s="144" t="n">
        <x:v>147</x:v>
      </x:c>
      <x:c r="Z1304" s="144" t="n"/>
      <x:c r="AB1304" s="144" t="inlineStr">
        <x:is>
          <x:t xml:space="preserve">라LU-4</x:t>
        </x:is>
      </x:c>
      <x:c r="AN1304" s="144" t="inlineStr">
        <x:is>
          <x:t xml:space="preserve"/>
        </x:is>
      </x:c>
      <x:c r="AO1304" s="144" t="inlineStr">
        <x:is>
          <x:t xml:space="preserve">https://www.health.kr/searchDrug/search_detail.asp?search_detail=Y&amp;search_sunb1=%EC%98%A4%EB%A5%B4%ED%95%84%EC%84%9C%EB%B0%A9%EC%A0%95%20600mg</x:t>
        </x:is>
      </x:c>
      <x:c r="AQ1304" t="str"/>
      <x:c r="AR1304" t="str"/>
      <x:c r="AS1304" t="str"/>
      <x:c r="AT1304" t="str"/>
      <x:c r="AU1304" t="str"/>
      <x:c r="AV1304" t="str"/>
      <x:c r="AW1304" t="str"/>
      <x:c r="AX1304" t="str"/>
      <x:c r="AY1304" t="str"/>
      <x:c r="AZ1304" t="str"/>
      <x:c r="BA1304" t="str"/>
      <x:c r="BB1304" t="str"/>
    </x:row>
    <x:row r="1305">
      <x:c r="A1305" s="7" t="inlineStr">
        <x:is>
          <x:t xml:space="preserve">OLM2ROSU1</x:t>
        </x:is>
      </x:c>
      <x:c r="B1305" s="7" t="inlineStr">
        <x:is>
          <x:t xml:space="preserve">8806416056912</x:t>
        </x:is>
      </x:c>
      <x:c r="C1305" s="7" t="inlineStr">
        <x:is>
          <x:t xml:space="preserve">Olostar 20/10mg tab</x:t>
        </x:is>
      </x:c>
      <x:c r="D1305" s="7" t="inlineStr">
        <x:is>
          <x:t xml:space="preserve">올로스타정 20/10mg</x:t>
        </x:is>
      </x:c>
      <x:c r="E1305" s="2" t="inlineStr">
        <x:is>
          <x:t xml:space="preserve">1 tab</x:t>
        </x:is>
      </x:c>
      <x:c r="H1305" s="2" t="inlineStr">
        <x:is>
          <x:t xml:space="preserve">1 tab</x:t>
        </x:is>
      </x:c>
      <x:c r="I1305" s="2" t="inlineStr">
        <x:is>
          <x:t xml:space="preserve">1 tab</x:t>
        </x:is>
      </x:c>
      <x:c r="J1305" s="1" t="inlineStr">
        <x:is>
          <x:t xml:space="preserve">Y</x:t>
        </x:is>
      </x:c>
      <x:c r="K1305" s="1" t="inlineStr">
        <x:is>
          <x:t xml:space="preserve">급여포괄</x:t>
        </x:is>
      </x:c>
      <x:c r="L1305" s="7" t="inlineStr">
        <x:is>
          <x:t xml:space="preserve">실온</x:t>
        </x:is>
      </x:c>
      <x:c r="Q1305" s="1" t="inlineStr">
        <x:is>
          <x:t xml:space="preserve">N</x:t>
        </x:is>
      </x:c>
      <x:c r="R1305" s="1" t="inlineStr">
        <x:is>
          <x:t xml:space="preserve">N</x:t>
        </x:is>
      </x:c>
      <x:c r="S1305" s="1" t="inlineStr">
        <x:is>
          <x:t xml:space="preserve">N</x:t>
        </x:is>
      </x:c>
      <x:c r="Z1305" s="144" t="n"/>
      <x:c r="AN1305" s="144" t="inlineStr">
        <x:is>
          <x:t xml:space="preserve"/>
        </x:is>
      </x:c>
      <x:c r="AO1305" s="144" t="inlineStr">
        <x:is>
          <x:t xml:space="preserve">https://www.health.kr/searchDrug/search_detail.asp?search_detail=Y&amp;search_sunb1=%EC%98%AC%EB%A1%9C%EC%8A%A4%ED%83%80%EC%A0%95%2020/10mg</x:t>
        </x:is>
      </x:c>
      <x:c r="AQ1305" t="str"/>
      <x:c r="AR1305" t="str"/>
      <x:c r="AS1305" t="str"/>
      <x:c r="AT1305" t="str"/>
      <x:c r="AU1305" t="str"/>
      <x:c r="AV1305" t="str"/>
      <x:c r="AW1305" t="str"/>
      <x:c r="AX1305" t="str"/>
      <x:c r="AY1305" t="str"/>
      <x:c r="AZ1305" t="str"/>
      <x:c r="BA1305" t="str"/>
      <x:c r="BB1305" t="str"/>
    </x:row>
    <x:row r="1306">
      <x:c r="A1306" s="7" t="inlineStr">
        <x:is>
          <x:t xml:space="preserve">OLM2ROSU2</x:t>
        </x:is>
      </x:c>
      <x:c r="B1306" s="7" t="inlineStr">
        <x:is>
          <x:t xml:space="preserve">8806416057018</x:t>
        </x:is>
      </x:c>
      <x:c r="C1306" s="7" t="inlineStr">
        <x:is>
          <x:t xml:space="preserve">Olostar 20/20mg tab</x:t>
        </x:is>
      </x:c>
      <x:c r="D1306" s="7" t="inlineStr">
        <x:is>
          <x:t xml:space="preserve">올로스타정 20/20mg</x:t>
        </x:is>
      </x:c>
      <x:c r="E1306" s="2" t="inlineStr">
        <x:is>
          <x:t xml:space="preserve">1 tab</x:t>
        </x:is>
      </x:c>
      <x:c r="H1306" s="2" t="inlineStr">
        <x:is>
          <x:t xml:space="preserve">1 tab</x:t>
        </x:is>
      </x:c>
      <x:c r="I1306" s="2" t="inlineStr">
        <x:is>
          <x:t xml:space="preserve">1 tab</x:t>
        </x:is>
      </x:c>
      <x:c r="J1306" s="1" t="inlineStr">
        <x:is>
          <x:t xml:space="preserve">Y</x:t>
        </x:is>
      </x:c>
      <x:c r="K1306" s="1" t="inlineStr">
        <x:is>
          <x:t xml:space="preserve">급여포괄</x:t>
        </x:is>
      </x:c>
      <x:c r="L1306" s="7" t="inlineStr">
        <x:is>
          <x:t xml:space="preserve">실온</x:t>
        </x:is>
      </x:c>
      <x:c r="Q1306" s="1" t="inlineStr">
        <x:is>
          <x:t xml:space="preserve">N</x:t>
        </x:is>
      </x:c>
      <x:c r="R1306" s="1" t="inlineStr">
        <x:is>
          <x:t xml:space="preserve">N</x:t>
        </x:is>
      </x:c>
      <x:c r="S1306" s="1" t="inlineStr">
        <x:is>
          <x:t xml:space="preserve">N</x:t>
        </x:is>
      </x:c>
      <x:c r="Z1306" s="144" t="n"/>
      <x:c r="AN1306" s="144" t="inlineStr">
        <x:is>
          <x:t xml:space="preserve"/>
        </x:is>
      </x:c>
      <x:c r="AO1306" s="144" t="inlineStr">
        <x:is>
          <x:t xml:space="preserve">https://www.health.kr/searchDrug/search_detail.asp?search_detail=Y&amp;search_sunb1=%EC%98%AC%EB%A1%9C%EC%8A%A4%ED%83%80%EC%A0%95%2020/20mg</x:t>
        </x:is>
      </x:c>
      <x:c r="AQ1306" t="str"/>
      <x:c r="AR1306" t="str"/>
      <x:c r="AS1306" t="str"/>
      <x:c r="AT1306" t="str"/>
      <x:c r="AU1306" t="str"/>
      <x:c r="AV1306" t="str"/>
      <x:c r="AW1306" t="str"/>
      <x:c r="AX1306" t="str"/>
      <x:c r="AY1306" t="str"/>
      <x:c r="AZ1306" t="str"/>
      <x:c r="BA1306" t="str"/>
      <x:c r="BB1306" t="str"/>
    </x:row>
    <x:row r="1307">
      <x:c r="A1307" s="7" t="inlineStr">
        <x:is>
          <x:t xml:space="preserve">OLM2ROSU5</x:t>
        </x:is>
      </x:c>
      <x:c r="B1307" s="7" t="inlineStr">
        <x:is>
          <x:t xml:space="preserve">8806416057711</x:t>
        </x:is>
      </x:c>
      <x:c r="C1307" s="7" t="inlineStr">
        <x:is>
          <x:t xml:space="preserve">Olostar 20/5mg tab</x:t>
        </x:is>
      </x:c>
      <x:c r="D1307" s="7" t="inlineStr">
        <x:is>
          <x:t xml:space="preserve">올로스타정 20/5mg</x:t>
        </x:is>
      </x:c>
      <x:c r="E1307" s="2" t="inlineStr">
        <x:is>
          <x:t xml:space="preserve">1 tab</x:t>
        </x:is>
      </x:c>
      <x:c r="H1307" s="2" t="inlineStr">
        <x:is>
          <x:t xml:space="preserve">1 tab</x:t>
        </x:is>
      </x:c>
      <x:c r="I1307" s="2" t="inlineStr">
        <x:is>
          <x:t xml:space="preserve">1 tab</x:t>
        </x:is>
      </x:c>
      <x:c r="J1307" s="1" t="inlineStr">
        <x:is>
          <x:t xml:space="preserve">Y</x:t>
        </x:is>
      </x:c>
      <x:c r="K1307" s="1" t="inlineStr">
        <x:is>
          <x:t xml:space="preserve">급여포괄</x:t>
        </x:is>
      </x:c>
      <x:c r="L1307" s="7" t="inlineStr">
        <x:is>
          <x:t xml:space="preserve">실온</x:t>
        </x:is>
      </x:c>
      <x:c r="Q1307" s="1" t="inlineStr">
        <x:is>
          <x:t xml:space="preserve">N</x:t>
        </x:is>
      </x:c>
      <x:c r="R1307" s="1" t="inlineStr">
        <x:is>
          <x:t xml:space="preserve">N</x:t>
        </x:is>
      </x:c>
      <x:c r="S1307" s="1" t="inlineStr">
        <x:is>
          <x:t xml:space="preserve">N</x:t>
        </x:is>
      </x:c>
      <x:c r="Z1307" s="144" t="n"/>
      <x:c r="AN1307" s="144" t="inlineStr">
        <x:is>
          <x:t xml:space="preserve"/>
        </x:is>
      </x:c>
      <x:c r="AO1307" s="144" t="inlineStr">
        <x:is>
          <x:t xml:space="preserve">https://www.health.kr/searchDrug/search_detail.asp?search_detail=Y&amp;search_sunb1=%EC%98%AC%EB%A1%9C%EC%8A%A4%ED%83%80%EC%A0%95%2020/5mg</x:t>
        </x:is>
      </x:c>
      <x:c r="AQ1307" t="str"/>
      <x:c r="AR1307" t="str"/>
      <x:c r="AS1307" t="str"/>
      <x:c r="AT1307" t="str"/>
      <x:c r="AU1307" t="str"/>
      <x:c r="AV1307" t="str"/>
      <x:c r="AW1307" t="str"/>
      <x:c r="AX1307" t="str"/>
      <x:c r="AY1307" t="str"/>
      <x:c r="AZ1307" t="str"/>
      <x:c r="BA1307" t="str"/>
      <x:c r="BB1307" t="str"/>
    </x:row>
    <x:row r="1308">
      <x:c r="A1308" s="7" t="inlineStr">
        <x:is>
          <x:t xml:space="preserve">OLM4ROSU1</x:t>
        </x:is>
      </x:c>
      <x:c r="B1308" s="7" t="inlineStr">
        <x:is>
          <x:t xml:space="preserve">8806416062319</x:t>
        </x:is>
      </x:c>
      <x:c r="C1308" s="7" t="inlineStr">
        <x:is>
          <x:t xml:space="preserve">Olostar 40/10mg tab</x:t>
        </x:is>
      </x:c>
      <x:c r="D1308" s="7" t="inlineStr">
        <x:is>
          <x:t xml:space="preserve">올로스타정 40/10mg</x:t>
        </x:is>
      </x:c>
      <x:c r="E1308" s="2" t="inlineStr">
        <x:is>
          <x:t xml:space="preserve">1 tab</x:t>
        </x:is>
      </x:c>
      <x:c r="H1308" s="2" t="inlineStr">
        <x:is>
          <x:t xml:space="preserve">1 tab</x:t>
        </x:is>
      </x:c>
      <x:c r="I1308" s="2" t="inlineStr">
        <x:is>
          <x:t xml:space="preserve">1 tab</x:t>
        </x:is>
      </x:c>
      <x:c r="J1308" s="1" t="inlineStr">
        <x:is>
          <x:t xml:space="preserve">Y</x:t>
        </x:is>
      </x:c>
      <x:c r="K1308" s="1" t="inlineStr">
        <x:is>
          <x:t xml:space="preserve">급여포괄</x:t>
        </x:is>
      </x:c>
      <x:c r="L1308" s="7" t="inlineStr">
        <x:is>
          <x:t xml:space="preserve">실온</x:t>
        </x:is>
      </x:c>
      <x:c r="Q1308" s="1" t="inlineStr">
        <x:is>
          <x:t xml:space="preserve">N</x:t>
        </x:is>
      </x:c>
      <x:c r="R1308" s="1" t="inlineStr">
        <x:is>
          <x:t xml:space="preserve">N</x:t>
        </x:is>
      </x:c>
      <x:c r="S1308" s="1" t="inlineStr">
        <x:is>
          <x:t xml:space="preserve">N</x:t>
        </x:is>
      </x:c>
      <x:c r="Z1308" s="144" t="n"/>
      <x:c r="AN1308" s="144" t="inlineStr">
        <x:is>
          <x:t xml:space="preserve"/>
        </x:is>
      </x:c>
      <x:c r="AO1308" s="144" t="inlineStr">
        <x:is>
          <x:t xml:space="preserve">https://www.health.kr/searchDrug/search_detail.asp?search_detail=Y&amp;search_sunb1=%EC%98%AC%EB%A1%9C%EC%8A%A4%ED%83%80%EC%A0%95%2040/10mg</x:t>
        </x:is>
      </x:c>
      <x:c r="AQ1308" t="str"/>
      <x:c r="AR1308" t="str"/>
      <x:c r="AS1308" t="str"/>
      <x:c r="AT1308" t="str"/>
      <x:c r="AU1308" t="str"/>
      <x:c r="AV1308" t="str"/>
      <x:c r="AW1308" t="str"/>
      <x:c r="AX1308" t="str"/>
      <x:c r="AY1308" t="str"/>
      <x:c r="AZ1308" t="str"/>
      <x:c r="BA1308" t="str"/>
      <x:c r="BB1308" t="str"/>
    </x:row>
    <x:row r="1309">
      <x:c r="A1309" s="7" t="inlineStr">
        <x:is>
          <x:t xml:space="preserve">OLM4ROSU2</x:t>
        </x:is>
      </x:c>
      <x:c r="B1309" s="7" t="inlineStr">
        <x:is>
          <x:t xml:space="preserve">8806416057117</x:t>
        </x:is>
      </x:c>
      <x:c r="C1309" s="7" t="inlineStr">
        <x:is>
          <x:t xml:space="preserve">Olostar 40/20mg tab</x:t>
        </x:is>
      </x:c>
      <x:c r="D1309" s="7" t="inlineStr">
        <x:is>
          <x:t xml:space="preserve">올로스타정 40/20mg</x:t>
        </x:is>
      </x:c>
      <x:c r="E1309" s="2" t="inlineStr">
        <x:is>
          <x:t xml:space="preserve">1 tab</x:t>
        </x:is>
      </x:c>
      <x:c r="H1309" s="2" t="inlineStr">
        <x:is>
          <x:t xml:space="preserve">1 tab</x:t>
        </x:is>
      </x:c>
      <x:c r="I1309" s="2" t="inlineStr">
        <x:is>
          <x:t xml:space="preserve">1 tab</x:t>
        </x:is>
      </x:c>
      <x:c r="J1309" s="1" t="inlineStr">
        <x:is>
          <x:t xml:space="preserve">Y</x:t>
        </x:is>
      </x:c>
      <x:c r="K1309" s="1" t="inlineStr">
        <x:is>
          <x:t xml:space="preserve">급여포괄</x:t>
        </x:is>
      </x:c>
      <x:c r="L1309" s="7" t="inlineStr">
        <x:is>
          <x:t xml:space="preserve">실온</x:t>
        </x:is>
      </x:c>
      <x:c r="Q1309" s="1" t="inlineStr">
        <x:is>
          <x:t xml:space="preserve">N</x:t>
        </x:is>
      </x:c>
      <x:c r="R1309" s="1" t="inlineStr">
        <x:is>
          <x:t xml:space="preserve">N</x:t>
        </x:is>
      </x:c>
      <x:c r="S1309" s="1" t="inlineStr">
        <x:is>
          <x:t xml:space="preserve">N</x:t>
        </x:is>
      </x:c>
      <x:c r="Z1309" s="144" t="n"/>
      <x:c r="AN1309" s="144" t="inlineStr">
        <x:is>
          <x:t xml:space="preserve"/>
        </x:is>
      </x:c>
      <x:c r="AO1309" s="144" t="inlineStr">
        <x:is>
          <x:t xml:space="preserve">https://www.health.kr/searchDrug/search_detail.asp?search_detail=Y&amp;search_sunb1=%EC%98%AC%EB%A1%9C%EC%8A%A4%ED%83%80%EC%A0%95%2040/20mg</x:t>
        </x:is>
      </x:c>
      <x:c r="AQ1309" t="str"/>
      <x:c r="AR1309" t="str"/>
      <x:c r="AS1309" t="str"/>
      <x:c r="AT1309" t="str"/>
      <x:c r="AU1309" t="str"/>
      <x:c r="AV1309" t="str"/>
      <x:c r="AW1309" t="str"/>
      <x:c r="AX1309" t="str"/>
      <x:c r="AY1309" t="str"/>
      <x:c r="AZ1309" t="str"/>
      <x:c r="BA1309" t="str"/>
      <x:c r="BB1309" t="str"/>
    </x:row>
    <x:row r="1310">
      <x:c r="A1310" s="7" t="inlineStr">
        <x:is>
          <x:t xml:space="preserve">HCQ200</x:t>
        </x:is>
      </x:c>
      <x:c r="B1310" s="7" t="inlineStr">
        <x:is>
          <x:t xml:space="preserve">8806205000324</x:t>
        </x:is>
      </x:c>
      <x:c r="C1310" s="7" t="inlineStr">
        <x:is>
          <x:t xml:space="preserve">Oxiklorin 200mg tab</x:t>
        </x:is>
      </x:c>
      <x:c r="D1310" s="7" t="inlineStr">
        <x:is>
          <x:t xml:space="preserve">옥시크로린 정 200mg</x:t>
        </x:is>
      </x:c>
      <x:c r="E1310" s="2" t="inlineStr">
        <x:is>
          <x:t xml:space="preserve">200 mg</x:t>
        </x:is>
      </x:c>
      <x:c r="F1310" s="2" t="inlineStr">
        <x:is>
          <x:t xml:space="preserve">원병</x:t>
        </x:is>
      </x:c>
      <x:c r="H1310" s="2" t="inlineStr">
        <x:is>
          <x:t xml:space="preserve">1 tab</x:t>
        </x:is>
      </x:c>
      <x:c r="I1310" s="2" t="inlineStr">
        <x:is>
          <x:t xml:space="preserve">1 tab</x:t>
        </x:is>
      </x:c>
      <x:c r="K1310" s="1" t="inlineStr">
        <x:is>
          <x:t xml:space="preserve">급여포괄</x:t>
        </x:is>
      </x:c>
      <x:c r="L1310" s="7" t="inlineStr">
        <x:is>
          <x:t xml:space="preserve">실온</x:t>
        </x:is>
      </x:c>
      <x:c r="N1310" s="1" t="inlineStr">
        <x:is>
          <x:t xml:space="preserve">Y</x:t>
        </x:is>
      </x:c>
      <x:c r="Q1310" s="1" t="inlineStr">
        <x:is>
          <x:t xml:space="preserve">N</x:t>
        </x:is>
      </x:c>
      <x:c r="R1310" s="1" t="inlineStr">
        <x:is>
          <x:t xml:space="preserve">N</x:t>
        </x:is>
      </x:c>
      <x:c r="S1310" s="1" t="inlineStr">
        <x:is>
          <x:t xml:space="preserve">N</x:t>
        </x:is>
      </x:c>
      <x:c r="W1310" s="144" t="n">
        <x:v>297</x:v>
      </x:c>
      <x:c r="Z1310" s="144" t="n"/>
      <x:c r="AB1310" s="144" t="inlineStr">
        <x:is>
          <x:t xml:space="preserve">라LU-4</x:t>
        </x:is>
      </x:c>
      <x:c r="AE1310" s="144" t="inlineStr">
        <x:is>
          <x:t xml:space="preserve">Y</x:t>
        </x:is>
      </x:c>
      <x:c r="AN1310" s="144" t="inlineStr">
        <x:is>
          <x:t xml:space="preserve">pharmacy-drug-images/b9a281703a45bf38.png</x:t>
        </x:is>
      </x:c>
      <x:c r="AO1310" s="144" t="inlineStr">
        <x:is>
          <x:t xml:space="preserve">https://www.health.kr/searchDrug/search_detail.asp?search_detail=Y&amp;search_sunb1=%EC%98%A5%EC%8B%9C%ED%81%AC%EB%A1%9C%EB%A6%B0%20%EC%A0%95%20200mg</x:t>
        </x:is>
      </x:c>
      <x:c r="AQ1310" t="str"/>
      <x:c r="AR1310" t="str"/>
      <x:c r="AS1310" t="str"/>
      <x:c r="AT1310" t="str"/>
      <x:c r="AU1310" t="str"/>
      <x:c r="AV1310" t="str">
        <x:v>Y</x:v>
      </x:c>
      <x:c r="AW1310" t="str"/>
      <x:c r="AX1310" t="str"/>
      <x:c r="AY1310" t="str"/>
      <x:c r="AZ1310" t="str"/>
      <x:c r="BA1310" t="str">
        <x:v>Y</x:v>
      </x:c>
      <x:c r="BB1310" t="str"/>
    </x:row>
    <x:row r="1311">
      <x:c r="A1311" s="7" t="inlineStr">
        <x:is>
          <x:t xml:space="preserve">XCARFIL6</x:t>
        </x:is>
      </x:c>
      <x:c r="B1311" s="7" t="inlineStr">
        <x:is>
          <x:t xml:space="preserve">8800523000813</x:t>
        </x:is>
      </x:c>
      <x:c r="C1311" s="7" t="inlineStr">
        <x:is>
          <x:t xml:space="preserve">Kyprolis 60mg inj</x:t>
        </x:is>
      </x:c>
      <x:c r="D1311" s="7" t="inlineStr">
        <x:is>
          <x:t xml:space="preserve">키프롤리스 주 60mg</x:t>
        </x:is>
      </x:c>
      <x:c r="E1311" s="2" t="inlineStr">
        <x:is>
          <x:t xml:space="preserve">60 mg</x:t>
        </x:is>
      </x:c>
      <x:c r="F1311" s="2" t="inlineStr">
        <x:is>
          <x:t xml:space="preserve">항암제</x:t>
        </x:is>
      </x:c>
      <x:c r="H1311" s="2" t="inlineStr">
        <x:is>
          <x:t xml:space="preserve">1 via</x:t>
        </x:is>
      </x:c>
      <x:c r="I1311" s="2" t="inlineStr">
        <x:is>
          <x:t xml:space="preserve">1 via</x:t>
        </x:is>
      </x:c>
      <x:c r="K1311" s="1" t="inlineStr">
        <x:is>
          <x:t xml:space="preserve">비포100</x:t>
        </x:is>
      </x:c>
      <x:c r="L1311" s="7" t="inlineStr">
        <x:is>
          <x:t xml:space="preserve">냉장</x:t>
        </x:is>
      </x:c>
      <x:c r="M1311" s="7" t="inlineStr">
        <x:is>
          <x:t xml:space="preserve">차광</x:t>
        </x:is>
      </x:c>
      <x:c r="N1311" s="1" t="inlineStr">
        <x:is>
          <x:t xml:space="preserve">Y</x:t>
        </x:is>
      </x:c>
      <x:c r="Q1311" s="1" t="inlineStr">
        <x:is>
          <x:t xml:space="preserve">N</x:t>
        </x:is>
      </x:c>
      <x:c r="R1311" s="1" t="inlineStr">
        <x:is>
          <x:t xml:space="preserve">N</x:t>
        </x:is>
      </x:c>
      <x:c r="S1311" s="1" t="inlineStr">
        <x:is>
          <x:t xml:space="preserve">N</x:t>
        </x:is>
      </x:c>
      <x:c r="U1311" s="148" t="inlineStr">
        <x:is>
          <x:t xml:space="preserve">Y</x:t>
        </x:is>
      </x:c>
      <x:c r="V1311" s="144" t="inlineStr">
        <x:is>
          <x:t xml:space="preserve">주사용 항암제</x:t>
        </x:is>
      </x:c>
      <x:c r="Z1311" s="144" t="n"/>
      <x:c r="AN1311" s="144" t="inlineStr">
        <x:is>
          <x:t xml:space="preserve"/>
        </x:is>
      </x:c>
      <x:c r="AO1311" s="144" t="inlineStr">
        <x:is>
          <x:t xml:space="preserve">https://www.health.kr/searchDrug/search_detail.asp?search_detail=Y&amp;search_sunb1=%ED%82%A4%ED%94%84%EB%A1%A4%EB%A6%AC%EC%8A%A4%20%EC%A3%BC%2060mg</x:t>
        </x:is>
      </x:c>
      <x:c r="AQ1311" t="str"/>
      <x:c r="AR1311" t="str"/>
      <x:c r="AS1311" t="str">
        <x:v>Y</x:v>
      </x:c>
      <x:c r="AT1311" t="str"/>
      <x:c r="AU1311" t="str"/>
      <x:c r="AV1311" t="str"/>
      <x:c r="AW1311" t="str"/>
      <x:c r="AX1311" t="str"/>
      <x:c r="AY1311" t="str"/>
      <x:c r="AZ1311" t="str"/>
      <x:c r="BA1311" t="str"/>
      <x:c r="BB1311" t="str"/>
    </x:row>
    <x:row r="1312">
      <x:c r="A1312" s="7" t="inlineStr">
        <x:is>
          <x:t xml:space="preserve">SILDE20</x:t>
        </x:is>
      </x:c>
      <x:c r="B1312" s="7" t="inlineStr">
        <x:is>
          <x:t xml:space="preserve">8806435064011</x:t>
        </x:is>
      </x:c>
      <x:c r="C1312" s="7" t="inlineStr">
        <x:is>
          <x:t xml:space="preserve">Pahtension 20mg tab</x:t>
        </x:is>
      </x:c>
      <x:c r="D1312" s="7" t="inlineStr">
        <x:is>
          <x:t xml:space="preserve">파텐션 정 20mg</x:t>
        </x:is>
      </x:c>
      <x:c r="E1312" s="2" t="inlineStr">
        <x:is>
          <x:t xml:space="preserve">20 mg</x:t>
        </x:is>
      </x:c>
      <x:c r="F1312" s="2" t="inlineStr">
        <x:is>
          <x:t xml:space="preserve">원병</x:t>
        </x:is>
      </x:c>
      <x:c r="H1312" s="2" t="inlineStr">
        <x:is>
          <x:t xml:space="preserve">1 tab</x:t>
        </x:is>
      </x:c>
      <x:c r="I1312" s="2" t="inlineStr">
        <x:is>
          <x:t xml:space="preserve">1 tab</x:t>
        </x:is>
      </x:c>
      <x:c r="K1312" s="1" t="inlineStr">
        <x:is>
          <x:t xml:space="preserve">비포100</x:t>
        </x:is>
      </x:c>
      <x:c r="L1312" s="7" t="inlineStr">
        <x:is>
          <x:t xml:space="preserve">실온</x:t>
        </x:is>
      </x:c>
      <x:c r="N1312" s="1" t="inlineStr">
        <x:is>
          <x:t xml:space="preserve">Y</x:t>
        </x:is>
      </x:c>
      <x:c r="Z1312" s="144" t="n"/>
      <x:c r="AN1312" s="144" t="inlineStr">
        <x:is>
          <x:t xml:space="preserve"/>
        </x:is>
      </x:c>
      <x:c r="AO1312" s="144" t="inlineStr">
        <x:is>
          <x:t xml:space="preserve">https://www.health.kr/searchDrug/search_detail.asp?search_detail=Y&amp;search_sunb1=%ED%8C%8C%ED%85%90%EC%85%98%20%EC%A0%95%2020mg</x:t>
        </x:is>
      </x:c>
      <x:c r="AQ1312" t="str"/>
      <x:c r="AR1312" t="str"/>
      <x:c r="AS1312" t="str"/>
      <x:c r="AT1312" t="str"/>
      <x:c r="AU1312" t="str"/>
      <x:c r="AV1312" t="str"/>
      <x:c r="AW1312" t="str"/>
      <x:c r="AX1312" t="str"/>
      <x:c r="AY1312" t="str"/>
      <x:c r="AZ1312" t="str"/>
      <x:c r="BA1312" t="str"/>
      <x:c r="BB1312" t="str"/>
    </x:row>
    <x:row r="1313">
      <x:c r="A1313" s="7" t="inlineStr">
        <x:is>
          <x:t xml:space="preserve">OLOP.2-T</x:t>
        </x:is>
      </x:c>
      <x:c r="B1313" s="7" t="inlineStr">
        <x:is>
          <x:t xml:space="preserve">8806536031110</x:t>
        </x:is>
      </x:c>
      <x:c r="C1313" s="7" t="inlineStr">
        <x:is>
          <x:t xml:space="preserve">Pataday  oph. sol 0.2% 3ml</x:t>
        </x:is>
      </x:c>
      <x:c r="D1313" s="7" t="inlineStr">
        <x:is>
          <x:t xml:space="preserve">파타데이 0.2% 점안액</x:t>
        </x:is>
      </x:c>
      <x:c r="E1313" s="2" t="inlineStr">
        <x:is>
          <x:t xml:space="preserve">3 ml</x:t>
        </x:is>
      </x:c>
      <x:c r="H1313" s="2" t="inlineStr">
        <x:is>
          <x:t xml:space="preserve">3 ml</x:t>
        </x:is>
      </x:c>
      <x:c r="I1313" s="2" t="inlineStr">
        <x:is>
          <x:t xml:space="preserve">1 btl</x:t>
        </x:is>
      </x:c>
      <x:c r="J1313" s="1" t="inlineStr">
        <x:is>
          <x:t xml:space="preserve">Y</x:t>
        </x:is>
      </x:c>
      <x:c r="K1313" s="1" t="inlineStr">
        <x:is>
          <x:t xml:space="preserve">급여포괄</x:t>
        </x:is>
      </x:c>
      <x:c r="L1313" s="7" t="inlineStr">
        <x:is>
          <x:t xml:space="preserve">25℃이하</x:t>
        </x:is>
      </x:c>
      <x:c r="Q1313" s="1" t="inlineStr">
        <x:is>
          <x:t xml:space="preserve">N</x:t>
        </x:is>
      </x:c>
      <x:c r="R1313" s="1" t="inlineStr">
        <x:is>
          <x:t xml:space="preserve">N</x:t>
        </x:is>
      </x:c>
      <x:c r="S1313" s="1" t="inlineStr">
        <x:is>
          <x:t xml:space="preserve">N</x:t>
        </x:is>
      </x:c>
      <x:c r="Z1313" s="144" t="n"/>
      <x:c r="AN1313" s="144" t="inlineStr">
        <x:is>
          <x:t xml:space="preserve"/>
        </x:is>
      </x:c>
      <x:c r="AO1313" s="144" t="inlineStr">
        <x:is>
          <x:t xml:space="preserve">https://www.health.kr/searchDrug/search_detail.asp?search_detail=Y&amp;search_sunb1=%ED%8C%8C%ED%83%80%EB%8D%B0%EC%9D%B4%200.2%25%20%EC%A0%90%EC%95%88%EC%95%A1</x:t>
        </x:is>
      </x:c>
      <x:c r="AQ1313" t="str"/>
      <x:c r="AR1313" t="str"/>
      <x:c r="AS1313" t="str"/>
      <x:c r="AT1313" t="str"/>
      <x:c r="AU1313" t="str"/>
      <x:c r="AV1313" t="str"/>
      <x:c r="AW1313" t="str"/>
      <x:c r="AX1313" t="str"/>
      <x:c r="AY1313" t="str"/>
      <x:c r="AZ1313" t="str"/>
      <x:c r="BA1313" t="str"/>
      <x:c r="BB1313" t="str"/>
    </x:row>
    <x:row r="1314">
      <x:c r="A1314" s="7" t="inlineStr">
        <x:is>
          <x:t xml:space="preserve">OLOP.2W-T</x:t>
        </x:is>
      </x:c>
      <x:c r="B1314" s="7" t="inlineStr">
        <x:is>
          <x:t xml:space="preserve">8806437038911</x:t>
        </x:is>
      </x:c>
      <x:c r="C1314" s="7" t="inlineStr">
        <x:is>
          <x:t xml:space="preserve">Allepatadine eye drop 0.2% 0.3ml(10amp/box)</x:t>
        </x:is>
      </x:c>
      <x:c r="D1314" s="7" t="inlineStr">
        <x:is>
          <x:t xml:space="preserve">알레파타딘점안액 0.2% 0.3ml(10amp/box)</x:t>
        </x:is>
      </x:c>
      <x:c r="E1314" s="2" t="inlineStr">
        <x:is>
          <x:t xml:space="preserve">.3 ml</x:t>
        </x:is>
      </x:c>
      <x:c r="H1314" s="2" t="inlineStr">
        <x:is>
          <x:t xml:space="preserve">1 box</x:t>
        </x:is>
      </x:c>
      <x:c r="I1314" s="2" t="inlineStr">
        <x:is>
          <x:t xml:space="preserve">1 box</x:t>
        </x:is>
      </x:c>
      <x:c r="J1314" s="1" t="inlineStr">
        <x:is>
          <x:t xml:space="preserve">Y</x:t>
        </x:is>
      </x:c>
      <x:c r="K1314" s="1" t="inlineStr">
        <x:is>
          <x:t xml:space="preserve">급여포괄</x:t>
        </x:is>
      </x:c>
      <x:c r="L1314" s="7" t="inlineStr">
        <x:is>
          <x:t xml:space="preserve">25℃이하</x:t>
        </x:is>
      </x:c>
      <x:c r="Q1314" s="1" t="inlineStr">
        <x:is>
          <x:t xml:space="preserve">N</x:t>
        </x:is>
      </x:c>
      <x:c r="R1314" s="1" t="inlineStr">
        <x:is>
          <x:t xml:space="preserve">N</x:t>
        </x:is>
      </x:c>
      <x:c r="S1314" s="1" t="inlineStr">
        <x:is>
          <x:t xml:space="preserve">N</x:t>
        </x:is>
      </x:c>
      <x:c r="Z1314" s="144" t="n"/>
      <x:c r="AN1314" s="144" t="inlineStr">
        <x:is>
          <x:t xml:space="preserve"/>
        </x:is>
      </x:c>
      <x:c r="AO1314" s="144" t="inlineStr">
        <x:is>
          <x:t xml:space="preserve">https://www.health.kr/searchDrug/search_detail.asp?search_detail=Y&amp;search_sunb1=%EC%95%8C%EB%A0%88%ED%8C%8C%ED%83%80%EB%94%98%EC%A0%90%EC%95%88%EC%95%A1%200.2%25%200.3ml%2810amp/box%29</x:t>
        </x:is>
      </x:c>
      <x:c r="AQ1314" t="str"/>
      <x:c r="AR1314" t="str"/>
      <x:c r="AS1314" t="str"/>
      <x:c r="AT1314" t="str"/>
      <x:c r="AU1314" t="str"/>
      <x:c r="AV1314" t="str"/>
      <x:c r="AW1314" t="str"/>
      <x:c r="AX1314" t="str"/>
      <x:c r="AY1314" t="str"/>
      <x:c r="AZ1314" t="str"/>
      <x:c r="BA1314" t="str"/>
      <x:c r="BB1314" t="str"/>
    </x:row>
    <x:row r="1315">
      <x:c r="A1315" s="7" t="inlineStr">
        <x:is>
          <x:t xml:space="preserve">PERME5-CR</x:t>
        </x:is>
      </x:c>
      <x:c r="B1315" s="7" t="inlineStr">
        <x:is>
          <x:t xml:space="preserve">8800570017116</x:t>
        </x:is>
      </x:c>
      <x:c r="C1315" s="7" t="inlineStr">
        <x:is>
          <x:t xml:space="preserve">Omenon cream 30g</x:t>
        </x:is>
      </x:c>
      <x:c r="D1315" s="7" t="inlineStr">
        <x:is>
          <x:t xml:space="preserve">오메논 크림 30g</x:t>
        </x:is>
      </x:c>
      <x:c r="E1315" s="2" t="inlineStr">
        <x:is>
          <x:t xml:space="preserve">30 g</x:t>
        </x:is>
      </x:c>
      <x:c r="F1315" s="2" t="inlineStr">
        <x:is>
          <x:t xml:space="preserve">외용제</x:t>
        </x:is>
      </x:c>
      <x:c r="H1315" s="2" t="inlineStr">
        <x:is>
          <x:t xml:space="preserve">1 tub</x:t>
        </x:is>
      </x:c>
      <x:c r="I1315" s="2" t="inlineStr">
        <x:is>
          <x:t xml:space="preserve">1 tub</x:t>
        </x:is>
      </x:c>
      <x:c r="K1315" s="1" t="inlineStr">
        <x:is>
          <x:t xml:space="preserve">비급여포괄</x:t>
        </x:is>
      </x:c>
      <x:c r="L1315" s="7" t="inlineStr">
        <x:is>
          <x:t xml:space="preserve">상온(15-25℃)</x:t>
        </x:is>
      </x:c>
      <x:c r="N1315" s="1" t="inlineStr">
        <x:is>
          <x:t xml:space="preserve">Y</x:t>
        </x:is>
      </x:c>
      <x:c r="Z1315" s="144" t="n"/>
      <x:c r="AA1315" s="163" t="n">
        <x:v>46809</x:v>
      </x:c>
      <x:c r="AB1315" s="48" t="n"/>
      <x:c r="AN1315" s="144" t="inlineStr">
        <x:is>
          <x:t xml:space="preserve"/>
        </x:is>
      </x:c>
      <x:c r="AO1315" s="144" t="inlineStr">
        <x:is>
          <x:t xml:space="preserve">https://www.health.kr/searchDrug/search_detail.asp?search_detail=Y&amp;search_sunb1=%EC%98%A4%EB%A9%94%EB%85%BC%20%ED%81%AC%EB%A6%BC%2030g</x:t>
        </x:is>
      </x:c>
      <x:c r="AQ1315" t="str"/>
      <x:c r="AR1315" t="str"/>
      <x:c r="AS1315" t="str"/>
      <x:c r="AT1315" t="str"/>
      <x:c r="AU1315" t="str"/>
      <x:c r="AV1315" t="str"/>
      <x:c r="AW1315" t="str"/>
      <x:c r="AX1315" t="str"/>
      <x:c r="AY1315" t="str"/>
      <x:c r="AZ1315" t="str"/>
      <x:c r="BA1315" t="str"/>
      <x:c r="BB1315" t="str"/>
    </x:row>
    <x:row r="1316">
      <x:c r="A1316" s="7" t="inlineStr">
        <x:is>
          <x:t xml:space="preserve">OLOPA7-T</x:t>
        </x:is>
      </x:c>
      <x:c r="B1316" s="7" t="inlineStr">
        <x:is>
          <x:t xml:space="preserve">8806453067223</x:t>
        </x:is>
      </x:c>
      <x:c r="C1316" s="7" t="inlineStr">
        <x:is>
          <x:t xml:space="preserve">Olopower eye drop 0.7% 0.4ml(10tub/box)</x:t>
        </x:is>
      </x:c>
      <x:c r="D1316" s="7" t="inlineStr">
        <x:is>
          <x:t xml:space="preserve">올로파워 점안액 0.7% 0.4ml (10ea/box)</x:t>
        </x:is>
      </x:c>
      <x:c r="E1316" s="2" t="inlineStr">
        <x:is>
          <x:t xml:space="preserve">.4 ml</x:t>
        </x:is>
      </x:c>
      <x:c r="H1316" s="2" t="inlineStr">
        <x:is>
          <x:t xml:space="preserve">1 box</x:t>
        </x:is>
      </x:c>
      <x:c r="I1316" s="2" t="inlineStr">
        <x:is>
          <x:t xml:space="preserve">1 box</x:t>
        </x:is>
      </x:c>
      <x:c r="J1316" s="1" t="inlineStr">
        <x:is>
          <x:t xml:space="preserve">Y</x:t>
        </x:is>
      </x:c>
      <x:c r="K1316" s="1" t="inlineStr">
        <x:is>
          <x:t xml:space="preserve">급여포괄</x:t>
        </x:is>
      </x:c>
      <x:c r="L1316" s="7" t="inlineStr">
        <x:is>
          <x:t xml:space="preserve">25℃이하</x:t>
        </x:is>
      </x:c>
      <x:c r="M1316" s="7" t="inlineStr">
        <x:is>
          <x:t xml:space="preserve">차광</x:t>
        </x:is>
      </x:c>
      <x:c r="N1316" s="1" t="inlineStr">
        <x:is>
          <x:t xml:space="preserve">N</x:t>
        </x:is>
      </x:c>
      <x:c r="Z1316" s="144" t="n"/>
      <x:c r="AN1316" s="144" t="inlineStr">
        <x:is>
          <x:t xml:space="preserve"/>
        </x:is>
      </x:c>
      <x:c r="AO1316" s="144" t="inlineStr">
        <x:is>
          <x:t xml:space="preserve">https://www.health.kr/searchDrug/search_detail.asp?search_detail=Y&amp;search_sunb1=%EC%98%AC%EB%A1%9C%ED%8C%8C%EC%9B%8C%20%EC%A0%90%EC%95%88%EC%95%A1%200.7%25%200.4ml%20%2810ea/box%29</x:t>
        </x:is>
      </x:c>
      <x:c r="AQ1316" t="str"/>
      <x:c r="AR1316" t="str"/>
      <x:c r="AS1316" t="str"/>
      <x:c r="AT1316" t="str"/>
      <x:c r="AU1316" t="str"/>
      <x:c r="AV1316" t="str"/>
      <x:c r="AW1316" t="str"/>
      <x:c r="AX1316" t="str"/>
      <x:c r="AY1316" t="str"/>
      <x:c r="AZ1316" t="str"/>
      <x:c r="BA1316" t="str"/>
      <x:c r="BB1316" t="str"/>
    </x:row>
    <x:row r="1317">
      <x:c r="A1317" s="7" t="inlineStr">
        <x:is>
          <x:t xml:space="preserve">OMEGA31</x:t>
        </x:is>
      </x:c>
      <x:c r="B1317" s="7" t="inlineStr">
        <x:is>
          <x:t xml:space="preserve">8806468011037</x:t>
        </x:is>
      </x:c>
      <x:c r="C1317" s="7" t="inlineStr">
        <x:is>
          <x:t xml:space="preserve">Omacor soft cap</x:t>
        </x:is>
      </x:c>
      <x:c r="D1317" s="7" t="inlineStr">
        <x:is>
          <x:t xml:space="preserve">오마코 연질캡슐</x:t>
        </x:is>
      </x:c>
      <x:c r="E1317" s="2" t="inlineStr">
        <x:is>
          <x:t xml:space="preserve">1 g</x:t>
        </x:is>
      </x:c>
      <x:c r="H1317" s="2" t="inlineStr">
        <x:is>
          <x:t xml:space="preserve">1 cap</x:t>
        </x:is>
      </x:c>
      <x:c r="I1317" s="2" t="inlineStr">
        <x:is>
          <x:t xml:space="preserve">1 cap</x:t>
        </x:is>
      </x:c>
      <x:c r="K1317" s="1" t="inlineStr">
        <x:is>
          <x:t xml:space="preserve">급여포괄</x:t>
        </x:is>
      </x:c>
      <x:c r="L1317" s="7" t="inlineStr">
        <x:is>
          <x:t xml:space="preserve">25℃이하</x:t>
        </x:is>
      </x:c>
      <x:c r="N1317" s="1" t="inlineStr">
        <x:is>
          <x:t xml:space="preserve">N</x:t>
        </x:is>
      </x:c>
      <x:c r="Q1317" s="1" t="inlineStr">
        <x:is>
          <x:t xml:space="preserve">N</x:t>
        </x:is>
      </x:c>
      <x:c r="R1317" s="1" t="inlineStr">
        <x:is>
          <x:t xml:space="preserve">N</x:t>
        </x:is>
      </x:c>
      <x:c r="S1317" s="1" t="inlineStr">
        <x:is>
          <x:t xml:space="preserve">N</x:t>
        </x:is>
      </x:c>
      <x:c r="Z1317" s="144" t="n"/>
      <x:c r="AN1317" s="144" t="inlineStr">
        <x:is>
          <x:t xml:space="preserve"/>
        </x:is>
      </x:c>
      <x:c r="AO1317" s="144" t="inlineStr">
        <x:is>
          <x:t xml:space="preserve">https://www.health.kr/searchDrug/search_detail.asp?search_detail=Y&amp;search_sunb1=%EC%98%A4%EB%A7%88%EC%BD%94%20%EC%97%B0%EC%A7%88%EC%BA%A1%EC%8A%90</x:t>
        </x:is>
      </x:c>
      <x:c r="AQ1317" t="str"/>
      <x:c r="AR1317" t="str"/>
      <x:c r="AS1317" t="str"/>
      <x:c r="AT1317" t="str"/>
      <x:c r="AU1317" t="str"/>
      <x:c r="AV1317" t="str"/>
      <x:c r="AW1317" t="str"/>
      <x:c r="AX1317" t="str"/>
      <x:c r="AY1317" t="str"/>
      <x:c r="AZ1317" t="str"/>
      <x:c r="BA1317" t="str"/>
      <x:c r="BB1317" t="str"/>
    </x:row>
    <x:row r="1318">
      <x:c r="A1318" s="7" t="inlineStr">
        <x:is>
          <x:t xml:space="preserve">GRANIS1W</x:t>
        </x:is>
      </x:c>
      <x:c r="B1318" s="7" t="inlineStr">
        <x:is>
          <x:t xml:space="preserve">8800572000710</x:t>
        </x:is>
      </x:c>
      <x:c r="C1318" s="7" t="inlineStr">
        <x:is>
          <x:t xml:space="preserve">Kytril 1mg tab</x:t>
        </x:is>
      </x:c>
      <x:c r="D1318" s="7" t="inlineStr">
        <x:is>
          <x:t xml:space="preserve">카이트릴 정 1mg</x:t>
        </x:is>
      </x:c>
      <x:c r="E1318" s="2" t="inlineStr">
        <x:is>
          <x:t xml:space="preserve">1 mg</x:t>
        </x:is>
      </x:c>
      <x:c r="F1318" s="2" t="inlineStr">
        <x:is>
          <x:t xml:space="preserve">PTP</x:t>
        </x:is>
      </x:c>
      <x:c r="H1318" s="2" t="inlineStr">
        <x:is>
          <x:t xml:space="preserve">1 tab</x:t>
        </x:is>
      </x:c>
      <x:c r="I1318" s="2" t="inlineStr">
        <x:is>
          <x:t xml:space="preserve">1 tab</x:t>
        </x:is>
      </x:c>
      <x:c r="K1318" s="1" t="inlineStr">
        <x:is>
          <x:t xml:space="preserve">급여포괄</x:t>
        </x:is>
      </x:c>
      <x:c r="L1318" s="7" t="inlineStr">
        <x:is>
          <x:t xml:space="preserve">실온</x:t>
        </x:is>
      </x:c>
      <x:c r="N1318" s="1" t="inlineStr">
        <x:is>
          <x:t xml:space="preserve">Y</x:t>
        </x:is>
      </x:c>
      <x:c r="Z1318" s="144" t="n"/>
      <x:c r="AA1318" s="163" t="n">
        <x:v>47371</x:v>
      </x:c>
      <x:c r="AB1318" s="144" t="inlineStr">
        <x:is>
          <x:t xml:space="preserve">라-3</x:t>
        </x:is>
      </x:c>
      <x:c r="AN1318" s="144" t="inlineStr">
        <x:is>
          <x:t xml:space="preserve"/>
        </x:is>
      </x:c>
      <x:c r="AO1318" s="144" t="inlineStr">
        <x:is>
          <x:t xml:space="preserve">https://www.health.kr/searchDrug/search_detail.asp?search_detail=Y&amp;search_sunb1=%EC%B9%B4%EC%9D%B4%ED%8A%B8%EB%A6%B4%20%EC%A0%95%201mg</x:t>
        </x:is>
      </x:c>
      <x:c r="AQ1318" t="str"/>
      <x:c r="AR1318" t="str"/>
      <x:c r="AS1318" t="str"/>
      <x:c r="AT1318" t="str"/>
      <x:c r="AU1318" t="str"/>
      <x:c r="AV1318" t="str"/>
      <x:c r="AW1318" t="str"/>
      <x:c r="AX1318" t="str"/>
      <x:c r="AY1318" t="str"/>
      <x:c r="AZ1318" t="str"/>
      <x:c r="BA1318" t="str"/>
      <x:c r="BB1318" t="str"/>
    </x:row>
    <x:row r="1319">
      <x:c r="A1319" s="7" t="inlineStr">
        <x:is>
          <x:t xml:space="preserve">OMEGA32-K</x:t>
        </x:is>
      </x:c>
      <x:c r="B1319" s="7" t="inlineStr">
        <x:is>
          <x:t xml:space="preserve">8806443093218</x:t>
        </x:is>
      </x:c>
      <x:c r="C1319" s="7" t="inlineStr">
        <x:is>
          <x:t xml:space="preserve">Omethyl Cutielet SC 2g</x:t>
        </x:is>
      </x:c>
      <x:c r="D1319" s="7" t="inlineStr">
        <x:is>
          <x:t xml:space="preserve">오메틸 큐티렛 연질캡슐 2g</x:t>
        </x:is>
      </x:c>
      <x:c r="E1319" s="2" t="inlineStr">
        <x:is>
          <x:t xml:space="preserve">2 g</x:t>
        </x:is>
      </x:c>
      <x:c r="H1319" s="2" t="inlineStr">
        <x:is>
          <x:t xml:space="preserve">1 pkg</x:t>
        </x:is>
      </x:c>
      <x:c r="I1319" s="2" t="inlineStr">
        <x:is>
          <x:t xml:space="preserve">1 pkg</x:t>
        </x:is>
      </x:c>
      <x:c r="J1319" s="1" t="inlineStr">
        <x:is>
          <x:t xml:space="preserve">Y</x:t>
        </x:is>
      </x:c>
      <x:c r="K1319" s="1" t="inlineStr">
        <x:is>
          <x:t xml:space="preserve">급여포괄</x:t>
        </x:is>
      </x:c>
      <x:c r="L1319" s="7" t="inlineStr">
        <x:is>
          <x:t xml:space="preserve">25℃이하</x:t>
        </x:is>
      </x:c>
      <x:c r="Q1319" s="1" t="inlineStr">
        <x:is>
          <x:t xml:space="preserve">N</x:t>
        </x:is>
      </x:c>
      <x:c r="R1319" s="1" t="inlineStr">
        <x:is>
          <x:t xml:space="preserve">N</x:t>
        </x:is>
      </x:c>
      <x:c r="S1319" s="1" t="inlineStr">
        <x:is>
          <x:t xml:space="preserve">N</x:t>
        </x:is>
      </x:c>
      <x:c r="Z1319" s="144" t="n"/>
      <x:c r="AN1319" s="144" t="inlineStr">
        <x:is>
          <x:t xml:space="preserve"/>
        </x:is>
      </x:c>
      <x:c r="AO1319" s="144" t="inlineStr">
        <x:is>
          <x:t xml:space="preserve">https://www.health.kr/searchDrug/search_detail.asp?search_detail=Y&amp;search_sunb1=%EC%98%A4%EB%A9%94%ED%8B%B8%20%ED%81%90%ED%8B%B0%EB%A0%9B%20%EC%97%B0%EC%A7%88%EC%BA%A1%EC%8A%90%202g</x:t>
        </x:is>
      </x:c>
      <x:c r="AQ1319" t="str"/>
      <x:c r="AR1319" t="str"/>
      <x:c r="AS1319" t="str"/>
      <x:c r="AT1319" t="str"/>
      <x:c r="AU1319" t="str"/>
      <x:c r="AV1319" t="str"/>
      <x:c r="AW1319" t="str"/>
      <x:c r="AX1319" t="str"/>
      <x:c r="AY1319" t="str"/>
      <x:c r="AZ1319" t="str"/>
      <x:c r="BA1319" t="str"/>
      <x:c r="BB1319" t="str"/>
    </x:row>
    <x:row r="1320">
      <x:c r="A1320" s="7" t="inlineStr">
        <x:is>
          <x:t xml:space="preserve">OMEGA35</x:t>
        </x:is>
      </x:c>
      <x:c r="B1320" s="7" t="inlineStr">
        <x:is>
          <x:t xml:space="preserve">8806985048011</x:t>
        </x:is>
      </x:c>
      <x:c r="C1320" s="7" t="inlineStr">
        <x:is>
          <x:t xml:space="preserve">Newmaron 0.5g soft cap</x:t>
        </x:is>
      </x:c>
      <x:c r="D1320" s="7" t="inlineStr">
        <x:is>
          <x:t xml:space="preserve">뉴마론 연질캡슐 0.5g</x:t>
        </x:is>
      </x:c>
      <x:c r="E1320" s="2" t="inlineStr">
        <x:is>
          <x:t xml:space="preserve">.5 g</x:t>
        </x:is>
      </x:c>
      <x:c r="H1320" s="2" t="inlineStr">
        <x:is>
          <x:t xml:space="preserve">1 cap</x:t>
        </x:is>
      </x:c>
      <x:c r="I1320" s="2" t="inlineStr">
        <x:is>
          <x:t xml:space="preserve">1 cap</x:t>
        </x:is>
      </x:c>
      <x:c r="K1320" s="1" t="inlineStr">
        <x:is>
          <x:t xml:space="preserve">급여포괄</x:t>
        </x:is>
      </x:c>
      <x:c r="L1320" s="7" t="inlineStr">
        <x:is>
          <x:t xml:space="preserve">25℃이하</x:t>
        </x:is>
      </x:c>
      <x:c r="N1320" s="1" t="inlineStr">
        <x:is>
          <x:t xml:space="preserve">N</x:t>
        </x:is>
      </x:c>
      <x:c r="Z1320" s="144" t="n"/>
      <x:c r="AN1320" s="144" t="inlineStr">
        <x:is>
          <x:t xml:space="preserve"/>
        </x:is>
      </x:c>
      <x:c r="AO1320" s="144" t="inlineStr">
        <x:is>
          <x:t xml:space="preserve">https://www.health.kr/searchDrug/search_detail.asp?search_detail=Y&amp;search_sunb1=%EB%89%B4%EB%A7%88%EB%A1%A0%20%EC%97%B0%EC%A7%88%EC%BA%A1%EC%8A%90%200.5g</x:t>
        </x:is>
      </x:c>
      <x:c r="AQ1320" t="str"/>
      <x:c r="AR1320" t="str"/>
      <x:c r="AS1320" t="str"/>
      <x:c r="AT1320" t="str"/>
      <x:c r="AU1320" t="str"/>
      <x:c r="AV1320" t="str"/>
      <x:c r="AW1320" t="str"/>
      <x:c r="AX1320" t="str"/>
      <x:c r="AY1320" t="str"/>
      <x:c r="AZ1320" t="str"/>
      <x:c r="BA1320" t="str"/>
      <x:c r="BB1320" t="str"/>
    </x:row>
    <x:row r="1321">
      <x:c r="A1321" s="7" t="inlineStr">
        <x:is>
          <x:t xml:space="preserve">OMIDEN-T</x:t>
        </x:is>
      </x:c>
      <x:c r="B1321" s="7" t="inlineStr">
        <x:is>
          <x:t xml:space="preserve">8806656003011</x:t>
        </x:is>
      </x:c>
      <x:c r="C1321" s="7" t="inlineStr">
        <x:is>
          <x:t xml:space="preserve">Eybelis 0.002% 2.5ml oph sol</x:t>
        </x:is>
      </x:c>
      <x:c r="D1321" s="7" t="inlineStr">
        <x:is>
          <x:t xml:space="preserve">에이베리스 점안액 0.002%</x:t>
        </x:is>
      </x:c>
      <x:c r="E1321" s="2" t="inlineStr">
        <x:is>
          <x:t xml:space="preserve">2.5 ml</x:t>
        </x:is>
      </x:c>
      <x:c r="H1321" s="2" t="inlineStr">
        <x:is>
          <x:t xml:space="preserve">1 btl</x:t>
        </x:is>
      </x:c>
      <x:c r="I1321" s="2" t="inlineStr">
        <x:is>
          <x:t xml:space="preserve">1 btl</x:t>
        </x:is>
      </x:c>
      <x:c r="K1321" s="1" t="inlineStr">
        <x:is>
          <x:t xml:space="preserve">급여포괄</x:t>
        </x:is>
      </x:c>
      <x:c r="L1321" s="7" t="inlineStr">
        <x:is>
          <x:t xml:space="preserve">냉장</x:t>
        </x:is>
      </x:c>
      <x:c r="M1321" s="7" t="inlineStr">
        <x:is>
          <x:t xml:space="preserve">차광</x:t>
        </x:is>
      </x:c>
      <x:c r="N1321" s="1" t="inlineStr">
        <x:is>
          <x:t xml:space="preserve">N</x:t>
        </x:is>
      </x:c>
      <x:c r="Z1321" s="144" t="n"/>
      <x:c r="AN1321" s="144" t="inlineStr">
        <x:is>
          <x:t xml:space="preserve"/>
        </x:is>
      </x:c>
      <x:c r="AO1321" s="144" t="inlineStr">
        <x:is>
          <x:t xml:space="preserve">https://www.health.kr/searchDrug/search_detail.asp?search_detail=Y&amp;search_sunb1=%EC%97%90%EC%9D%B4%EB%B2%A0%EB%A6%AC%EC%8A%A4%20%EC%A0%90%EC%95%88%EC%95%A1%200.002%25</x:t>
        </x:is>
      </x:c>
      <x:c r="AQ1321" t="str"/>
      <x:c r="AR1321" t="str"/>
      <x:c r="AS1321" t="str"/>
      <x:c r="AT1321" t="str"/>
      <x:c r="AU1321" t="str"/>
      <x:c r="AV1321" t="str"/>
      <x:c r="AW1321" t="str"/>
      <x:c r="AX1321" t="str"/>
      <x:c r="AY1321" t="str"/>
      <x:c r="AZ1321" t="str"/>
      <x:c r="BA1321" t="str"/>
      <x:c r="BB1321" t="str"/>
    </x:row>
    <x:row r="1322">
      <x:c r="A1322" s="7" t="inlineStr">
        <x:is>
          <x:t xml:space="preserve">OMIDEN3-T</x:t>
        </x:is>
      </x:c>
      <x:c r="B1322" s="7" t="inlineStr">
        <x:is>
          <x:t xml:space="preserve">8806656003523</x:t>
        </x:is>
      </x:c>
      <x:c r="C1322" s="7" t="inlineStr">
        <x:is>
          <x:t xml:space="preserve">Eybelis 0.002% oph sol 0.3ml (30tub/box)</x:t>
        </x:is>
      </x:c>
      <x:c r="D1322" s="7" t="inlineStr">
        <x:is>
          <x:t xml:space="preserve">에이베리스 점안액 0.002% (1회용) (30tub/box)</x:t>
        </x:is>
      </x:c>
      <x:c r="E1322" s="2" t="inlineStr">
        <x:is>
          <x:t xml:space="preserve">.3 ml</x:t>
        </x:is>
      </x:c>
      <x:c r="H1322" s="2" t="inlineStr">
        <x:is>
          <x:t xml:space="preserve">1 box</x:t>
        </x:is>
      </x:c>
      <x:c r="I1322" s="2" t="inlineStr">
        <x:is>
          <x:t xml:space="preserve">1 box</x:t>
        </x:is>
      </x:c>
      <x:c r="J1322" s="1" t="inlineStr">
        <x:is>
          <x:t xml:space="preserve">Y</x:t>
        </x:is>
      </x:c>
      <x:c r="K1322" s="1" t="inlineStr">
        <x:is>
          <x:t xml:space="preserve">급여포괄</x:t>
        </x:is>
      </x:c>
      <x:c r="L1322" s="7" t="inlineStr">
        <x:is>
          <x:t xml:space="preserve">냉장</x:t>
        </x:is>
      </x:c>
      <x:c r="M1322" s="7" t="inlineStr">
        <x:is>
          <x:t xml:space="preserve">차광</x:t>
        </x:is>
      </x:c>
      <x:c r="N1322" s="1" t="inlineStr">
        <x:is>
          <x:t xml:space="preserve">N</x:t>
        </x:is>
      </x:c>
      <x:c r="Z1322" s="144" t="n"/>
      <x:c r="AN1322" s="144" t="inlineStr">
        <x:is>
          <x:t xml:space="preserve"/>
        </x:is>
      </x:c>
      <x:c r="AO1322" s="144" t="inlineStr">
        <x:is>
          <x:t xml:space="preserve">https://www.health.kr/searchDrug/search_detail.asp?search_detail=Y&amp;search_sunb1=%EC%97%90%EC%9D%B4%EB%B2%A0%EB%A6%AC%EC%8A%A4%20%EC%A0%90%EC%95%88%EC%95%A1%200.002%25%20%281%ED%9A%8C%EC%9A%A9%29%20%2830tub/box%29</x:t>
        </x:is>
      </x:c>
      <x:c r="AQ1322" t="str"/>
      <x:c r="AR1322" t="str"/>
      <x:c r="AS1322" t="str"/>
      <x:c r="AT1322" t="str"/>
      <x:c r="AU1322" t="str"/>
      <x:c r="AV1322" t="str"/>
      <x:c r="AW1322" t="str"/>
      <x:c r="AX1322" t="str"/>
      <x:c r="AY1322" t="str"/>
      <x:c r="AZ1322" t="str"/>
      <x:c r="BA1322" t="str"/>
      <x:c r="BB1322" t="str"/>
    </x:row>
    <x:row r="1323">
      <x:c r="A1323" s="7" t="inlineStr">
        <x:is>
          <x:t xml:space="preserve">LAMO100</x:t>
        </x:is>
      </x:c>
      <x:c r="B1323" s="7" t="inlineStr">
        <x:is>
          <x:t xml:space="preserve">8806500001927</x:t>
        </x:is>
      </x:c>
      <x:c r="C1323" s="7" t="inlineStr">
        <x:is>
          <x:t xml:space="preserve">Lamictal 100mg tab</x:t>
        </x:is>
      </x:c>
      <x:c r="D1323" s="7" t="inlineStr">
        <x:is>
          <x:t xml:space="preserve">라믹탈정 100mg</x:t>
        </x:is>
      </x:c>
      <x:c r="E1323" s="2" t="inlineStr">
        <x:is>
          <x:t xml:space="preserve">100 mg</x:t>
        </x:is>
      </x:c>
      <x:c r="F1323" s="2" t="inlineStr">
        <x:is>
          <x:t xml:space="preserve">PTP</x:t>
        </x:is>
      </x:c>
      <x:c r="H1323" s="2" t="inlineStr">
        <x:is>
          <x:t xml:space="preserve">1 tab</x:t>
        </x:is>
      </x:c>
      <x:c r="I1323" s="2" t="inlineStr">
        <x:is>
          <x:t xml:space="preserve">1 tab</x:t>
        </x:is>
      </x:c>
      <x:c r="K1323" s="1" t="inlineStr">
        <x:is>
          <x:t xml:space="preserve">급여포괄</x:t>
        </x:is>
      </x:c>
      <x:c r="L1323" s="7" t="inlineStr">
        <x:is>
          <x:t xml:space="preserve">실온</x:t>
        </x:is>
      </x:c>
      <x:c r="N1323" s="1" t="inlineStr">
        <x:is>
          <x:t xml:space="preserve">Y</x:t>
        </x:is>
      </x:c>
      <x:c r="Q1323" s="1" t="inlineStr">
        <x:is>
          <x:t xml:space="preserve">N</x:t>
        </x:is>
      </x:c>
      <x:c r="R1323" s="1" t="inlineStr">
        <x:is>
          <x:t xml:space="preserve">N</x:t>
        </x:is>
      </x:c>
      <x:c r="S1323" s="1" t="inlineStr">
        <x:is>
          <x:t xml:space="preserve">N</x:t>
        </x:is>
      </x:c>
      <x:c r="T1323" s="144" t="inlineStr">
        <x:is>
          <x:t xml:space="preserve">Y</x:t>
        </x:is>
      </x:c>
      <x:c r="W1323" s="144" t="n">
        <x:v>70</x:v>
      </x:c>
      <x:c r="X1323" s="148" t="inlineStr">
        <x:is>
          <x:t xml:space="preserve">Y</x:t>
        </x:is>
      </x:c>
      <x:c r="Z1323" s="148" t="inlineStr">
        <x:is>
          <x:t xml:space="preserve">Y</x:t>
        </x:is>
      </x:c>
      <x:c r="AA1323" s="163" t="n">
        <x:v>46965</x:v>
      </x:c>
      <x:c r="AB1323" s="144" t="inlineStr">
        <x:is>
          <x:t xml:space="preserve">라-4</x:t>
        </x:is>
      </x:c>
      <x:c r="AD1323" s="144" t="inlineStr">
        <x:is>
          <x:t xml:space="preserve">Y</x:t>
        </x:is>
      </x:c>
      <x:c r="AG1323" s="144" t="inlineStr">
        <x:is>
          <x:t xml:space="preserve">Y</x:t>
        </x:is>
      </x:c>
      <x:c r="AH1323" s="52" t="inlineStr">
        <x:is>
          <x:t xml:space="preserve">■ 연노랑 #FFE599</x:t>
        </x:is>
      </x:c>
      <x:c r="AI1323" s="144" t="inlineStr">
        <x:is>
          <x:t xml:space="preserve">Y</x:t>
        </x:is>
      </x:c>
      <x:c r="AJ1323" s="53" t="inlineStr">
        <x:is>
          <x:t xml:space="preserve">■ 연노랑 #FFE599</x:t>
        </x:is>
      </x:c>
      <x:c r="AN1323" s="144" t="inlineStr">
        <x:is>
          <x:t xml:space="preserve">pharmacy-drug-images/1378f3c2779ed736.png</x:t>
        </x:is>
      </x:c>
      <x:c r="AO1323" s="144" t="inlineStr">
        <x:is>
          <x:t xml:space="preserve">https://www.health.kr/searchDrug/search_detail.asp?search_detail=Y&amp;search_sunb1=%EB%9D%BC%EB%AF%B9%ED%83%88%EC%A0%95%20100mg</x:t>
        </x:is>
      </x:c>
      <x:c r="AQ1323" t="str"/>
      <x:c r="AR1323" t="str"/>
      <x:c r="AS1323" t="str"/>
      <x:c r="AT1323" t="str"/>
      <x:c r="AU1323" t="str"/>
      <x:c r="AV1323" t="str">
        <x:v>Y</x:v>
      </x:c>
      <x:c r="AW1323" t="str">
        <x:v>Y</x:v>
      </x:c>
      <x:c r="AX1323" t="str"/>
      <x:c r="AY1323" t="str">
        <x:v>Y</x:v>
      </x:c>
      <x:c r="AZ1323" t="str">
        <x:v>Y</x:v>
      </x:c>
      <x:c r="BA1323" t="str"/>
      <x:c r="BB1323" t="str"/>
    </x:row>
    <x:row r="1324">
      <x:c r="A1324" s="7" t="inlineStr">
        <x:is>
          <x:t xml:space="preserve">ONEPREP-W</x:t>
        </x:is>
      </x:c>
      <x:c r="B1324" s="7" t="inlineStr">
        <x:is>
          <x:t xml:space="preserve">8800598000121</x:t>
        </x:is>
      </x:c>
      <x:c r="C1324" s="7" t="inlineStr">
        <x:is>
          <x:t xml:space="preserve">OnePrep powder 1.38L</x:t>
        </x:is>
      </x:c>
      <x:c r="D1324" s="7" t="inlineStr">
        <x:is>
          <x:t xml:space="preserve">원프렙 1.38 산</x:t>
        </x:is>
      </x:c>
      <x:c r="E1324" s="2" t="inlineStr">
        <x:is>
          <x:t xml:space="preserve">1.38 l</x:t>
        </x:is>
      </x:c>
      <x:c r="H1324" s="2" t="inlineStr">
        <x:is>
          <x:t xml:space="preserve">2 btl</x:t>
        </x:is>
      </x:c>
      <x:c r="I1324" s="2" t="inlineStr">
        <x:is>
          <x:t xml:space="preserve">1 set</x:t>
        </x:is>
      </x:c>
      <x:c r="K1324" s="1" t="inlineStr">
        <x:is>
          <x:t xml:space="preserve">비급여포괄</x:t>
        </x:is>
      </x:c>
      <x:c r="L1324" s="7" t="inlineStr">
        <x:is>
          <x:t xml:space="preserve">실온</x:t>
        </x:is>
      </x:c>
      <x:c r="N1324" s="1" t="inlineStr">
        <x:is>
          <x:t xml:space="preserve">Y</x:t>
        </x:is>
      </x:c>
      <x:c r="Z1324" s="144" t="n"/>
      <x:c r="AN1324" s="144" t="inlineStr">
        <x:is>
          <x:t xml:space="preserve"/>
        </x:is>
      </x:c>
      <x:c r="AO1324" s="144" t="inlineStr">
        <x:is>
          <x:t xml:space="preserve">https://www.health.kr/searchDrug/search_detail.asp?search_detail=Y&amp;search_sunb1=%EC%9B%90%ED%94%84%EB%A0%99%201.38%20%EC%82%B0</x:t>
        </x:is>
      </x:c>
      <x:c r="AQ1324" t="str"/>
      <x:c r="AR1324" t="str"/>
      <x:c r="AS1324" t="str"/>
      <x:c r="AT1324" t="str"/>
      <x:c r="AU1324" t="str"/>
      <x:c r="AV1324" t="str"/>
      <x:c r="AW1324" t="str"/>
      <x:c r="AX1324" t="str"/>
      <x:c r="AY1324" t="str"/>
      <x:c r="AZ1324" t="str"/>
      <x:c r="BA1324" t="str"/>
      <x:c r="BB1324" t="str"/>
    </x:row>
    <x:row r="1325">
      <x:c r="A1325" s="7" t="inlineStr">
        <x:is>
          <x:t xml:space="preserve">ONG-V</x:t>
        </x:is>
      </x:c>
      <x:c r="B1325" s="7" t="inlineStr">
        <x:is>
          <x:t xml:space="preserve">8806985025418</x:t>
        </x:is>
      </x:c>
      <x:c r="C1325" s="7" t="inlineStr">
        <x:is>
          <x:t xml:space="preserve">ONG vaginal soft cap</x:t>
        </x:is>
      </x:c>
      <x:c r="D1325" s="7" t="inlineStr">
        <x:is>
          <x:t xml:space="preserve">오엔지질연질캡슐</x:t>
        </x:is>
      </x:c>
      <x:c r="E1325" s="2" t="inlineStr">
        <x:is>
          <x:t xml:space="preserve">1 vt</x:t>
        </x:is>
      </x:c>
      <x:c r="H1325" s="2" t="inlineStr">
        <x:is>
          <x:t xml:space="preserve">1 vt</x:t>
        </x:is>
      </x:c>
      <x:c r="I1325" s="2" t="inlineStr">
        <x:is>
          <x:t xml:space="preserve">1 vt</x:t>
        </x:is>
      </x:c>
      <x:c r="J1325" s="1" t="inlineStr">
        <x:is>
          <x:t xml:space="preserve">Y</x:t>
        </x:is>
      </x:c>
      <x:c r="K1325" s="1" t="inlineStr">
        <x:is>
          <x:t xml:space="preserve">급여포괄</x:t>
        </x:is>
      </x:c>
      <x:c r="L1325" s="7" t="inlineStr">
        <x:is>
          <x:t xml:space="preserve">25℃이하</x:t>
        </x:is>
      </x:c>
      <x:c r="Q1325" s="1" t="inlineStr">
        <x:is>
          <x:t xml:space="preserve">N</x:t>
        </x:is>
      </x:c>
      <x:c r="R1325" s="1" t="inlineStr">
        <x:is>
          <x:t xml:space="preserve">N</x:t>
        </x:is>
      </x:c>
      <x:c r="S1325" s="1" t="inlineStr">
        <x:is>
          <x:t xml:space="preserve">N</x:t>
        </x:is>
      </x:c>
      <x:c r="Z1325" s="144" t="n"/>
      <x:c r="AN1325" s="144" t="inlineStr">
        <x:is>
          <x:t xml:space="preserve"/>
        </x:is>
      </x:c>
      <x:c r="AO1325" s="144" t="inlineStr">
        <x:is>
          <x:t xml:space="preserve">https://www.health.kr/searchDrug/search_detail.asp?search_detail=Y&amp;search_sunb1=%EC%98%A4%EC%97%94%EC%A7%80%EC%A7%88%EC%97%B0%EC%A7%88%EC%BA%A1%EC%8A%90</x:t>
        </x:is>
      </x:c>
      <x:c r="AQ1325" t="str"/>
      <x:c r="AR1325" t="str"/>
      <x:c r="AS1325" t="str"/>
      <x:c r="AT1325" t="str"/>
      <x:c r="AU1325" t="str"/>
      <x:c r="AV1325" t="str"/>
      <x:c r="AW1325" t="str"/>
      <x:c r="AX1325" t="str"/>
      <x:c r="AY1325" t="str"/>
      <x:c r="AZ1325" t="str"/>
      <x:c r="BA1325" t="str"/>
      <x:c r="BB1325" t="str"/>
    </x:row>
    <x:row r="1326">
      <x:c r="A1326" s="7" t="inlineStr">
        <x:is>
          <x:t xml:space="preserve">ROP.25Y</x:t>
        </x:is>
      </x:c>
      <x:c r="B1326" s="7" t="inlineStr">
        <x:is>
          <x:t xml:space="preserve">8806519025914</x:t>
        </x:is>
      </x:c>
      <x:c r="C1326" s="7" t="inlineStr">
        <x:is>
          <x:t xml:space="preserve">Pakinol 0.25mg tab</x:t>
        </x:is>
      </x:c>
      <x:c r="D1326" s="7" t="inlineStr">
        <x:is>
          <x:t xml:space="preserve">파키놀 정 0.25mg</x:t>
        </x:is>
      </x:c>
      <x:c r="E1326" s="2" t="inlineStr">
        <x:is>
          <x:t xml:space="preserve">.25 mg</x:t>
        </x:is>
      </x:c>
      <x:c r="F1326" s="2" t="inlineStr">
        <x:is>
          <x:t xml:space="preserve">원병</x:t>
        </x:is>
      </x:c>
      <x:c r="H1326" s="2" t="inlineStr">
        <x:is>
          <x:t xml:space="preserve">1 tab</x:t>
        </x:is>
      </x:c>
      <x:c r="I1326" s="2" t="inlineStr">
        <x:is>
          <x:t xml:space="preserve">1 tab</x:t>
        </x:is>
      </x:c>
      <x:c r="K1326" s="1" t="inlineStr">
        <x:is>
          <x:t xml:space="preserve">급여포괄</x:t>
        </x:is>
      </x:c>
      <x:c r="L1326" s="7" t="inlineStr">
        <x:is>
          <x:t xml:space="preserve">25℃이하</x:t>
        </x:is>
      </x:c>
      <x:c r="M1326" s="7" t="inlineStr">
        <x:is>
          <x:t xml:space="preserve">차광</x:t>
        </x:is>
      </x:c>
      <x:c r="N1326" s="1" t="inlineStr">
        <x:is>
          <x:t xml:space="preserve">Y</x:t>
        </x:is>
      </x:c>
      <x:c r="T1326" s="144" t="inlineStr">
        <x:is>
          <x:t xml:space="preserve">Y</x:t>
        </x:is>
      </x:c>
      <x:c r="W1326" s="144" t="n">
        <x:v>137</x:v>
      </x:c>
      <x:c r="X1326" s="148" t="inlineStr">
        <x:is>
          <x:t xml:space="preserve">Y</x:t>
        </x:is>
      </x:c>
      <x:c r="Z1326" s="148" t="inlineStr">
        <x:is>
          <x:t xml:space="preserve">Y</x:t>
        </x:is>
      </x:c>
      <x:c r="AB1326" s="144" t="inlineStr">
        <x:is>
          <x:t xml:space="preserve">라LD-1</x:t>
        </x:is>
      </x:c>
      <x:c r="AE1326" s="144" t="inlineStr">
        <x:is>
          <x:t xml:space="preserve">Y</x:t>
        </x:is>
      </x:c>
      <x:c r="AG1326" s="144" t="inlineStr">
        <x:is>
          <x:t xml:space="preserve">Y</x:t>
        </x:is>
      </x:c>
      <x:c r="AH1326" s="56" t="inlineStr">
        <x:is>
          <x:t xml:space="preserve">■ 연두 #A8D08D</x:t>
        </x:is>
      </x:c>
      <x:c r="AI1326" s="144" t="inlineStr">
        <x:is>
          <x:t xml:space="preserve">Y</x:t>
        </x:is>
      </x:c>
      <x:c r="AJ1326" s="56" t="inlineStr">
        <x:is>
          <x:t xml:space="preserve">■ 연두 #A8D08D</x:t>
        </x:is>
      </x:c>
      <x:c r="AN1326" s="144" t="inlineStr">
        <x:is>
          <x:t xml:space="preserve">pharmacy-drug-images/3486a2076dc2e7de.png</x:t>
        </x:is>
      </x:c>
      <x:c r="AO1326" s="144" t="inlineStr">
        <x:is>
          <x:t xml:space="preserve">https://www.health.kr/searchDrug/search_detail.asp?search_detail=Y&amp;search_sunb1=%ED%8C%8C%ED%82%A4%EB%86%80%20%EC%A0%95%200.25mg</x:t>
        </x:is>
      </x:c>
      <x:c r="AQ1326" t="str"/>
      <x:c r="AR1326" t="str"/>
      <x:c r="AS1326" t="str"/>
      <x:c r="AT1326" t="str"/>
      <x:c r="AU1326" t="str"/>
      <x:c r="AV1326" t="str">
        <x:v>Y</x:v>
      </x:c>
      <x:c r="AW1326" t="str">
        <x:v>Y</x:v>
      </x:c>
      <x:c r="AX1326" t="str"/>
      <x:c r="AY1326" t="str">
        <x:v>Y</x:v>
      </x:c>
      <x:c r="AZ1326" t="str"/>
      <x:c r="BA1326" t="str">
        <x:v>Y</x:v>
      </x:c>
      <x:c r="BB1326" t="str"/>
    </x:row>
    <x:row r="1327">
      <x:c r="A1327" s="7" t="inlineStr">
        <x:is>
          <x:t xml:space="preserve">ORAFANG</x:t>
        </x:is>
      </x:c>
      <x:c r="B1327" s="7" t="inlineStr">
        <x:is>
          <x:t xml:space="preserve">8806599014648</x:t>
        </x:is>
      </x:c>
      <x:c r="C1327" s="7" t="inlineStr">
        <x:is>
          <x:t xml:space="preserve">Ora-fang tab(28tab/box)</x:t>
        </x:is>
      </x:c>
      <x:c r="D1327" s="7" t="inlineStr">
        <x:is>
          <x:t xml:space="preserve">오라팡 정(28tab/box)</x:t>
        </x:is>
      </x:c>
      <x:c r="E1327" s="2" t="inlineStr">
        <x:is>
          <x:t xml:space="preserve">1 tab</x:t>
        </x:is>
      </x:c>
      <x:c r="F1327" s="2" t="inlineStr">
        <x:is>
          <x:t xml:space="preserve">제로관리약</x:t>
        </x:is>
      </x:c>
      <x:c r="H1327" s="2" t="inlineStr">
        <x:is>
          <x:t xml:space="preserve">1 tab</x:t>
        </x:is>
      </x:c>
      <x:c r="I1327" s="2" t="inlineStr">
        <x:is>
          <x:t xml:space="preserve">1 box</x:t>
        </x:is>
      </x:c>
      <x:c r="K1327" s="1" t="inlineStr">
        <x:is>
          <x:t xml:space="preserve">비급여포괄</x:t>
        </x:is>
      </x:c>
      <x:c r="L1327" s="7" t="inlineStr">
        <x:is>
          <x:t xml:space="preserve">실온</x:t>
        </x:is>
      </x:c>
      <x:c r="N1327" s="1" t="inlineStr">
        <x:is>
          <x:t xml:space="preserve">Y</x:t>
        </x:is>
      </x:c>
      <x:c r="Q1327" s="1" t="inlineStr">
        <x:is>
          <x:t xml:space="preserve">N</x:t>
        </x:is>
      </x:c>
      <x:c r="R1327" s="1" t="inlineStr">
        <x:is>
          <x:t xml:space="preserve">N</x:t>
        </x:is>
      </x:c>
      <x:c r="S1327" s="1" t="inlineStr">
        <x:is>
          <x:t xml:space="preserve">N</x:t>
        </x:is>
      </x:c>
      <x:c r="Z1327" s="144" t="n"/>
      <x:c r="AN1327" s="144" t="inlineStr">
        <x:is>
          <x:t xml:space="preserve"/>
        </x:is>
      </x:c>
      <x:c r="AO1327" s="144" t="inlineStr">
        <x:is>
          <x:t xml:space="preserve">https://www.health.kr/searchDrug/search_detail.asp?search_detail=Y&amp;search_sunb1=%EC%98%A4%EB%9D%BC%ED%8C%A1%20%EC%A0%95%2828tab/box%29</x:t>
        </x:is>
      </x:c>
      <x:c r="AQ1327" t="str"/>
      <x:c r="AR1327" t="str"/>
      <x:c r="AS1327" t="str"/>
      <x:c r="AT1327" t="str"/>
      <x:c r="AU1327" t="str"/>
      <x:c r="AV1327" t="str"/>
      <x:c r="AW1327" t="str"/>
      <x:c r="AX1327" t="str"/>
      <x:c r="AY1327" t="str"/>
      <x:c r="AZ1327" t="str"/>
      <x:c r="BA1327" t="str"/>
      <x:c r="BB1327" t="str"/>
    </x:row>
    <x:row r="1328">
      <x:c r="A1328" s="7" t="inlineStr">
        <x:is>
          <x:t xml:space="preserve">ORNIT-K</x:t>
        </x:is>
      </x:c>
      <x:c r="B1328" s="7" t="inlineStr">
        <x:is>
          <x:t xml:space="preserve">8806516008972</x:t>
        </x:is>
      </x:c>
      <x:c r="C1328" s="7" t="inlineStr">
        <x:is>
          <x:t xml:space="preserve">Hepa-Merz powd 3g/3.6g</x:t>
        </x:is>
      </x:c>
      <x:c r="D1328" s="7" t="inlineStr">
        <x:is>
          <x:t xml:space="preserve">헤파멜즈 산 3g/3.6g</x:t>
        </x:is>
      </x:c>
      <x:c r="E1328" s="2" t="inlineStr">
        <x:is>
          <x:t xml:space="preserve">3 g</x:t>
        </x:is>
      </x:c>
      <x:c r="H1328" s="2" t="inlineStr">
        <x:is>
          <x:t xml:space="preserve">1 pkg</x:t>
        </x:is>
      </x:c>
      <x:c r="I1328" s="2" t="inlineStr">
        <x:is>
          <x:t xml:space="preserve">1 pkg</x:t>
        </x:is>
      </x:c>
      <x:c r="K1328" s="1" t="inlineStr">
        <x:is>
          <x:t xml:space="preserve">급여포괄</x:t>
        </x:is>
      </x:c>
      <x:c r="L1328" s="7" t="inlineStr">
        <x:is>
          <x:t xml:space="preserve">실온</x:t>
        </x:is>
      </x:c>
      <x:c r="N1328" s="1" t="inlineStr">
        <x:is>
          <x:t xml:space="preserve">N</x:t>
        </x:is>
      </x:c>
      <x:c r="Z1328" s="144" t="n"/>
      <x:c r="AN1328" s="144" t="inlineStr">
        <x:is>
          <x:t xml:space="preserve"/>
        </x:is>
      </x:c>
      <x:c r="AO1328" s="144" t="inlineStr">
        <x:is>
          <x:t xml:space="preserve">https://www.health.kr/searchDrug/search_detail.asp?search_detail=Y&amp;search_sunb1=%ED%97%A4%ED%8C%8C%EB%A9%9C%EC%A6%88%20%EC%82%B0%203g/3.6g</x:t>
        </x:is>
      </x:c>
      <x:c r="AQ1328" t="str"/>
      <x:c r="AR1328" t="str"/>
      <x:c r="AS1328" t="str"/>
      <x:c r="AT1328" t="str"/>
      <x:c r="AU1328" t="str"/>
      <x:c r="AV1328" t="str"/>
      <x:c r="AW1328" t="str"/>
      <x:c r="AX1328" t="str"/>
      <x:c r="AY1328" t="str"/>
      <x:c r="AZ1328" t="str"/>
      <x:c r="BA1328" t="str"/>
      <x:c r="BB1328" t="str"/>
    </x:row>
    <x:row r="1329">
      <x:c r="A1329" s="7" t="inlineStr">
        <x:is>
          <x:t xml:space="preserve">ORPHC50SR</x:t>
        </x:is>
      </x:c>
      <x:c r="B1329" s="7" t="inlineStr">
        <x:is>
          <x:t xml:space="preserve">8806513002317</x:t>
        </x:is>
      </x:c>
      <x:c r="C1329" s="7" t="inlineStr">
        <x:is>
          <x:t xml:space="preserve">Opheryl SR 50mg tab</x:t>
        </x:is>
      </x:c>
      <x:c r="D1329" s="7" t="inlineStr">
        <x:is>
          <x:t xml:space="preserve">오페릴 서방정 50mg</x:t>
        </x:is>
      </x:c>
      <x:c r="E1329" s="2" t="inlineStr">
        <x:is>
          <x:t xml:space="preserve">50 mg</x:t>
        </x:is>
      </x:c>
      <x:c r="H1329" s="2" t="inlineStr">
        <x:is>
          <x:t xml:space="preserve">1 tab</x:t>
        </x:is>
      </x:c>
      <x:c r="I1329" s="2" t="inlineStr">
        <x:is>
          <x:t xml:space="preserve">1 tab</x:t>
        </x:is>
      </x:c>
      <x:c r="J1329" s="1" t="inlineStr">
        <x:is>
          <x:t xml:space="preserve">Y</x:t>
        </x:is>
      </x:c>
      <x:c r="K1329" s="1" t="inlineStr">
        <x:is>
          <x:t xml:space="preserve">급여포괄</x:t>
        </x:is>
      </x:c>
      <x:c r="L1329" s="7" t="inlineStr">
        <x:is>
          <x:t xml:space="preserve">실온</x:t>
        </x:is>
      </x:c>
      <x:c r="M1329" s="7" t="inlineStr">
        <x:is>
          <x:t xml:space="preserve">차광</x:t>
        </x:is>
      </x:c>
      <x:c r="Q1329" s="1" t="inlineStr">
        <x:is>
          <x:t xml:space="preserve">N</x:t>
        </x:is>
      </x:c>
      <x:c r="R1329" s="1" t="inlineStr">
        <x:is>
          <x:t xml:space="preserve">N</x:t>
        </x:is>
      </x:c>
      <x:c r="S1329" s="1" t="inlineStr">
        <x:is>
          <x:t xml:space="preserve">N</x:t>
        </x:is>
      </x:c>
      <x:c r="Z1329" s="144" t="n"/>
      <x:c r="AN1329" s="144" t="inlineStr">
        <x:is>
          <x:t xml:space="preserve"/>
        </x:is>
      </x:c>
      <x:c r="AO1329" s="144" t="inlineStr">
        <x:is>
          <x:t xml:space="preserve">https://www.health.kr/searchDrug/search_detail.asp?search_detail=Y&amp;search_sunb1=%EC%98%A4%ED%8E%98%EB%A6%B4%20%EC%84%9C%EB%B0%A9%EC%A0%95%2050mg</x:t>
        </x:is>
      </x:c>
      <x:c r="AQ1329" t="str"/>
      <x:c r="AR1329" t="str"/>
      <x:c r="AS1329" t="str"/>
      <x:c r="AT1329" t="str"/>
      <x:c r="AU1329" t="str"/>
      <x:c r="AV1329" t="str"/>
      <x:c r="AW1329" t="str"/>
      <x:c r="AX1329" t="str"/>
      <x:c r="AY1329" t="str"/>
      <x:c r="AZ1329" t="str"/>
      <x:c r="BA1329" t="str"/>
      <x:c r="BB1329" t="str"/>
    </x:row>
    <x:row r="1330">
      <x:c r="A1330" s="7" t="inlineStr">
        <x:is>
          <x:t xml:space="preserve">ROP1Y</x:t>
        </x:is>
      </x:c>
      <x:c r="B1330" s="7" t="inlineStr">
        <x:is>
          <x:t xml:space="preserve">8806519025211</x:t>
        </x:is>
      </x:c>
      <x:c r="C1330" s="7" t="inlineStr">
        <x:is>
          <x:t xml:space="preserve">Pakinol 1mg tab</x:t>
        </x:is>
      </x:c>
      <x:c r="D1330" s="7" t="inlineStr">
        <x:is>
          <x:t xml:space="preserve">파키놀 정 1mg</x:t>
        </x:is>
      </x:c>
      <x:c r="E1330" s="2" t="inlineStr">
        <x:is>
          <x:t xml:space="preserve">1 mg</x:t>
        </x:is>
      </x:c>
      <x:c r="F1330" s="2" t="inlineStr">
        <x:is>
          <x:t xml:space="preserve">원병</x:t>
        </x:is>
      </x:c>
      <x:c r="H1330" s="2" t="inlineStr">
        <x:is>
          <x:t xml:space="preserve">1 tab</x:t>
        </x:is>
      </x:c>
      <x:c r="I1330" s="2" t="inlineStr">
        <x:is>
          <x:t xml:space="preserve">1 tab</x:t>
        </x:is>
      </x:c>
      <x:c r="K1330" s="1" t="inlineStr">
        <x:is>
          <x:t xml:space="preserve">급여포괄</x:t>
        </x:is>
      </x:c>
      <x:c r="L1330" s="7" t="inlineStr">
        <x:is>
          <x:t xml:space="preserve">25℃이하</x:t>
        </x:is>
      </x:c>
      <x:c r="M1330" s="7" t="inlineStr">
        <x:is>
          <x:t xml:space="preserve">차광</x:t>
        </x:is>
      </x:c>
      <x:c r="N1330" s="1" t="inlineStr">
        <x:is>
          <x:t xml:space="preserve">Y</x:t>
        </x:is>
      </x:c>
      <x:c r="T1330" s="144" t="inlineStr">
        <x:is>
          <x:t xml:space="preserve">Y</x:t>
        </x:is>
      </x:c>
      <x:c r="X1330" s="148" t="inlineStr">
        <x:is>
          <x:t xml:space="preserve">Y</x:t>
        </x:is>
      </x:c>
      <x:c r="Z1330" s="148" t="inlineStr">
        <x:is>
          <x:t xml:space="preserve">Y</x:t>
        </x:is>
      </x:c>
      <x:c r="AN1330" s="144" t="inlineStr">
        <x:is>
          <x:t xml:space="preserve">pharmacy-drug-images/3486a2076dc2e7de.png</x:t>
        </x:is>
      </x:c>
      <x:c r="AO1330" s="144" t="inlineStr">
        <x:is>
          <x:t xml:space="preserve">https://www.health.kr/searchDrug/search_detail.asp?search_detail=Y&amp;search_sunb1=%ED%8C%8C%ED%82%A4%EB%86%80%20%EC%A0%95%201mg</x:t>
        </x:is>
      </x:c>
      <x:c r="AQ1330" t="str"/>
      <x:c r="AR1330" t="str"/>
      <x:c r="AS1330" t="str"/>
      <x:c r="AT1330" t="str"/>
      <x:c r="AU1330" t="str"/>
      <x:c r="AV1330" t="str"/>
      <x:c r="AW1330" t="str"/>
      <x:c r="AX1330" t="str"/>
      <x:c r="AY1330" t="str"/>
      <x:c r="AZ1330" t="str"/>
      <x:c r="BA1330" t="str"/>
      <x:c r="BB1330" t="str"/>
    </x:row>
    <x:row r="1331">
      <x:c r="A1331" s="7" t="inlineStr">
        <x:is>
          <x:t xml:space="preserve">LAMO25</x:t>
        </x:is>
      </x:c>
      <x:c r="B1331" s="7" t="inlineStr">
        <x:is>
          <x:t xml:space="preserve">8806500001729</x:t>
        </x:is>
      </x:c>
      <x:c r="C1331" s="7" t="inlineStr">
        <x:is>
          <x:t xml:space="preserve">Lamictal 25mg tab</x:t>
        </x:is>
      </x:c>
      <x:c r="D1331" s="7" t="inlineStr">
        <x:is>
          <x:t xml:space="preserve">라믹탈정 25mg</x:t>
        </x:is>
      </x:c>
      <x:c r="E1331" s="2" t="inlineStr">
        <x:is>
          <x:t xml:space="preserve">25 mg</x:t>
        </x:is>
      </x:c>
      <x:c r="F1331" s="2" t="inlineStr">
        <x:is>
          <x:t xml:space="preserve">PTP</x:t>
        </x:is>
      </x:c>
      <x:c r="H1331" s="2" t="inlineStr">
        <x:is>
          <x:t xml:space="preserve">1 tab</x:t>
        </x:is>
      </x:c>
      <x:c r="I1331" s="2" t="inlineStr">
        <x:is>
          <x:t xml:space="preserve">1 tab</x:t>
        </x:is>
      </x:c>
      <x:c r="K1331" s="1" t="inlineStr">
        <x:is>
          <x:t xml:space="preserve">급여포괄</x:t>
        </x:is>
      </x:c>
      <x:c r="L1331" s="7" t="inlineStr">
        <x:is>
          <x:t xml:space="preserve">실온</x:t>
        </x:is>
      </x:c>
      <x:c r="N1331" s="1" t="inlineStr">
        <x:is>
          <x:t xml:space="preserve">Y</x:t>
        </x:is>
      </x:c>
      <x:c r="Q1331" s="1" t="inlineStr">
        <x:is>
          <x:t xml:space="preserve">N</x:t>
        </x:is>
      </x:c>
      <x:c r="R1331" s="1" t="inlineStr">
        <x:is>
          <x:t xml:space="preserve">N</x:t>
        </x:is>
      </x:c>
      <x:c r="S1331" s="1" t="inlineStr">
        <x:is>
          <x:t xml:space="preserve">N</x:t>
        </x:is>
      </x:c>
      <x:c r="T1331" s="144" t="inlineStr">
        <x:is>
          <x:t xml:space="preserve">Y</x:t>
        </x:is>
      </x:c>
      <x:c r="W1331" s="144" t="n">
        <x:v>172</x:v>
      </x:c>
      <x:c r="X1331" s="148" t="inlineStr">
        <x:is>
          <x:t xml:space="preserve">Y</x:t>
        </x:is>
      </x:c>
      <x:c r="Z1331" s="148" t="inlineStr">
        <x:is>
          <x:t xml:space="preserve">Y</x:t>
        </x:is>
      </x:c>
      <x:c r="AB1331" s="144" t="inlineStr">
        <x:is>
          <x:t xml:space="preserve">라-4</x:t>
        </x:is>
      </x:c>
      <x:c r="AD1331" s="144" t="inlineStr">
        <x:is>
          <x:t xml:space="preserve">Y</x:t>
        </x:is>
      </x:c>
      <x:c r="AG1331" s="144" t="inlineStr">
        <x:is>
          <x:t xml:space="preserve">Y</x:t>
        </x:is>
      </x:c>
      <x:c r="AH1331" s="52" t="inlineStr">
        <x:is>
          <x:t xml:space="preserve">■ 연노랑 #FFE599</x:t>
        </x:is>
      </x:c>
      <x:c r="AI1331" s="144" t="inlineStr">
        <x:is>
          <x:t xml:space="preserve">Y</x:t>
        </x:is>
      </x:c>
      <x:c r="AJ1331" s="53" t="inlineStr">
        <x:is>
          <x:t xml:space="preserve">■ 연노랑 #FFE599</x:t>
        </x:is>
      </x:c>
      <x:c r="AN1331" s="144" t="inlineStr">
        <x:is>
          <x:t xml:space="preserve">pharmacy-drug-images/cf6cc7ad333a4c3a.png</x:t>
        </x:is>
      </x:c>
      <x:c r="AO1331" s="144" t="inlineStr">
        <x:is>
          <x:t xml:space="preserve">https://www.health.kr/searchDrug/search_detail.asp?search_detail=Y&amp;search_sunb1=%EB%9D%BC%EB%AF%B9%ED%83%88%EC%A0%95%2025mg</x:t>
        </x:is>
      </x:c>
      <x:c r="AQ1331" t="str"/>
      <x:c r="AR1331" t="str"/>
      <x:c r="AS1331" t="str"/>
      <x:c r="AT1331" t="str"/>
      <x:c r="AU1331" t="str"/>
      <x:c r="AV1331" t="str">
        <x:v>Y</x:v>
      </x:c>
      <x:c r="AW1331" t="str">
        <x:v>Y</x:v>
      </x:c>
      <x:c r="AX1331" t="str"/>
      <x:c r="AY1331" t="str">
        <x:v>Y</x:v>
      </x:c>
      <x:c r="AZ1331" t="str">
        <x:v>Y</x:v>
      </x:c>
      <x:c r="BA1331" t="str"/>
      <x:c r="BB1331" t="str"/>
    </x:row>
    <x:row r="1332">
      <x:c r="A1332" s="7" t="inlineStr">
        <x:is>
          <x:t xml:space="preserve">LAMO50</x:t>
        </x:is>
      </x:c>
      <x:c r="B1332" s="7" t="inlineStr">
        <x:is>
          <x:t xml:space="preserve">8806500001828</x:t>
        </x:is>
      </x:c>
      <x:c r="C1332" s="7" t="inlineStr">
        <x:is>
          <x:t xml:space="preserve">Lamictal 50mg tab</x:t>
        </x:is>
      </x:c>
      <x:c r="D1332" s="7" t="inlineStr">
        <x:is>
          <x:t xml:space="preserve">라믹탈정 50mg</x:t>
        </x:is>
      </x:c>
      <x:c r="E1332" s="2" t="inlineStr">
        <x:is>
          <x:t xml:space="preserve">50 mg</x:t>
        </x:is>
      </x:c>
      <x:c r="F1332" s="2" t="inlineStr">
        <x:is>
          <x:t xml:space="preserve">PTP</x:t>
        </x:is>
      </x:c>
      <x:c r="H1332" s="2" t="inlineStr">
        <x:is>
          <x:t xml:space="preserve">1 tab</x:t>
        </x:is>
      </x:c>
      <x:c r="I1332" s="2" t="inlineStr">
        <x:is>
          <x:t xml:space="preserve">1 tab</x:t>
        </x:is>
      </x:c>
      <x:c r="K1332" s="1" t="inlineStr">
        <x:is>
          <x:t xml:space="preserve">급여포괄</x:t>
        </x:is>
      </x:c>
      <x:c r="L1332" s="7" t="inlineStr">
        <x:is>
          <x:t xml:space="preserve">실온</x:t>
        </x:is>
      </x:c>
      <x:c r="N1332" s="1" t="inlineStr">
        <x:is>
          <x:t xml:space="preserve">Y</x:t>
        </x:is>
      </x:c>
      <x:c r="Q1332" s="1" t="inlineStr">
        <x:is>
          <x:t xml:space="preserve">N</x:t>
        </x:is>
      </x:c>
      <x:c r="R1332" s="1" t="inlineStr">
        <x:is>
          <x:t xml:space="preserve">N</x:t>
        </x:is>
      </x:c>
      <x:c r="S1332" s="1" t="inlineStr">
        <x:is>
          <x:t xml:space="preserve">N</x:t>
        </x:is>
      </x:c>
      <x:c r="T1332" s="144" t="inlineStr">
        <x:is>
          <x:t xml:space="preserve">Y</x:t>
        </x:is>
      </x:c>
      <x:c r="W1332" s="144" t="n">
        <x:v>178</x:v>
      </x:c>
      <x:c r="X1332" s="148" t="inlineStr">
        <x:is>
          <x:t xml:space="preserve">Y</x:t>
        </x:is>
      </x:c>
      <x:c r="Z1332" s="148" t="inlineStr">
        <x:is>
          <x:t xml:space="preserve">Y</x:t>
        </x:is>
      </x:c>
      <x:c r="AA1332" s="163" t="n">
        <x:v>46904</x:v>
      </x:c>
      <x:c r="AB1332" s="144" t="inlineStr">
        <x:is>
          <x:t xml:space="preserve">라-4</x:t>
        </x:is>
      </x:c>
      <x:c r="AD1332" s="144" t="inlineStr">
        <x:is>
          <x:t xml:space="preserve">Y</x:t>
        </x:is>
      </x:c>
      <x:c r="AG1332" s="144" t="inlineStr">
        <x:is>
          <x:t xml:space="preserve">Y</x:t>
        </x:is>
      </x:c>
      <x:c r="AH1332" s="52" t="inlineStr">
        <x:is>
          <x:t xml:space="preserve">■ 연노랑 #FFE599</x:t>
        </x:is>
      </x:c>
      <x:c r="AI1332" s="144" t="inlineStr">
        <x:is>
          <x:t xml:space="preserve">Y</x:t>
        </x:is>
      </x:c>
      <x:c r="AJ1332" s="53" t="inlineStr">
        <x:is>
          <x:t xml:space="preserve">■ 연노랑 #FFE599</x:t>
        </x:is>
      </x:c>
      <x:c r="AN1332" s="144" t="inlineStr">
        <x:is>
          <x:t xml:space="preserve">pharmacy-drug-images/a678dbd3edc28ca0.png</x:t>
        </x:is>
      </x:c>
      <x:c r="AO1332" s="144" t="inlineStr">
        <x:is>
          <x:t xml:space="preserve">https://www.health.kr/searchDrug/search_detail.asp?search_detail=Y&amp;search_sunb1=%EB%9D%BC%EB%AF%B9%ED%83%88%EC%A0%95%2050mg</x:t>
        </x:is>
      </x:c>
      <x:c r="AQ1332" t="str"/>
      <x:c r="AR1332" t="str"/>
      <x:c r="AS1332" t="str"/>
      <x:c r="AT1332" t="str"/>
      <x:c r="AU1332" t="str"/>
      <x:c r="AV1332" t="str">
        <x:v>Y</x:v>
      </x:c>
      <x:c r="AW1332" t="str">
        <x:v>Y</x:v>
      </x:c>
      <x:c r="AX1332" t="str"/>
      <x:c r="AY1332" t="str">
        <x:v>Y</x:v>
      </x:c>
      <x:c r="AZ1332" t="str">
        <x:v>Y</x:v>
      </x:c>
      <x:c r="BA1332" t="str"/>
      <x:c r="BB1332" t="str"/>
    </x:row>
    <x:row r="1333">
      <x:c r="A1333" s="7" t="inlineStr">
        <x:is>
          <x:t xml:space="preserve">TNAF</x:t>
        </x:is>
      </x:c>
      <x:c r="B1333" s="7" t="inlineStr">
        <x:is>
          <x:t xml:space="preserve">8806536002523</x:t>
        </x:is>
      </x:c>
      <x:c r="C1333" s="7" t="inlineStr">
        <x:is>
          <x:t xml:space="preserve">Lamisil 125mg tab</x:t>
        </x:is>
      </x:c>
      <x:c r="D1333" s="7" t="inlineStr">
        <x:is>
          <x:t xml:space="preserve">라미실정 125mg</x:t>
        </x:is>
      </x:c>
      <x:c r="E1333" s="2" t="inlineStr">
        <x:is>
          <x:t xml:space="preserve">125 mg</x:t>
        </x:is>
      </x:c>
      <x:c r="F1333" s="2" t="inlineStr">
        <x:is>
          <x:t xml:space="preserve">PTP</x:t>
        </x:is>
      </x:c>
      <x:c r="H1333" s="2" t="inlineStr">
        <x:is>
          <x:t xml:space="preserve">1 tab</x:t>
        </x:is>
      </x:c>
      <x:c r="I1333" s="2" t="inlineStr">
        <x:is>
          <x:t xml:space="preserve">1 tab</x:t>
        </x:is>
      </x:c>
      <x:c r="K1333" s="1" t="inlineStr">
        <x:is>
          <x:t xml:space="preserve">급여포괄</x:t>
        </x:is>
      </x:c>
      <x:c r="L1333" s="7" t="inlineStr">
        <x:is>
          <x:t xml:space="preserve">실온</x:t>
        </x:is>
      </x:c>
      <x:c r="M1333" s="7" t="inlineStr">
        <x:is>
          <x:t xml:space="preserve">차광</x:t>
        </x:is>
      </x:c>
      <x:c r="N1333" s="1" t="inlineStr">
        <x:is>
          <x:t xml:space="preserve">Y</x:t>
        </x:is>
      </x:c>
      <x:c r="Q1333" s="1" t="inlineStr">
        <x:is>
          <x:t xml:space="preserve">N</x:t>
        </x:is>
      </x:c>
      <x:c r="R1333" s="1" t="inlineStr">
        <x:is>
          <x:t xml:space="preserve">N</x:t>
        </x:is>
      </x:c>
      <x:c r="S1333" s="1" t="inlineStr">
        <x:is>
          <x:t xml:space="preserve">N</x:t>
        </x:is>
      </x:c>
      <x:c r="Z1333" s="144" t="n"/>
      <x:c r="AB1333" s="144" t="inlineStr">
        <x:is>
          <x:t xml:space="preserve">라-3</x:t>
        </x:is>
      </x:c>
      <x:c r="AN1333" s="144" t="inlineStr">
        <x:is>
          <x:t xml:space="preserve"/>
        </x:is>
      </x:c>
      <x:c r="AO1333" s="144" t="inlineStr">
        <x:is>
          <x:t xml:space="preserve">https://www.health.kr/searchDrug/search_detail.asp?search_detail=Y&amp;search_sunb1=%EB%9D%BC%EB%AF%B8%EC%8B%A4%EC%A0%95%20125mg</x:t>
        </x:is>
      </x:c>
      <x:c r="AQ1333" t="str"/>
      <x:c r="AR1333" t="str"/>
      <x:c r="AS1333" t="str"/>
      <x:c r="AT1333" t="str"/>
      <x:c r="AU1333" t="str"/>
      <x:c r="AV1333" t="str"/>
      <x:c r="AW1333" t="str"/>
      <x:c r="AX1333" t="str"/>
      <x:c r="AY1333" t="str"/>
      <x:c r="AZ1333" t="str"/>
      <x:c r="BA1333" t="str"/>
      <x:c r="BB1333" t="str"/>
    </x:row>
    <x:row r="1334">
      <x:c r="A1334" s="7" t="inlineStr">
        <x:is>
          <x:t xml:space="preserve">PANCRON</x:t>
        </x:is>
      </x:c>
      <x:c r="B1334" s="7" t="inlineStr">
        <x:is>
          <x:t xml:space="preserve">8806424015437</x:t>
        </x:is>
      </x:c>
      <x:c r="C1334" s="7" t="inlineStr">
        <x:is>
          <x:t xml:space="preserve">Pancron tab</x:t>
        </x:is>
      </x:c>
      <x:c r="D1334" s="7" t="inlineStr">
        <x:is>
          <x:t xml:space="preserve">판크론정</x:t>
        </x:is>
      </x:c>
      <x:c r="E1334" s="2" t="inlineStr">
        <x:is>
          <x:t xml:space="preserve">1 tab</x:t>
        </x:is>
      </x:c>
      <x:c r="F1334" s="2" t="inlineStr">
        <x:is>
          <x:t xml:space="preserve">원병</x:t>
        </x:is>
      </x:c>
      <x:c r="H1334" s="2" t="inlineStr">
        <x:is>
          <x:t xml:space="preserve">1 tab</x:t>
        </x:is>
      </x:c>
      <x:c r="I1334" s="2" t="inlineStr">
        <x:is>
          <x:t xml:space="preserve">1 tab</x:t>
        </x:is>
      </x:c>
      <x:c r="K1334" s="1" t="inlineStr">
        <x:is>
          <x:t xml:space="preserve">비급여포괄</x:t>
        </x:is>
      </x:c>
      <x:c r="L1334" s="7" t="inlineStr">
        <x:is>
          <x:t xml:space="preserve">실온</x:t>
        </x:is>
      </x:c>
      <x:c r="N1334" s="1" t="inlineStr">
        <x:is>
          <x:t xml:space="preserve">Y</x:t>
        </x:is>
      </x:c>
      <x:c r="Q1334" s="1" t="inlineStr">
        <x:is>
          <x:t xml:space="preserve">N</x:t>
        </x:is>
      </x:c>
      <x:c r="R1334" s="1" t="inlineStr">
        <x:is>
          <x:t xml:space="preserve">N</x:t>
        </x:is>
      </x:c>
      <x:c r="S1334" s="1" t="inlineStr">
        <x:is>
          <x:t xml:space="preserve">N</x:t>
        </x:is>
      </x:c>
      <x:c r="W1334" s="144" t="n">
        <x:v>109</x:v>
      </x:c>
      <x:c r="Z1334" s="144" t="n"/>
      <x:c r="AB1334" s="144" t="inlineStr">
        <x:is>
          <x:t xml:space="preserve">라LD-1</x:t>
        </x:is>
      </x:c>
      <x:c r="AN1334" s="144" t="inlineStr">
        <x:is>
          <x:t xml:space="preserve"/>
        </x:is>
      </x:c>
      <x:c r="AO1334" s="144" t="inlineStr">
        <x:is>
          <x:t xml:space="preserve">https://www.health.kr/searchDrug/search_detail.asp?search_detail=Y&amp;search_sunb1=%ED%8C%90%ED%81%AC%EB%A1%A0%EC%A0%95</x:t>
        </x:is>
      </x:c>
      <x:c r="AQ1334" t="str"/>
      <x:c r="AR1334" t="str"/>
      <x:c r="AS1334" t="str"/>
      <x:c r="AT1334" t="str"/>
      <x:c r="AU1334" t="str"/>
      <x:c r="AV1334" t="str"/>
      <x:c r="AW1334" t="str"/>
      <x:c r="AX1334" t="str"/>
      <x:c r="AY1334" t="str"/>
      <x:c r="AZ1334" t="str"/>
      <x:c r="BA1334" t="str"/>
      <x:c r="BB1334" t="str"/>
    </x:row>
    <x:row r="1335">
      <x:c r="A1335" s="7" t="inlineStr">
        <x:is>
          <x:t xml:space="preserve">OXCAR60-S</x:t>
        </x:is>
      </x:c>
      <x:c r="B1335" s="7" t="inlineStr">
        <x:is>
          <x:t xml:space="preserve">8806536011716</x:t>
        </x:is>
      </x:c>
      <x:c r="C1335" s="7" t="inlineStr">
        <x:is>
          <x:t xml:space="preserve">Trileptal Suspension 60mg/ml</x:t>
        </x:is>
      </x:c>
      <x:c r="D1335" s="7" t="inlineStr">
        <x:is>
          <x:t xml:space="preserve">트리렙탈현탁액 6%</x:t>
        </x:is>
      </x:c>
      <x:c r="E1335" s="2" t="inlineStr">
        <x:is>
          <x:t xml:space="preserve">60 mg</x:t>
        </x:is>
      </x:c>
      <x:c r="H1335" s="2" t="inlineStr">
        <x:is>
          <x:t xml:space="preserve">1 ml</x:t>
        </x:is>
      </x:c>
      <x:c r="I1335" s="2" t="inlineStr">
        <x:is>
          <x:t xml:space="preserve">1 ml</x:t>
        </x:is>
      </x:c>
      <x:c r="K1335" s="1" t="inlineStr">
        <x:is>
          <x:t xml:space="preserve">급여포괄</x:t>
        </x:is>
      </x:c>
      <x:c r="L1335" s="7" t="inlineStr">
        <x:is>
          <x:t xml:space="preserve">25℃이하</x:t>
        </x:is>
      </x:c>
      <x:c r="M1335" s="7" t="inlineStr">
        <x:is>
          <x:t xml:space="preserve">차광</x:t>
        </x:is>
      </x:c>
      <x:c r="N1335" s="1" t="inlineStr">
        <x:is>
          <x:t xml:space="preserve">N</x:t>
        </x:is>
      </x:c>
      <x:c r="Q1335" s="1" t="inlineStr">
        <x:is>
          <x:t xml:space="preserve">N</x:t>
        </x:is>
      </x:c>
      <x:c r="R1335" s="1" t="inlineStr">
        <x:is>
          <x:t xml:space="preserve">N</x:t>
        </x:is>
      </x:c>
      <x:c r="S1335" s="1" t="inlineStr">
        <x:is>
          <x:t xml:space="preserve">N</x:t>
        </x:is>
      </x:c>
      <x:c r="Z1335" s="144" t="n"/>
      <x:c r="AN1335" s="144" t="inlineStr">
        <x:is>
          <x:t xml:space="preserve">pharmacy-drug-images/a53306fefa4fbf45.png</x:t>
        </x:is>
      </x:c>
      <x:c r="AO1335" s="144" t="inlineStr">
        <x:is>
          <x:t xml:space="preserve">https://www.health.kr/searchDrug/search_detail.asp?search_detail=Y&amp;search_sunb1=%ED%8A%B8%EB%A6%AC%EB%A0%99%ED%83%88%ED%98%84%ED%83%81%EC%95%A1%206%25</x:t>
        </x:is>
      </x:c>
      <x:c r="AQ1335" t="str"/>
      <x:c r="AR1335" t="str"/>
      <x:c r="AS1335" t="str"/>
      <x:c r="AT1335" t="str"/>
      <x:c r="AU1335" t="str"/>
      <x:c r="AV1335" t="str"/>
      <x:c r="AW1335" t="str"/>
      <x:c r="AX1335" t="str"/>
      <x:c r="AY1335" t="str"/>
      <x:c r="AZ1335" t="str"/>
      <x:c r="BA1335" t="str"/>
      <x:c r="BB1335" t="str"/>
    </x:row>
    <x:row r="1336">
      <x:c r="A1336" s="7" t="inlineStr">
        <x:is>
          <x:t xml:space="preserve">LANS15LFDT</x:t>
        </x:is>
      </x:c>
      <x:c r="B1336" s="7" t="inlineStr">
        <x:is>
          <x:t xml:space="preserve">8806963001212</x:t>
        </x:is>
      </x:c>
      <x:c r="C1336" s="7" t="inlineStr">
        <x:is>
          <x:t xml:space="preserve">Lanston LFDT 15mg tab</x:t>
        </x:is>
      </x:c>
      <x:c r="D1336" s="7" t="inlineStr">
        <x:is>
          <x:t xml:space="preserve">란스톤 엘에프디티 정 15mg</x:t>
        </x:is>
      </x:c>
      <x:c r="E1336" s="2" t="inlineStr">
        <x:is>
          <x:t xml:space="preserve">15 mg</x:t>
        </x:is>
      </x:c>
      <x:c r="F1336" s="2" t="inlineStr">
        <x:is>
          <x:t xml:space="preserve">PTP</x:t>
        </x:is>
      </x:c>
      <x:c r="H1336" s="2" t="inlineStr">
        <x:is>
          <x:t xml:space="preserve">1 tab</x:t>
        </x:is>
      </x:c>
      <x:c r="I1336" s="2" t="inlineStr">
        <x:is>
          <x:t xml:space="preserve">1 tab</x:t>
        </x:is>
      </x:c>
      <x:c r="K1336" s="1" t="inlineStr">
        <x:is>
          <x:t xml:space="preserve">급여포괄</x:t>
        </x:is>
      </x:c>
      <x:c r="L1336" s="7" t="inlineStr">
        <x:is>
          <x:t xml:space="preserve">실온</x:t>
        </x:is>
      </x:c>
      <x:c r="N1336" s="1" t="inlineStr">
        <x:is>
          <x:t xml:space="preserve">Y</x:t>
        </x:is>
      </x:c>
      <x:c r="Q1336" s="1" t="inlineStr">
        <x:is>
          <x:t xml:space="preserve">N</x:t>
        </x:is>
      </x:c>
      <x:c r="R1336" s="1" t="inlineStr">
        <x:is>
          <x:t xml:space="preserve">N</x:t>
        </x:is>
      </x:c>
      <x:c r="S1336" s="1" t="inlineStr">
        <x:is>
          <x:t xml:space="preserve">N</x:t>
        </x:is>
      </x:c>
      <x:c r="T1336" s="144" t="inlineStr">
        <x:is>
          <x:t xml:space="preserve">Y</x:t>
        </x:is>
      </x:c>
      <x:c r="Z1336" s="144" t="n"/>
      <x:c r="AA1336" s="163" t="n">
        <x:v>46555</x:v>
      </x:c>
      <x:c r="AB1336" s="144" t="inlineStr">
        <x:is>
          <x:t xml:space="preserve">라-3</x:t>
        </x:is>
      </x:c>
      <x:c r="AD1336" s="144" t="inlineStr">
        <x:is>
          <x:t xml:space="preserve">Y</x:t>
        </x:is>
      </x:c>
      <x:c r="AN1336" s="144" t="inlineStr">
        <x:is>
          <x:t xml:space="preserve">pharmacy-drug-images/19a22c62c46deddf.png</x:t>
        </x:is>
      </x:c>
      <x:c r="AO1336" s="144" t="inlineStr">
        <x:is>
          <x:t xml:space="preserve">https://www.health.kr/searchDrug/search_detail.asp?search_detail=Y&amp;search_sunb1=%EB%9E%80%EC%8A%A4%ED%86%A4%20%EC%97%98%EC%97%90%ED%94%84%EB%94%94%ED%8B%B0%20%EC%A0%95%2015mg</x:t>
        </x:is>
      </x:c>
      <x:c r="AQ1336" t="str"/>
      <x:c r="AR1336" t="str"/>
      <x:c r="AS1336" t="str"/>
      <x:c r="AT1336" t="str"/>
      <x:c r="AU1336" t="str"/>
      <x:c r="AV1336" t="str">
        <x:v>Y</x:v>
      </x:c>
      <x:c r="AW1336" t="str"/>
      <x:c r="AX1336" t="str"/>
      <x:c r="AY1336" t="str"/>
      <x:c r="AZ1336" t="str">
        <x:v>Y</x:v>
      </x:c>
      <x:c r="BA1336" t="str"/>
      <x:c r="BB1336" t="str"/>
    </x:row>
    <x:row r="1337">
      <x:c r="A1337" s="7" t="inlineStr">
        <x:is>
          <x:t xml:space="preserve">LANS30LFDT</x:t>
        </x:is>
      </x:c>
      <x:c r="B1337" s="7" t="inlineStr">
        <x:is>
          <x:t xml:space="preserve">8806963001311</x:t>
        </x:is>
      </x:c>
      <x:c r="C1337" s="7" t="inlineStr">
        <x:is>
          <x:t xml:space="preserve">Lanston LFDT 30mg tab</x:t>
        </x:is>
      </x:c>
      <x:c r="D1337" s="7" t="inlineStr">
        <x:is>
          <x:t xml:space="preserve">란스톤 엘에프디티 정 30mg</x:t>
        </x:is>
      </x:c>
      <x:c r="E1337" s="2" t="inlineStr">
        <x:is>
          <x:t xml:space="preserve">30 mg</x:t>
        </x:is>
      </x:c>
      <x:c r="F1337" s="2" t="inlineStr">
        <x:is>
          <x:t xml:space="preserve">PTP</x:t>
        </x:is>
      </x:c>
      <x:c r="H1337" s="2" t="inlineStr">
        <x:is>
          <x:t xml:space="preserve">1 tab</x:t>
        </x:is>
      </x:c>
      <x:c r="I1337" s="2" t="inlineStr">
        <x:is>
          <x:t xml:space="preserve">1 tab</x:t>
        </x:is>
      </x:c>
      <x:c r="K1337" s="1" t="inlineStr">
        <x:is>
          <x:t xml:space="preserve">급여포괄</x:t>
        </x:is>
      </x:c>
      <x:c r="L1337" s="7" t="inlineStr">
        <x:is>
          <x:t xml:space="preserve">실온</x:t>
        </x:is>
      </x:c>
      <x:c r="N1337" s="1" t="inlineStr">
        <x:is>
          <x:t xml:space="preserve">Y</x:t>
        </x:is>
      </x:c>
      <x:c r="Q1337" s="1" t="inlineStr">
        <x:is>
          <x:t xml:space="preserve">N</x:t>
        </x:is>
      </x:c>
      <x:c r="R1337" s="1" t="inlineStr">
        <x:is>
          <x:t xml:space="preserve">N</x:t>
        </x:is>
      </x:c>
      <x:c r="S1337" s="1" t="inlineStr">
        <x:is>
          <x:t xml:space="preserve">N</x:t>
        </x:is>
      </x:c>
      <x:c r="T1337" s="144" t="inlineStr">
        <x:is>
          <x:t xml:space="preserve">Y</x:t>
        </x:is>
      </x:c>
      <x:c r="Z1337" s="144" t="n"/>
      <x:c r="AA1337" s="163" t="n">
        <x:v>46556</x:v>
      </x:c>
      <x:c r="AB1337" s="144" t="inlineStr">
        <x:is>
          <x:t xml:space="preserve">라-3</x:t>
        </x:is>
      </x:c>
      <x:c r="AD1337" s="144" t="inlineStr">
        <x:is>
          <x:t xml:space="preserve">Y</x:t>
        </x:is>
      </x:c>
      <x:c r="AN1337" s="144" t="inlineStr">
        <x:is>
          <x:t xml:space="preserve">pharmacy-drug-images/19a22c62c46deddf.png</x:t>
        </x:is>
      </x:c>
      <x:c r="AO1337" s="144" t="inlineStr">
        <x:is>
          <x:t xml:space="preserve">https://www.health.kr/searchDrug/search_detail.asp?search_detail=Y&amp;search_sunb1=%EB%9E%80%EC%8A%A4%ED%86%A4%20%EC%97%98%EC%97%90%ED%94%84%EB%94%94%ED%8B%B0%20%EC%A0%95%2030mg</x:t>
        </x:is>
      </x:c>
      <x:c r="AQ1337" t="str"/>
      <x:c r="AR1337" t="str"/>
      <x:c r="AS1337" t="str"/>
      <x:c r="AT1337" t="str"/>
      <x:c r="AU1337" t="str"/>
      <x:c r="AV1337" t="str">
        <x:v>Y</x:v>
      </x:c>
      <x:c r="AW1337" t="str"/>
      <x:c r="AX1337" t="str"/>
      <x:c r="AY1337" t="str"/>
      <x:c r="AZ1337" t="str">
        <x:v>Y</x:v>
      </x:c>
      <x:c r="BA1337" t="str"/>
      <x:c r="BB1337" t="str"/>
    </x:row>
    <x:row r="1338">
      <x:c r="A1338" s="7" t="inlineStr">
        <x:is>
          <x:t xml:space="preserve">OXCOD10</x:t>
        </x:is>
      </x:c>
      <x:c r="B1338" s="7" t="inlineStr">
        <x:is>
          <x:t xml:space="preserve">8806578058915</x:t>
        </x:is>
      </x:c>
      <x:c r="C1338" s="7" t="inlineStr">
        <x:is>
          <x:t xml:space="preserve">[마약] Ocodone 10mg tab</x:t>
        </x:is>
      </x:c>
      <x:c r="D1338" s="7" t="inlineStr">
        <x:is>
          <x:t xml:space="preserve">[마약] 오코돈 정 10mg</x:t>
        </x:is>
      </x:c>
      <x:c r="E1338" s="2" t="inlineStr">
        <x:is>
          <x:t xml:space="preserve">10 mg</x:t>
        </x:is>
      </x:c>
      <x:c r="F1338" s="2" t="inlineStr">
        <x:is>
          <x:t xml:space="preserve">마약</x:t>
        </x:is>
      </x:c>
      <x:c r="H1338" s="2" t="inlineStr">
        <x:is>
          <x:t xml:space="preserve">1 tab</x:t>
        </x:is>
      </x:c>
      <x:c r="I1338" s="2" t="inlineStr">
        <x:is>
          <x:t xml:space="preserve">1 tab</x:t>
        </x:is>
      </x:c>
      <x:c r="K1338" s="1" t="inlineStr">
        <x:is>
          <x:t xml:space="preserve">급여포괄</x:t>
        </x:is>
      </x:c>
      <x:c r="L1338" s="7" t="inlineStr">
        <x:is>
          <x:t xml:space="preserve">실온</x:t>
        </x:is>
      </x:c>
      <x:c r="M1338" s="7" t="inlineStr">
        <x:is>
          <x:t xml:space="preserve">차광</x:t>
        </x:is>
      </x:c>
      <x:c r="N1338" s="1" t="inlineStr">
        <x:is>
          <x:t xml:space="preserve">Y</x:t>
        </x:is>
      </x:c>
      <x:c r="T1338" s="144" t="inlineStr">
        <x:is>
          <x:t xml:space="preserve">Y</x:t>
        </x:is>
      </x:c>
      <x:c r="Z1338" s="144" t="n"/>
      <x:c r="AN1338" s="144" t="inlineStr">
        <x:is>
          <x:t xml:space="preserve"/>
        </x:is>
      </x:c>
      <x:c r="AO1338" s="144" t="inlineStr">
        <x:is>
          <x:t xml:space="preserve">https://www.health.kr/searchDrug/search_detail.asp?search_detail=Y&amp;search_sunb1=%5B%EB%A7%88%EC%95%BD%5D%20%EC%98%A4%EC%BD%94%EB%8F%88%20%EC%A0%95%2010mg</x:t>
        </x:is>
      </x:c>
      <x:c r="AQ1338" t="str">
        <x:v>Y</x:v>
      </x:c>
      <x:c r="AR1338" t="str"/>
      <x:c r="AS1338" t="str"/>
      <x:c r="AT1338" t="str"/>
      <x:c r="AU1338" t="str"/>
      <x:c r="AV1338" t="str"/>
      <x:c r="AW1338" t="str"/>
      <x:c r="AX1338" t="str"/>
      <x:c r="AY1338" t="str"/>
      <x:c r="AZ1338" t="str"/>
      <x:c r="BA1338" t="str"/>
      <x:c r="BB1338" t="str"/>
    </x:row>
    <x:row r="1339">
      <x:c r="A1339" s="7" t="inlineStr">
        <x:is>
          <x:t xml:space="preserve">OXCOD5</x:t>
        </x:is>
      </x:c>
      <x:c r="B1339" s="7" t="inlineStr">
        <x:is>
          <x:t xml:space="preserve">8806578015017</x:t>
        </x:is>
      </x:c>
      <x:c r="C1339" s="7" t="inlineStr">
        <x:is>
          <x:t xml:space="preserve">[마약] Ocodone 5mg tab</x:t>
        </x:is>
      </x:c>
      <x:c r="D1339" s="7" t="inlineStr">
        <x:is>
          <x:t xml:space="preserve">[마약] 오코돈 정 5mg</x:t>
        </x:is>
      </x:c>
      <x:c r="E1339" s="2" t="inlineStr">
        <x:is>
          <x:t xml:space="preserve">5 mg</x:t>
        </x:is>
      </x:c>
      <x:c r="F1339" s="2" t="inlineStr">
        <x:is>
          <x:t xml:space="preserve">마약</x:t>
        </x:is>
      </x:c>
      <x:c r="H1339" s="2" t="inlineStr">
        <x:is>
          <x:t xml:space="preserve">1 tab</x:t>
        </x:is>
      </x:c>
      <x:c r="I1339" s="2" t="inlineStr">
        <x:is>
          <x:t xml:space="preserve">1 tab</x:t>
        </x:is>
      </x:c>
      <x:c r="K1339" s="1" t="inlineStr">
        <x:is>
          <x:t xml:space="preserve">급여포괄</x:t>
        </x:is>
      </x:c>
      <x:c r="L1339" s="7" t="inlineStr">
        <x:is>
          <x:t xml:space="preserve">실온</x:t>
        </x:is>
      </x:c>
      <x:c r="M1339" s="7" t="inlineStr">
        <x:is>
          <x:t xml:space="preserve">차광</x:t>
        </x:is>
      </x:c>
      <x:c r="N1339" s="1" t="inlineStr">
        <x:is>
          <x:t xml:space="preserve">Y</x:t>
        </x:is>
      </x:c>
      <x:c r="T1339" s="144" t="inlineStr">
        <x:is>
          <x:t xml:space="preserve">Y</x:t>
        </x:is>
      </x:c>
      <x:c r="Z1339" s="144" t="n"/>
      <x:c r="AN1339" s="144" t="inlineStr">
        <x:is>
          <x:t xml:space="preserve"/>
        </x:is>
      </x:c>
      <x:c r="AO1339" s="144" t="inlineStr">
        <x:is>
          <x:t xml:space="preserve">https://www.health.kr/searchDrug/search_detail.asp?search_detail=Y&amp;search_sunb1=%5B%EB%A7%88%EC%95%BD%5D%20%EC%98%A4%EC%BD%94%EB%8F%88%20%EC%A0%95%205mg</x:t>
        </x:is>
      </x:c>
      <x:c r="AQ1339" t="str">
        <x:v>Y</x:v>
      </x:c>
      <x:c r="AR1339" t="str"/>
      <x:c r="AS1339" t="str"/>
      <x:c r="AT1339" t="str"/>
      <x:c r="AU1339" t="str"/>
      <x:c r="AV1339" t="str"/>
      <x:c r="AW1339" t="str"/>
      <x:c r="AX1339" t="str"/>
      <x:c r="AY1339" t="str"/>
      <x:c r="AZ1339" t="str"/>
      <x:c r="BA1339" t="str"/>
      <x:c r="BB1339" t="str"/>
    </x:row>
    <x:row r="1340">
      <x:c r="A1340" s="7" t="inlineStr">
        <x:is>
          <x:t xml:space="preserve">OXCON40</x:t>
        </x:is>
      </x:c>
      <x:c r="B1340" s="7" t="inlineStr">
        <x:is>
          <x:t xml:space="preserve">8806780001136</x:t>
        </x:is>
      </x:c>
      <x:c r="C1340" s="7" t="inlineStr">
        <x:is>
          <x:t xml:space="preserve">[마약] Oxycontin CR 40mg tab</x:t>
        </x:is>
      </x:c>
      <x:c r="D1340" s="7" t="inlineStr">
        <x:is>
          <x:t xml:space="preserve">[마약] 옥시콘틴서방정 40mg</x:t>
        </x:is>
      </x:c>
      <x:c r="E1340" s="2" t="inlineStr">
        <x:is>
          <x:t xml:space="preserve">40 mg</x:t>
        </x:is>
      </x:c>
      <x:c r="H1340" s="2" t="inlineStr">
        <x:is>
          <x:t xml:space="preserve">1 tab</x:t>
        </x:is>
      </x:c>
      <x:c r="I1340" s="2" t="inlineStr">
        <x:is>
          <x:t xml:space="preserve">1 tab</x:t>
        </x:is>
      </x:c>
      <x:c r="K1340" s="1" t="inlineStr">
        <x:is>
          <x:t xml:space="preserve">급여포괄</x:t>
        </x:is>
      </x:c>
      <x:c r="L1340" s="7" t="inlineStr">
        <x:is>
          <x:t xml:space="preserve">실온</x:t>
        </x:is>
      </x:c>
      <x:c r="Q1340" s="1" t="inlineStr">
        <x:is>
          <x:t xml:space="preserve">N</x:t>
        </x:is>
      </x:c>
      <x:c r="R1340" s="1" t="inlineStr">
        <x:is>
          <x:t xml:space="preserve">N</x:t>
        </x:is>
      </x:c>
      <x:c r="S1340" s="1" t="inlineStr">
        <x:is>
          <x:t xml:space="preserve">N</x:t>
        </x:is>
      </x:c>
      <x:c r="Z1340" s="144" t="n"/>
      <x:c r="AN1340" s="144" t="inlineStr">
        <x:is>
          <x:t xml:space="preserve"/>
        </x:is>
      </x:c>
      <x:c r="AO1340" s="144" t="inlineStr">
        <x:is>
          <x:t xml:space="preserve">https://www.health.kr/searchDrug/search_detail.asp?search_detail=Y&amp;search_sunb1=%5B%EB%A7%88%EC%95%BD%5D%20%EC%98%A5%EC%8B%9C%EC%BD%98%ED%8B%B4%EC%84%9C%EB%B0%A9%EC%A0%95%2040mg</x:t>
        </x:is>
      </x:c>
      <x:c r="AQ1340" t="str"/>
      <x:c r="AR1340" t="str"/>
      <x:c r="AS1340" t="str"/>
      <x:c r="AT1340" t="str"/>
      <x:c r="AU1340" t="str"/>
      <x:c r="AV1340" t="str"/>
      <x:c r="AW1340" t="str"/>
      <x:c r="AX1340" t="str"/>
      <x:c r="AY1340" t="str"/>
      <x:c r="AZ1340" t="str"/>
      <x:c r="BA1340" t="str"/>
      <x:c r="BB1340" t="str"/>
    </x:row>
    <x:row r="1341">
      <x:c r="A1341" s="7" t="inlineStr">
        <x:is>
          <x:t xml:space="preserve">OXYBU</x:t>
        </x:is>
      </x:c>
      <x:c r="B1341" s="7" t="inlineStr">
        <x:is>
          <x:t xml:space="preserve">8806427003035</x:t>
        </x:is>
      </x:c>
      <x:c r="C1341" s="7" t="inlineStr">
        <x:is>
          <x:t xml:space="preserve">Ditropan 5mg tab</x:t>
        </x:is>
      </x:c>
      <x:c r="D1341" s="7" t="inlineStr">
        <x:is>
          <x:t xml:space="preserve">동화디트로판정 5mg</x:t>
        </x:is>
      </x:c>
      <x:c r="E1341" s="2" t="inlineStr">
        <x:is>
          <x:t xml:space="preserve">5 mg</x:t>
        </x:is>
      </x:c>
      <x:c r="H1341" s="2" t="inlineStr">
        <x:is>
          <x:t xml:space="preserve">1 tab</x:t>
        </x:is>
      </x:c>
      <x:c r="I1341" s="2" t="inlineStr">
        <x:is>
          <x:t xml:space="preserve">1 tab</x:t>
        </x:is>
      </x:c>
      <x:c r="K1341" s="1" t="inlineStr">
        <x:is>
          <x:t xml:space="preserve">급여포괄</x:t>
        </x:is>
      </x:c>
      <x:c r="L1341" s="7" t="inlineStr">
        <x:is>
          <x:t xml:space="preserve">실온</x:t>
        </x:is>
      </x:c>
      <x:c r="M1341" s="7" t="inlineStr">
        <x:is>
          <x:t xml:space="preserve">차광</x:t>
        </x:is>
      </x:c>
      <x:c r="N1341" s="1" t="inlineStr">
        <x:is>
          <x:t xml:space="preserve">N</x:t>
        </x:is>
      </x:c>
      <x:c r="Q1341" s="1" t="inlineStr">
        <x:is>
          <x:t xml:space="preserve">N</x:t>
        </x:is>
      </x:c>
      <x:c r="R1341" s="1" t="inlineStr">
        <x:is>
          <x:t xml:space="preserve">N</x:t>
        </x:is>
      </x:c>
      <x:c r="S1341" s="1" t="inlineStr">
        <x:is>
          <x:t xml:space="preserve">N</x:t>
        </x:is>
      </x:c>
      <x:c r="Z1341" s="144" t="n"/>
      <x:c r="AN1341" s="144" t="inlineStr">
        <x:is>
          <x:t xml:space="preserve"/>
        </x:is>
      </x:c>
      <x:c r="AO1341" s="144" t="inlineStr">
        <x:is>
          <x:t xml:space="preserve">https://www.health.kr/searchDrug/search_detail.asp?search_detail=Y&amp;search_sunb1=%EB%8F%99%ED%99%94%EB%94%94%ED%8A%B8%EB%A1%9C%ED%8C%90%EC%A0%95%205mg</x:t>
        </x:is>
      </x:c>
      <x:c r="AQ1341" t="str"/>
      <x:c r="AR1341" t="str"/>
      <x:c r="AS1341" t="str"/>
      <x:c r="AT1341" t="str"/>
      <x:c r="AU1341" t="str"/>
      <x:c r="AV1341" t="str"/>
      <x:c r="AW1341" t="str"/>
      <x:c r="AX1341" t="str"/>
      <x:c r="AY1341" t="str"/>
      <x:c r="AZ1341" t="str"/>
      <x:c r="BA1341" t="str"/>
      <x:c r="BB1341" t="str"/>
    </x:row>
    <x:row r="1342">
      <x:c r="A1342" s="7" t="inlineStr">
        <x:is>
          <x:t xml:space="preserve">OXYC10N5</x:t>
        </x:is>
      </x:c>
      <x:c r="B1342" s="7" t="inlineStr">
        <x:is>
          <x:t xml:space="preserve">8806780001822</x:t>
        </x:is>
      </x:c>
      <x:c r="C1342" s="7" t="inlineStr">
        <x:is>
          <x:t xml:space="preserve">[마약] Targin PR 10/5mg tab</x:t>
        </x:is>
      </x:c>
      <x:c r="D1342" s="7" t="inlineStr">
        <x:is>
          <x:t xml:space="preserve">[마약] 타진서방정 10/5mg</x:t>
        </x:is>
      </x:c>
      <x:c r="E1342" s="2" t="inlineStr">
        <x:is>
          <x:t xml:space="preserve">1 tab</x:t>
        </x:is>
      </x:c>
      <x:c r="F1342" s="2" t="inlineStr">
        <x:is>
          <x:t xml:space="preserve">마약</x:t>
        </x:is>
      </x:c>
      <x:c r="H1342" s="2" t="inlineStr">
        <x:is>
          <x:t xml:space="preserve">1 tab</x:t>
        </x:is>
      </x:c>
      <x:c r="I1342" s="2" t="inlineStr">
        <x:is>
          <x:t xml:space="preserve">1 tab</x:t>
        </x:is>
      </x:c>
      <x:c r="K1342" s="1" t="inlineStr">
        <x:is>
          <x:t xml:space="preserve">급여포괄</x:t>
        </x:is>
      </x:c>
      <x:c r="L1342" s="7" t="inlineStr">
        <x:is>
          <x:t xml:space="preserve">25℃이하</x:t>
        </x:is>
      </x:c>
      <x:c r="M1342" s="7" t="inlineStr">
        <x:is>
          <x:t xml:space="preserve">차광</x:t>
        </x:is>
      </x:c>
      <x:c r="N1342" s="1" t="inlineStr">
        <x:is>
          <x:t xml:space="preserve">Y</x:t>
        </x:is>
      </x:c>
      <x:c r="Q1342" s="1" t="inlineStr">
        <x:is>
          <x:t xml:space="preserve">N</x:t>
        </x:is>
      </x:c>
      <x:c r="R1342" s="1" t="inlineStr">
        <x:is>
          <x:t xml:space="preserve">N</x:t>
        </x:is>
      </x:c>
      <x:c r="S1342" s="1" t="inlineStr">
        <x:is>
          <x:t xml:space="preserve">N</x:t>
        </x:is>
      </x:c>
      <x:c r="Z1342" s="144" t="n"/>
      <x:c r="AN1342" s="144" t="inlineStr">
        <x:is>
          <x:t xml:space="preserve"/>
        </x:is>
      </x:c>
      <x:c r="AO1342" s="144" t="inlineStr">
        <x:is>
          <x:t xml:space="preserve">https://www.health.kr/searchDrug/search_detail.asp?search_detail=Y&amp;search_sunb1=%5B%EB%A7%88%EC%95%BD%5D%20%ED%83%80%EC%A7%84%EC%84%9C%EB%B0%A9%EC%A0%95%2010/5mg</x:t>
        </x:is>
      </x:c>
      <x:c r="AQ1342" t="str">
        <x:v>Y</x:v>
      </x:c>
      <x:c r="AR1342" t="str"/>
      <x:c r="AS1342" t="str"/>
      <x:c r="AT1342" t="str"/>
      <x:c r="AU1342" t="str"/>
      <x:c r="AV1342" t="str"/>
      <x:c r="AW1342" t="str"/>
      <x:c r="AX1342" t="str"/>
      <x:c r="AY1342" t="str"/>
      <x:c r="AZ1342" t="str"/>
      <x:c r="BA1342" t="str"/>
      <x:c r="BB1342" t="str"/>
    </x:row>
    <x:row r="1343">
      <x:c r="A1343" s="7" t="inlineStr">
        <x:is>
          <x:t xml:space="preserve">OXYC20N10</x:t>
        </x:is>
      </x:c>
      <x:c r="B1343" s="7" t="inlineStr">
        <x:is>
          <x:t xml:space="preserve">8806780001921</x:t>
        </x:is>
      </x:c>
      <x:c r="C1343" s="7" t="inlineStr">
        <x:is>
          <x:t xml:space="preserve">[마약] Targin PR 20/10mg tab</x:t>
        </x:is>
      </x:c>
      <x:c r="D1343" s="7" t="inlineStr">
        <x:is>
          <x:t xml:space="preserve">[마약] 타진서방정 20/10mg</x:t>
        </x:is>
      </x:c>
      <x:c r="E1343" s="2" t="inlineStr">
        <x:is>
          <x:t xml:space="preserve">1 tab</x:t>
        </x:is>
      </x:c>
      <x:c r="F1343" s="2" t="inlineStr">
        <x:is>
          <x:t xml:space="preserve">마약</x:t>
        </x:is>
      </x:c>
      <x:c r="H1343" s="2" t="inlineStr">
        <x:is>
          <x:t xml:space="preserve">1 tab</x:t>
        </x:is>
      </x:c>
      <x:c r="I1343" s="2" t="inlineStr">
        <x:is>
          <x:t xml:space="preserve">1 tab</x:t>
        </x:is>
      </x:c>
      <x:c r="K1343" s="1" t="inlineStr">
        <x:is>
          <x:t xml:space="preserve">급여포괄</x:t>
        </x:is>
      </x:c>
      <x:c r="L1343" s="7" t="inlineStr">
        <x:is>
          <x:t xml:space="preserve">25℃이하</x:t>
        </x:is>
      </x:c>
      <x:c r="M1343" s="7" t="inlineStr">
        <x:is>
          <x:t xml:space="preserve">차광</x:t>
        </x:is>
      </x:c>
      <x:c r="N1343" s="1" t="inlineStr">
        <x:is>
          <x:t xml:space="preserve">Y</x:t>
        </x:is>
      </x:c>
      <x:c r="Q1343" s="1" t="inlineStr">
        <x:is>
          <x:t xml:space="preserve">N</x:t>
        </x:is>
      </x:c>
      <x:c r="R1343" s="1" t="inlineStr">
        <x:is>
          <x:t xml:space="preserve">N</x:t>
        </x:is>
      </x:c>
      <x:c r="S1343" s="1" t="inlineStr">
        <x:is>
          <x:t xml:space="preserve">N</x:t>
        </x:is>
      </x:c>
      <x:c r="Z1343" s="144" t="n"/>
      <x:c r="AN1343" s="144" t="inlineStr">
        <x:is>
          <x:t xml:space="preserve"/>
        </x:is>
      </x:c>
      <x:c r="AO1343" s="144" t="inlineStr">
        <x:is>
          <x:t xml:space="preserve">https://www.health.kr/searchDrug/search_detail.asp?search_detail=Y&amp;search_sunb1=%5B%EB%A7%88%EC%95%BD%5D%20%ED%83%80%EC%A7%84%EC%84%9C%EB%B0%A9%EC%A0%95%2020/10mg</x:t>
        </x:is>
      </x:c>
      <x:c r="AQ1343" t="str">
        <x:v>Y</x:v>
      </x:c>
      <x:c r="AR1343" t="str"/>
      <x:c r="AS1343" t="str"/>
      <x:c r="AT1343" t="str"/>
      <x:c r="AU1343" t="str"/>
      <x:c r="AV1343" t="str"/>
      <x:c r="AW1343" t="str"/>
      <x:c r="AX1343" t="str"/>
      <x:c r="AY1343" t="str"/>
      <x:c r="AZ1343" t="str"/>
      <x:c r="BA1343" t="str"/>
      <x:c r="BB1343" t="str"/>
    </x:row>
    <x:row r="1344">
      <x:c r="A1344" s="7" t="inlineStr">
        <x:is>
          <x:t xml:space="preserve">OXYC40N20</x:t>
        </x:is>
      </x:c>
      <x:c r="B1344" s="7" t="inlineStr">
        <x:is>
          <x:t xml:space="preserve">8806780002119</x:t>
        </x:is>
      </x:c>
      <x:c r="C1344" s="7" t="inlineStr">
        <x:is>
          <x:t xml:space="preserve">[마약] Targin PR 40/20mg tab</x:t>
        </x:is>
      </x:c>
      <x:c r="D1344" s="7" t="inlineStr">
        <x:is>
          <x:t xml:space="preserve">[마약] 타진서방정 40/20mg</x:t>
        </x:is>
      </x:c>
      <x:c r="E1344" s="2" t="inlineStr">
        <x:is>
          <x:t xml:space="preserve">1 tab</x:t>
        </x:is>
      </x:c>
      <x:c r="F1344" s="2" t="inlineStr">
        <x:is>
          <x:t xml:space="preserve">마약</x:t>
        </x:is>
      </x:c>
      <x:c r="H1344" s="2" t="inlineStr">
        <x:is>
          <x:t xml:space="preserve">1 tab</x:t>
        </x:is>
      </x:c>
      <x:c r="I1344" s="2" t="inlineStr">
        <x:is>
          <x:t xml:space="preserve">1 tab</x:t>
        </x:is>
      </x:c>
      <x:c r="K1344" s="1" t="inlineStr">
        <x:is>
          <x:t xml:space="preserve">급여포괄</x:t>
        </x:is>
      </x:c>
      <x:c r="L1344" s="7" t="inlineStr">
        <x:is>
          <x:t xml:space="preserve">25℃이하</x:t>
        </x:is>
      </x:c>
      <x:c r="M1344" s="7" t="inlineStr">
        <x:is>
          <x:t xml:space="preserve">차광</x:t>
        </x:is>
      </x:c>
      <x:c r="N1344" s="1" t="inlineStr">
        <x:is>
          <x:t xml:space="preserve">Y</x:t>
        </x:is>
      </x:c>
      <x:c r="Q1344" s="1" t="inlineStr">
        <x:is>
          <x:t xml:space="preserve">N</x:t>
        </x:is>
      </x:c>
      <x:c r="R1344" s="1" t="inlineStr">
        <x:is>
          <x:t xml:space="preserve">N</x:t>
        </x:is>
      </x:c>
      <x:c r="S1344" s="1" t="inlineStr">
        <x:is>
          <x:t xml:space="preserve">N</x:t>
        </x:is>
      </x:c>
      <x:c r="Z1344" s="144" t="n"/>
      <x:c r="AN1344" s="144" t="inlineStr">
        <x:is>
          <x:t xml:space="preserve"/>
        </x:is>
      </x:c>
      <x:c r="AO1344" s="144" t="inlineStr">
        <x:is>
          <x:t xml:space="preserve">https://www.health.kr/searchDrug/search_detail.asp?search_detail=Y&amp;search_sunb1=%5B%EB%A7%88%EC%95%BD%5D%20%ED%83%80%EC%A7%84%EC%84%9C%EB%B0%A9%EC%A0%95%2040/20mg</x:t>
        </x:is>
      </x:c>
      <x:c r="AQ1344" t="str">
        <x:v>Y</x:v>
      </x:c>
      <x:c r="AR1344" t="str"/>
      <x:c r="AS1344" t="str"/>
      <x:c r="AT1344" t="str"/>
      <x:c r="AU1344" t="str"/>
      <x:c r="AV1344" t="str"/>
      <x:c r="AW1344" t="str"/>
      <x:c r="AX1344" t="str"/>
      <x:c r="AY1344" t="str"/>
      <x:c r="AZ1344" t="str"/>
      <x:c r="BA1344" t="str"/>
      <x:c r="BB1344" t="str"/>
    </x:row>
    <x:row r="1345">
      <x:c r="A1345" s="7" t="inlineStr">
        <x:is>
          <x:t xml:space="preserve">OXYC5N2</x:t>
        </x:is>
      </x:c>
      <x:c r="B1345" s="7" t="inlineStr">
        <x:is>
          <x:t xml:space="preserve">8806780002218</x:t>
        </x:is>
      </x:c>
      <x:c r="C1345" s="7" t="inlineStr">
        <x:is>
          <x:t xml:space="preserve">[마약] Targin PR 5/2.5mg tab</x:t>
        </x:is>
      </x:c>
      <x:c r="D1345" s="7" t="inlineStr">
        <x:is>
          <x:t xml:space="preserve">[마약] 타진서방정 5/2.5mg</x:t>
        </x:is>
      </x:c>
      <x:c r="E1345" s="2" t="inlineStr">
        <x:is>
          <x:t xml:space="preserve">1 tab</x:t>
        </x:is>
      </x:c>
      <x:c r="F1345" s="2" t="inlineStr">
        <x:is>
          <x:t xml:space="preserve">마약</x:t>
        </x:is>
      </x:c>
      <x:c r="H1345" s="2" t="inlineStr">
        <x:is>
          <x:t xml:space="preserve">1 tab</x:t>
        </x:is>
      </x:c>
      <x:c r="I1345" s="2" t="inlineStr">
        <x:is>
          <x:t xml:space="preserve">1 tab</x:t>
        </x:is>
      </x:c>
      <x:c r="K1345" s="1" t="inlineStr">
        <x:is>
          <x:t xml:space="preserve">급여포괄</x:t>
        </x:is>
      </x:c>
      <x:c r="L1345" s="7" t="inlineStr">
        <x:is>
          <x:t xml:space="preserve">25℃이하</x:t>
        </x:is>
      </x:c>
      <x:c r="M1345" s="7" t="inlineStr">
        <x:is>
          <x:t xml:space="preserve">차광</x:t>
        </x:is>
      </x:c>
      <x:c r="N1345" s="1" t="inlineStr">
        <x:is>
          <x:t xml:space="preserve">Y</x:t>
        </x:is>
      </x:c>
      <x:c r="Q1345" s="1" t="inlineStr">
        <x:is>
          <x:t xml:space="preserve">N</x:t>
        </x:is>
      </x:c>
      <x:c r="R1345" s="1" t="inlineStr">
        <x:is>
          <x:t xml:space="preserve">N</x:t>
        </x:is>
      </x:c>
      <x:c r="S1345" s="1" t="inlineStr">
        <x:is>
          <x:t xml:space="preserve">N</x:t>
        </x:is>
      </x:c>
      <x:c r="Z1345" s="144" t="n"/>
      <x:c r="AN1345" s="144" t="inlineStr">
        <x:is>
          <x:t xml:space="preserve"/>
        </x:is>
      </x:c>
      <x:c r="AO1345" s="144" t="inlineStr">
        <x:is>
          <x:t xml:space="preserve">https://www.health.kr/searchDrug/search_detail.asp?search_detail=Y&amp;search_sunb1=%5B%EB%A7%88%EC%95%BD%5D%20%ED%83%80%EC%A7%84%EC%84%9C%EB%B0%A9%EC%A0%95%205/2.5mg</x:t>
        </x:is>
      </x:c>
      <x:c r="AQ1345" t="str">
        <x:v>Y</x:v>
      </x:c>
      <x:c r="AR1345" t="str"/>
      <x:c r="AS1345" t="str"/>
      <x:c r="AT1345" t="str"/>
      <x:c r="AU1345" t="str"/>
      <x:c r="AV1345" t="str"/>
      <x:c r="AW1345" t="str"/>
      <x:c r="AX1345" t="str"/>
      <x:c r="AY1345" t="str"/>
      <x:c r="AZ1345" t="str"/>
      <x:c r="BA1345" t="str"/>
      <x:c r="BB1345" t="str"/>
    </x:row>
    <x:row r="1346">
      <x:c r="A1346" s="7" t="inlineStr">
        <x:is>
          <x:t xml:space="preserve">OZANIMOD</x:t>
        </x:is>
      </x:c>
      <x:c r="B1346" s="7" t="inlineStr">
        <x:is>
          <x:t xml:space="preserve">8806587007614</x:t>
        </x:is>
      </x:c>
      <x:c r="C1346" s="7" t="inlineStr">
        <x:is>
          <x:t xml:space="preserve">Zeposia 0.92mg cap</x:t>
        </x:is>
      </x:c>
      <x:c r="D1346" s="7" t="inlineStr">
        <x:is>
          <x:t xml:space="preserve">제포시아 캡슐 0.92mg</x:t>
        </x:is>
      </x:c>
      <x:c r="E1346" s="2" t="inlineStr">
        <x:is>
          <x:t xml:space="preserve">.92 mg</x:t>
        </x:is>
      </x:c>
      <x:c r="H1346" s="2" t="inlineStr">
        <x:is>
          <x:t xml:space="preserve">1 cap</x:t>
        </x:is>
      </x:c>
      <x:c r="I1346" s="2" t="inlineStr">
        <x:is>
          <x:t xml:space="preserve">1 cap</x:t>
        </x:is>
      </x:c>
      <x:c r="K1346" s="1" t="inlineStr">
        <x:is>
          <x:t xml:space="preserve">급여포괄</x:t>
        </x:is>
      </x:c>
      <x:c r="L1346" s="7" t="inlineStr">
        <x:is>
          <x:t xml:space="preserve">실온</x:t>
        </x:is>
      </x:c>
      <x:c r="N1346" s="1" t="inlineStr">
        <x:is>
          <x:t xml:space="preserve">N</x:t>
        </x:is>
      </x:c>
      <x:c r="Z1346" s="144" t="n"/>
      <x:c r="AN1346" s="144" t="inlineStr">
        <x:is>
          <x:t xml:space="preserve"/>
        </x:is>
      </x:c>
      <x:c r="AO1346" s="144" t="inlineStr">
        <x:is>
          <x:t xml:space="preserve">https://www.health.kr/searchDrug/search_detail.asp?search_detail=Y&amp;search_sunb1=%EC%A0%9C%ED%8F%AC%EC%8B%9C%EC%95%84%20%EC%BA%A1%EC%8A%90%200.92mg</x:t>
        </x:is>
      </x:c>
      <x:c r="AQ1346" t="str"/>
      <x:c r="AR1346" t="str"/>
      <x:c r="AS1346" t="str"/>
      <x:c r="AT1346" t="str"/>
      <x:c r="AU1346" t="str"/>
      <x:c r="AV1346" t="str"/>
      <x:c r="AW1346" t="str"/>
      <x:c r="AX1346" t="str"/>
      <x:c r="AY1346" t="str"/>
      <x:c r="AZ1346" t="str"/>
      <x:c r="BA1346" t="str"/>
      <x:c r="BB1346" t="str"/>
    </x:row>
    <x:row r="1347">
      <x:c r="A1347" s="7" t="inlineStr">
        <x:is>
          <x:t xml:space="preserve">OZANIMODS</x:t>
        </x:is>
      </x:c>
      <x:c r="B1347" s="7" t="inlineStr">
        <x:is>
          <x:t xml:space="preserve">8806587007713</x:t>
        </x:is>
      </x:c>
      <x:c r="C1347" s="7" t="inlineStr">
        <x:is>
          <x:t xml:space="preserve">Zeposia starter pack 0.23mg/0.46mg</x:t>
        </x:is>
      </x:c>
      <x:c r="D1347" s="7" t="inlineStr">
        <x:is>
          <x:t xml:space="preserve">제포시아 캡슐 스타터팩 0.23mg/0.46mg</x:t>
        </x:is>
      </x:c>
      <x:c r="E1347" s="2" t="inlineStr">
        <x:is>
          <x:t xml:space="preserve">1 cap</x:t>
        </x:is>
      </x:c>
      <x:c r="H1347" s="2" t="inlineStr">
        <x:is>
          <x:t xml:space="preserve">1 cap</x:t>
        </x:is>
      </x:c>
      <x:c r="I1347" s="2" t="inlineStr">
        <x:is>
          <x:t xml:space="preserve">1 set</x:t>
        </x:is>
      </x:c>
      <x:c r="K1347" s="1" t="inlineStr">
        <x:is>
          <x:t xml:space="preserve">급여포괄</x:t>
        </x:is>
      </x:c>
      <x:c r="L1347" s="7" t="inlineStr">
        <x:is>
          <x:t xml:space="preserve">실온</x:t>
        </x:is>
      </x:c>
      <x:c r="N1347" s="1" t="inlineStr">
        <x:is>
          <x:t xml:space="preserve">N</x:t>
        </x:is>
      </x:c>
      <x:c r="Z1347" s="144" t="n"/>
      <x:c r="AN1347" s="144" t="inlineStr">
        <x:is>
          <x:t xml:space="preserve"/>
        </x:is>
      </x:c>
      <x:c r="AO1347" s="144" t="inlineStr">
        <x:is>
          <x:t xml:space="preserve">https://www.health.kr/searchDrug/search_detail.asp?search_detail=Y&amp;search_sunb1=%EC%A0%9C%ED%8F%AC%EC%8B%9C%EC%95%84%20%EC%BA%A1%EC%8A%90%20%EC%8A%A4%ED%83%80%ED%84%B0%ED%8C%A9%200.23mg/0.46mg</x:t>
        </x:is>
      </x:c>
      <x:c r="AQ1347" t="str"/>
      <x:c r="AR1347" t="str"/>
      <x:c r="AS1347" t="str"/>
      <x:c r="AT1347" t="str"/>
      <x:c r="AU1347" t="str"/>
      <x:c r="AV1347" t="str"/>
      <x:c r="AW1347" t="str"/>
      <x:c r="AX1347" t="str"/>
      <x:c r="AY1347" t="str"/>
      <x:c r="AZ1347" t="str"/>
      <x:c r="BA1347" t="str"/>
      <x:c r="BB1347" t="str"/>
    </x:row>
    <x:row r="1348">
      <x:c r="A1348" s="7" t="inlineStr">
        <x:is>
          <x:t xml:space="preserve">OZEN-CR</x:t>
        </x:is>
      </x:c>
      <x:c r="B1348" s="7" t="inlineStr">
        <x:is>
          <x:t xml:space="preserve">8806422045719</x:t>
        </x:is>
      </x:c>
      <x:c r="C1348" s="7" t="inlineStr">
        <x:is>
          <x:t xml:space="preserve">Ozanex cream 10g</x:t>
        </x:is>
      </x:c>
      <x:c r="D1348" s="7" t="inlineStr">
        <x:is>
          <x:t xml:space="preserve">오자넥스 크림</x:t>
        </x:is>
      </x:c>
      <x:c r="E1348" s="2" t="inlineStr">
        <x:is>
          <x:t xml:space="preserve">10 g</x:t>
        </x:is>
      </x:c>
      <x:c r="H1348" s="2" t="inlineStr">
        <x:is>
          <x:t xml:space="preserve">1 tub</x:t>
        </x:is>
      </x:c>
      <x:c r="I1348" s="2" t="inlineStr">
        <x:is>
          <x:t xml:space="preserve">1 tub</x:t>
        </x:is>
      </x:c>
      <x:c r="K1348" s="1" t="inlineStr">
        <x:is>
          <x:t xml:space="preserve">비급여포괄</x:t>
        </x:is>
      </x:c>
      <x:c r="L1348" s="7" t="inlineStr">
        <x:is>
          <x:t xml:space="preserve">실온</x:t>
        </x:is>
      </x:c>
      <x:c r="N1348" s="1" t="inlineStr">
        <x:is>
          <x:t xml:space="preserve">N</x:t>
        </x:is>
      </x:c>
      <x:c r="Z1348" s="144" t="n"/>
      <x:c r="AN1348" s="144" t="inlineStr">
        <x:is>
          <x:t xml:space="preserve"/>
        </x:is>
      </x:c>
      <x:c r="AO1348" s="144" t="inlineStr">
        <x:is>
          <x:t xml:space="preserve">https://www.health.kr/searchDrug/search_detail.asp?search_detail=Y&amp;search_sunb1=%EC%98%A4%EC%9E%90%EB%84%A5%EC%8A%A4%20%ED%81%AC%EB%A6%BC</x:t>
        </x:is>
      </x:c>
      <x:c r="AQ1348" t="str"/>
      <x:c r="AR1348" t="str"/>
      <x:c r="AS1348" t="str"/>
      <x:c r="AT1348" t="str"/>
      <x:c r="AU1348" t="str"/>
      <x:c r="AV1348" t="str"/>
      <x:c r="AW1348" t="str"/>
      <x:c r="AX1348" t="str"/>
      <x:c r="AY1348" t="str"/>
      <x:c r="AZ1348" t="str"/>
      <x:c r="BA1348" t="str"/>
      <x:c r="BB1348" t="str"/>
    </x:row>
    <x:row r="1349">
      <x:c r="A1349" s="7" t="inlineStr">
        <x:is>
          <x:t xml:space="preserve">OFLO3W-E</x:t>
        </x:is>
      </x:c>
      <x:c r="B1349" s="7" t="inlineStr">
        <x:is>
          <x:t xml:space="preserve">8806734004916</x:t>
        </x:is>
      </x:c>
      <x:c r="C1349" s="7" t="inlineStr">
        <x:is>
          <x:t xml:space="preserve">Otraxal OTIC soln 5ml</x:t>
        </x:is>
      </x:c>
      <x:c r="D1349" s="7" t="inlineStr">
        <x:is>
          <x:t xml:space="preserve">오트락살 이용액 5ml</x:t>
        </x:is>
      </x:c>
      <x:c r="E1349" s="2" t="inlineStr">
        <x:is>
          <x:t xml:space="preserve">5 ml</x:t>
        </x:is>
      </x:c>
      <x:c r="F1349" s="2" t="inlineStr">
        <x:is>
          <x:t xml:space="preserve">외용제</x:t>
        </x:is>
      </x:c>
      <x:c r="H1349" s="2" t="inlineStr">
        <x:is>
          <x:t xml:space="preserve">1 btl</x:t>
        </x:is>
      </x:c>
      <x:c r="I1349" s="2" t="inlineStr">
        <x:is>
          <x:t xml:space="preserve">1 btl</x:t>
        </x:is>
      </x:c>
      <x:c r="K1349" s="1" t="inlineStr">
        <x:is>
          <x:t xml:space="preserve">급여포괄</x:t>
        </x:is>
      </x:c>
      <x:c r="L1349" s="7" t="inlineStr">
        <x:is>
          <x:t xml:space="preserve">실온</x:t>
        </x:is>
      </x:c>
      <x:c r="N1349" s="1" t="inlineStr">
        <x:is>
          <x:t xml:space="preserve">Y</x:t>
        </x:is>
      </x:c>
      <x:c r="Z1349" s="144" t="n"/>
      <x:c r="AA1349" s="163" t="n">
        <x:v>47154</x:v>
      </x:c>
      <x:c r="AN1349" s="144" t="inlineStr">
        <x:is>
          <x:t xml:space="preserve"/>
        </x:is>
      </x:c>
      <x:c r="AO1349" s="144" t="inlineStr">
        <x:is>
          <x:t xml:space="preserve">https://www.health.kr/searchDrug/search_detail.asp?search_detail=Y&amp;search_sunb1=%EC%98%A4%ED%8A%B8%EB%9D%BD%EC%82%B4%20%EC%9D%B4%EC%9A%A9%EC%95%A1%205ml</x:t>
        </x:is>
      </x:c>
      <x:c r="AQ1349" t="str"/>
      <x:c r="AR1349" t="str"/>
      <x:c r="AS1349" t="str"/>
      <x:c r="AT1349" t="str"/>
      <x:c r="AU1349" t="str"/>
      <x:c r="AV1349" t="str"/>
      <x:c r="AW1349" t="str"/>
      <x:c r="AX1349" t="str"/>
      <x:c r="AY1349" t="str"/>
      <x:c r="AZ1349" t="str"/>
      <x:c r="BA1349" t="str"/>
      <x:c r="BB1349" t="str"/>
    </x:row>
    <x:row r="1350">
      <x:c r="A1350" s="7" t="inlineStr">
        <x:is>
          <x:t xml:space="preserve">PROCARB5</x:t>
        </x:is>
      </x:c>
      <x:c r="B1350" s="7" t="inlineStr">
        <x:is>
          <x:t xml:space="preserve">2525078500019</x:t>
        </x:is>
      </x:c>
      <x:c r="C1350" s="7" t="inlineStr">
        <x:is>
          <x:t xml:space="preserve">Natulan 50mg cap</x:t>
        </x:is>
      </x:c>
      <x:c r="D1350" s="7" t="inlineStr">
        <x:is>
          <x:t xml:space="preserve">나툴란 캡슐</x:t>
        </x:is>
      </x:c>
      <x:c r="E1350" s="2" t="inlineStr">
        <x:is>
          <x:t xml:space="preserve">50 mg</x:t>
        </x:is>
      </x:c>
      <x:c r="F1350" s="2" t="inlineStr">
        <x:is>
          <x:t xml:space="preserve">제로관리약</x:t>
        </x:is>
      </x:c>
      <x:c r="H1350" s="2" t="inlineStr">
        <x:is>
          <x:t xml:space="preserve">1 cap</x:t>
        </x:is>
      </x:c>
      <x:c r="I1350" s="2" t="inlineStr">
        <x:is>
          <x:t xml:space="preserve">1 cap</x:t>
        </x:is>
      </x:c>
      <x:c r="K1350" s="1" t="inlineStr">
        <x:is>
          <x:t xml:space="preserve">비급여포괄</x:t>
        </x:is>
      </x:c>
      <x:c r="L1350" s="7" t="inlineStr">
        <x:is>
          <x:t xml:space="preserve">25℃이하</x:t>
        </x:is>
      </x:c>
      <x:c r="N1350" s="1" t="inlineStr">
        <x:is>
          <x:t xml:space="preserve">Y</x:t>
        </x:is>
      </x:c>
      <x:c r="P1350" s="1" t="inlineStr">
        <x:is>
          <x:t xml:space="preserve">Y</x:t>
        </x:is>
      </x:c>
      <x:c r="Z1350" s="144" t="n"/>
      <x:c r="AN1350" s="144" t="inlineStr">
        <x:is>
          <x:t xml:space="preserve"/>
        </x:is>
      </x:c>
      <x:c r="AO1350" s="144" t="inlineStr">
        <x:is>
          <x:t xml:space="preserve">https://www.health.kr/searchDrug/search_detail.asp?search_detail=Y&amp;search_sunb1=%EB%82%98%ED%88%B4%EB%9E%80%20%EC%BA%A1%EC%8A%90</x:t>
        </x:is>
      </x:c>
      <x:c r="AQ1350" t="str"/>
      <x:c r="AR1350" t="str"/>
      <x:c r="AS1350" t="str">
        <x:v>Y</x:v>
      </x:c>
      <x:c r="AT1350" t="str"/>
      <x:c r="AU1350" t="str"/>
      <x:c r="AV1350" t="str"/>
      <x:c r="AW1350" t="str"/>
      <x:c r="AX1350" t="str"/>
      <x:c r="AY1350" t="str"/>
      <x:c r="AZ1350" t="str"/>
      <x:c r="BA1350" t="str"/>
      <x:c r="BB1350" t="str"/>
    </x:row>
    <x:row r="1351">
      <x:c r="A1351" s="7" t="inlineStr">
        <x:is>
          <x:t xml:space="preserve">IXAZM2</x:t>
        </x:is>
      </x:c>
      <x:c r="B1351" s="7" t="inlineStr">
        <x:is>
          <x:t xml:space="preserve">8806963004510</x:t>
        </x:is>
      </x:c>
      <x:c r="C1351" s="7" t="inlineStr">
        <x:is>
          <x:t xml:space="preserve">Ninlaro 2.3mg cap(3CAP/BOX)</x:t>
        </x:is>
      </x:c>
      <x:c r="D1351" s="7" t="inlineStr">
        <x:is>
          <x:t xml:space="preserve">닌라로 캡슐 2.3mg(3CAP/BOX)</x:t>
        </x:is>
      </x:c>
      <x:c r="E1351" s="2" t="inlineStr">
        <x:is>
          <x:t xml:space="preserve">2.3 mg</x:t>
        </x:is>
      </x:c>
      <x:c r="F1351" s="2" t="inlineStr">
        <x:is>
          <x:t xml:space="preserve">제로관리약</x:t>
        </x:is>
      </x:c>
      <x:c r="H1351" s="2" t="inlineStr">
        <x:is>
          <x:t xml:space="preserve">1 cap</x:t>
        </x:is>
      </x:c>
      <x:c r="I1351" s="2" t="inlineStr">
        <x:is>
          <x:t xml:space="preserve">1 box</x:t>
        </x:is>
      </x:c>
      <x:c r="K1351" s="1" t="inlineStr">
        <x:is>
          <x:t xml:space="preserve">비포100</x:t>
        </x:is>
      </x:c>
      <x:c r="L1351" s="7" t="inlineStr">
        <x:is>
          <x:t xml:space="preserve">실온</x:t>
        </x:is>
      </x:c>
      <x:c r="N1351" s="1" t="inlineStr">
        <x:is>
          <x:t xml:space="preserve">Y</x:t>
        </x:is>
      </x:c>
      <x:c r="P1351" s="1" t="inlineStr">
        <x:is>
          <x:t xml:space="preserve">Y</x:t>
        </x:is>
      </x:c>
      <x:c r="T1351" s="1" t="inlineStr">
        <x:is>
          <x:t xml:space="preserve">Y</x:t>
        </x:is>
      </x:c>
      <x:c r="Z1351" s="144" t="n"/>
      <x:c r="AL1351" s="144" t="inlineStr">
        <x:is>
          <x:t xml:space="preserve">Y</x:t>
        </x:is>
      </x:c>
      <x:c r="AM1351" s="75" t="inlineStr">
        <x:is>
          <x:t xml:space="preserve">? #B2B2B2</x:t>
        </x:is>
      </x:c>
      <x:c r="AN1351" s="144" t="inlineStr">
        <x:is>
          <x:t xml:space="preserve"/>
        </x:is>
      </x:c>
      <x:c r="AO1351" s="144" t="inlineStr">
        <x:is>
          <x:t xml:space="preserve">https://www.health.kr/searchDrug/search_detail.asp?search_detail=Y&amp;search_sunb1=%EB%8B%8C%EB%9D%BC%EB%A1%9C%20%EC%BA%A1%EC%8A%90%202.3mg%283CAP/BOX%29</x:t>
        </x:is>
      </x:c>
      <x:c r="AQ1351" t="str"/>
      <x:c r="AR1351" t="str"/>
      <x:c r="AS1351" t="str">
        <x:v>Y</x:v>
      </x:c>
      <x:c r="AT1351" t="str"/>
      <x:c r="AU1351" t="str"/>
      <x:c r="AV1351" t="str"/>
      <x:c r="AW1351" t="str"/>
      <x:c r="AX1351" t="str"/>
      <x:c r="AY1351" t="str"/>
      <x:c r="AZ1351" t="str"/>
      <x:c r="BA1351" t="str"/>
      <x:c r="BB1351" t="str"/>
    </x:row>
    <x:row r="1352">
      <x:c r="A1352" s="7" t="inlineStr">
        <x:is>
          <x:t xml:space="preserve">PANTOP20</x:t>
        </x:is>
      </x:c>
      <x:c r="B1352" s="7" t="inlineStr">
        <x:is>
          <x:t xml:space="preserve">8806963000529</x:t>
        </x:is>
      </x:c>
      <x:c r="C1352" s="7" t="inlineStr">
        <x:is>
          <x:t xml:space="preserve">Pantoloc 20mg tab</x:t>
        </x:is>
      </x:c>
      <x:c r="D1352" s="7" t="inlineStr">
        <x:is>
          <x:t xml:space="preserve">판토록정 20mg</x:t>
        </x:is>
      </x:c>
      <x:c r="E1352" s="2" t="inlineStr">
        <x:is>
          <x:t xml:space="preserve">20 mg</x:t>
        </x:is>
      </x:c>
      <x:c r="F1352" s="2" t="inlineStr">
        <x:is>
          <x:t xml:space="preserve">원병</x:t>
        </x:is>
      </x:c>
      <x:c r="H1352" s="2" t="inlineStr">
        <x:is>
          <x:t xml:space="preserve">1 tab</x:t>
        </x:is>
      </x:c>
      <x:c r="I1352" s="2" t="inlineStr">
        <x:is>
          <x:t xml:space="preserve">1 tab</x:t>
        </x:is>
      </x:c>
      <x:c r="K1352" s="1" t="inlineStr">
        <x:is>
          <x:t xml:space="preserve">급여포괄</x:t>
        </x:is>
      </x:c>
      <x:c r="L1352" s="7" t="inlineStr">
        <x:is>
          <x:t xml:space="preserve">실온</x:t>
        </x:is>
      </x:c>
      <x:c r="M1352" s="7" t="inlineStr">
        <x:is>
          <x:t xml:space="preserve">차광</x:t>
        </x:is>
      </x:c>
      <x:c r="N1352" s="1" t="inlineStr">
        <x:is>
          <x:t xml:space="preserve">Y</x:t>
        </x:is>
      </x:c>
      <x:c r="Q1352" s="1" t="inlineStr">
        <x:is>
          <x:t xml:space="preserve">N</x:t>
        </x:is>
      </x:c>
      <x:c r="R1352" s="1" t="inlineStr">
        <x:is>
          <x:t xml:space="preserve">N</x:t>
        </x:is>
      </x:c>
      <x:c r="S1352" s="1" t="inlineStr">
        <x:is>
          <x:t xml:space="preserve">N</x:t>
        </x:is>
      </x:c>
      <x:c r="T1352" s="144" t="inlineStr">
        <x:is>
          <x:t xml:space="preserve">Y</x:t>
        </x:is>
      </x:c>
      <x:c r="W1352" s="144" t="n">
        <x:v>5</x:v>
      </x:c>
      <x:c r="X1352" s="148" t="inlineStr">
        <x:is>
          <x:t xml:space="preserve">Y</x:t>
        </x:is>
      </x:c>
      <x:c r="Z1352" s="144" t="n"/>
      <x:c r="AB1352" s="144" t="inlineStr">
        <x:is>
          <x:t xml:space="preserve">라LD-1</x:t>
        </x:is>
      </x:c>
      <x:c r="AD1352" s="144" t="inlineStr">
        <x:is>
          <x:t xml:space="preserve">Y</x:t>
        </x:is>
      </x:c>
      <x:c r="AN1352" s="144" t="inlineStr">
        <x:is>
          <x:t xml:space="preserve">pharmacy-drug-images/b90ea861d2af26f9.png</x:t>
        </x:is>
      </x:c>
      <x:c r="AO1352" s="144" t="inlineStr">
        <x:is>
          <x:t xml:space="preserve">https://www.health.kr/searchDrug/search_detail.asp?search_detail=Y&amp;search_sunb1=%ED%8C%90%ED%86%A0%EB%A1%9D%EC%A0%95%2020mg</x:t>
        </x:is>
      </x:c>
      <x:c r="AQ1352" t="str"/>
      <x:c r="AR1352" t="str"/>
      <x:c r="AS1352" t="str"/>
      <x:c r="AT1352" t="str"/>
      <x:c r="AU1352" t="str"/>
      <x:c r="AV1352" t="str">
        <x:v>Y</x:v>
      </x:c>
      <x:c r="AW1352" t="str"/>
      <x:c r="AX1352" t="str"/>
      <x:c r="AY1352" t="str"/>
      <x:c r="AZ1352" t="str">
        <x:v>Y</x:v>
      </x:c>
      <x:c r="BA1352" t="str"/>
      <x:c r="BB1352" t="str"/>
    </x:row>
    <x:row r="1353">
      <x:c r="A1353" s="7" t="inlineStr">
        <x:is>
          <x:t xml:space="preserve">PANTOP40</x:t>
        </x:is>
      </x:c>
      <x:c r="B1353" s="7" t="inlineStr">
        <x:is>
          <x:t xml:space="preserve">8806963000628</x:t>
        </x:is>
      </x:c>
      <x:c r="C1353" s="7" t="inlineStr">
        <x:is>
          <x:t xml:space="preserve">Pantoloc 40mg tab</x:t>
        </x:is>
      </x:c>
      <x:c r="D1353" s="7" t="inlineStr">
        <x:is>
          <x:t xml:space="preserve">판토록정 40mg</x:t>
        </x:is>
      </x:c>
      <x:c r="E1353" s="2" t="inlineStr">
        <x:is>
          <x:t xml:space="preserve">40 mg</x:t>
        </x:is>
      </x:c>
      <x:c r="F1353" s="2" t="inlineStr">
        <x:is>
          <x:t xml:space="preserve">원병</x:t>
        </x:is>
      </x:c>
      <x:c r="H1353" s="2" t="inlineStr">
        <x:is>
          <x:t xml:space="preserve">1 tab</x:t>
        </x:is>
      </x:c>
      <x:c r="I1353" s="2" t="inlineStr">
        <x:is>
          <x:t xml:space="preserve">1 tab</x:t>
        </x:is>
      </x:c>
      <x:c r="K1353" s="1" t="inlineStr">
        <x:is>
          <x:t xml:space="preserve">급여포괄</x:t>
        </x:is>
      </x:c>
      <x:c r="L1353" s="7" t="inlineStr">
        <x:is>
          <x:t xml:space="preserve">실온</x:t>
        </x:is>
      </x:c>
      <x:c r="M1353" s="7" t="inlineStr">
        <x:is>
          <x:t xml:space="preserve">차광</x:t>
        </x:is>
      </x:c>
      <x:c r="N1353" s="1" t="inlineStr">
        <x:is>
          <x:t xml:space="preserve">Y</x:t>
        </x:is>
      </x:c>
      <x:c r="Q1353" s="1" t="inlineStr">
        <x:is>
          <x:t xml:space="preserve">N</x:t>
        </x:is>
      </x:c>
      <x:c r="R1353" s="1" t="inlineStr">
        <x:is>
          <x:t xml:space="preserve">N</x:t>
        </x:is>
      </x:c>
      <x:c r="S1353" s="1" t="inlineStr">
        <x:is>
          <x:t xml:space="preserve">N</x:t>
        </x:is>
      </x:c>
      <x:c r="T1353" s="144" t="inlineStr">
        <x:is>
          <x:t xml:space="preserve">Y</x:t>
        </x:is>
      </x:c>
      <x:c r="W1353" s="144" t="n">
        <x:v>32</x:v>
      </x:c>
      <x:c r="Z1353" s="144" t="n"/>
      <x:c r="AB1353" s="144" t="inlineStr">
        <x:is>
          <x:t xml:space="preserve">라LD-1</x:t>
        </x:is>
      </x:c>
      <x:c r="AD1353" s="144" t="inlineStr">
        <x:is>
          <x:t xml:space="preserve">Y</x:t>
        </x:is>
      </x:c>
      <x:c r="AN1353" s="144" t="inlineStr">
        <x:is>
          <x:t xml:space="preserve">pharmacy-drug-images/c438cd4681002a8a.png</x:t>
        </x:is>
      </x:c>
      <x:c r="AO1353" s="144" t="inlineStr">
        <x:is>
          <x:t xml:space="preserve">https://www.health.kr/searchDrug/search_detail.asp?search_detail=Y&amp;search_sunb1=%ED%8C%90%ED%86%A0%EB%A1%9D%EC%A0%95%2040mg</x:t>
        </x:is>
      </x:c>
      <x:c r="AQ1353" t="str"/>
      <x:c r="AR1353" t="str"/>
      <x:c r="AS1353" t="str"/>
      <x:c r="AT1353" t="str"/>
      <x:c r="AU1353" t="str"/>
      <x:c r="AV1353" t="str">
        <x:v>Y</x:v>
      </x:c>
      <x:c r="AW1353" t="str"/>
      <x:c r="AX1353" t="str"/>
      <x:c r="AY1353" t="str"/>
      <x:c r="AZ1353" t="str">
        <x:v>Y</x:v>
      </x:c>
      <x:c r="BA1353" t="str"/>
      <x:c r="BB1353" t="str"/>
    </x:row>
    <x:row r="1354">
      <x:c r="A1354" s="7" t="inlineStr">
        <x:is>
          <x:t xml:space="preserve">PENIR</x:t>
        </x:is>
      </x:c>
      <x:c r="B1354" s="7" t="inlineStr">
        <x:is>
          <x:t xml:space="preserve">8806421025729</x:t>
        </x:is>
      </x:c>
      <x:c r="C1354" s="7" t="inlineStr">
        <x:is>
          <x:t xml:space="preserve">Peniramin 2mg tab</x:t>
        </x:is>
      </x:c>
      <x:c r="D1354" s="7" t="inlineStr">
        <x:is>
          <x:t xml:space="preserve">페니라민정 2mg</x:t>
        </x:is>
      </x:c>
      <x:c r="E1354" s="2" t="inlineStr">
        <x:is>
          <x:t xml:space="preserve">2 mg</x:t>
        </x:is>
      </x:c>
      <x:c r="F1354" s="2" t="inlineStr">
        <x:is>
          <x:t xml:space="preserve">원병</x:t>
        </x:is>
      </x:c>
      <x:c r="H1354" s="2" t="inlineStr">
        <x:is>
          <x:t xml:space="preserve">1 tab</x:t>
        </x:is>
      </x:c>
      <x:c r="I1354" s="2" t="inlineStr">
        <x:is>
          <x:t xml:space="preserve">1 tab</x:t>
        </x:is>
      </x:c>
      <x:c r="K1354" s="1" t="inlineStr">
        <x:is>
          <x:t xml:space="preserve">급여포괄</x:t>
        </x:is>
      </x:c>
      <x:c r="L1354" s="7" t="inlineStr">
        <x:is>
          <x:t xml:space="preserve">실온</x:t>
        </x:is>
      </x:c>
      <x:c r="N1354" s="1" t="inlineStr">
        <x:is>
          <x:t xml:space="preserve">Y</x:t>
        </x:is>
      </x:c>
      <x:c r="Q1354" s="1" t="inlineStr">
        <x:is>
          <x:t xml:space="preserve">N</x:t>
        </x:is>
      </x:c>
      <x:c r="R1354" s="1" t="inlineStr">
        <x:is>
          <x:t xml:space="preserve">N</x:t>
        </x:is>
      </x:c>
      <x:c r="S1354" s="1" t="inlineStr">
        <x:is>
          <x:t xml:space="preserve">N</x:t>
        </x:is>
      </x:c>
      <x:c r="W1354" s="144" t="n">
        <x:v>53</x:v>
      </x:c>
      <x:c r="Z1354" s="144" t="n"/>
      <x:c r="AB1354" s="144" t="inlineStr">
        <x:is>
          <x:t xml:space="preserve">라LD-1</x:t>
        </x:is>
      </x:c>
      <x:c r="AN1354" s="144" t="inlineStr">
        <x:is>
          <x:t xml:space="preserve">pharmacy-drug-images/6a08913caf4424a8.png</x:t>
        </x:is>
      </x:c>
      <x:c r="AO1354" s="144" t="inlineStr">
        <x:is>
          <x:t xml:space="preserve">https://www.health.kr/searchDrug/search_detail.asp?search_detail=Y&amp;search_sunb1=%ED%8E%98%EB%8B%88%EB%9D%BC%EB%AF%BC%EC%A0%95%202mg</x:t>
        </x:is>
      </x:c>
      <x:c r="AQ1354" t="str"/>
      <x:c r="AR1354" t="str"/>
      <x:c r="AS1354" t="str"/>
      <x:c r="AT1354" t="str"/>
      <x:c r="AU1354" t="str"/>
      <x:c r="AV1354" t="str"/>
      <x:c r="AW1354" t="str"/>
      <x:c r="AX1354" t="str"/>
      <x:c r="AY1354" t="str"/>
      <x:c r="AZ1354" t="str"/>
      <x:c r="BA1354" t="str"/>
      <x:c r="BB1354" t="str"/>
    </x:row>
    <x:row r="1355">
      <x:c r="A1355" s="7" t="inlineStr">
        <x:is>
          <x:t xml:space="preserve">PENNEL</x:t>
        </x:is>
      </x:c>
      <x:c r="B1355" s="7" t="inlineStr">
        <x:is>
          <x:t xml:space="preserve">8806523007043</x:t>
        </x:is>
      </x:c>
      <x:c r="C1355" s="7" t="inlineStr">
        <x:is>
          <x:t xml:space="preserve">Pennel cap</x:t>
        </x:is>
      </x:c>
      <x:c r="D1355" s="7" t="inlineStr">
        <x:is>
          <x:t xml:space="preserve">펜넬캅셀</x:t>
        </x:is>
      </x:c>
      <x:c r="E1355" s="2" t="inlineStr">
        <x:is>
          <x:t xml:space="preserve">1 cap</x:t>
        </x:is>
      </x:c>
      <x:c r="F1355" s="2" t="inlineStr">
        <x:is>
          <x:t xml:space="preserve">원병</x:t>
        </x:is>
      </x:c>
      <x:c r="H1355" s="2" t="inlineStr">
        <x:is>
          <x:t xml:space="preserve">1 cap</x:t>
        </x:is>
      </x:c>
      <x:c r="I1355" s="2" t="inlineStr">
        <x:is>
          <x:t xml:space="preserve">1 cap</x:t>
        </x:is>
      </x:c>
      <x:c r="K1355" s="1" t="inlineStr">
        <x:is>
          <x:t xml:space="preserve">급여포괄</x:t>
        </x:is>
      </x:c>
      <x:c r="L1355" s="7" t="inlineStr">
        <x:is>
          <x:t xml:space="preserve">실온</x:t>
        </x:is>
      </x:c>
      <x:c r="N1355" s="1" t="inlineStr">
        <x:is>
          <x:t xml:space="preserve">Y</x:t>
        </x:is>
      </x:c>
      <x:c r="Q1355" s="1" t="inlineStr">
        <x:is>
          <x:t xml:space="preserve">Y</x:t>
        </x:is>
      </x:c>
      <x:c r="R1355" s="1" t="inlineStr">
        <x:is>
          <x:t xml:space="preserve">N</x:t>
        </x:is>
      </x:c>
      <x:c r="S1355" s="1" t="inlineStr">
        <x:is>
          <x:t xml:space="preserve">N</x:t>
        </x:is>
      </x:c>
      <x:c r="W1355" s="144" t="n">
        <x:v>43</x:v>
      </x:c>
      <x:c r="Z1355" s="144" t="n"/>
      <x:c r="AB1355" s="144" t="inlineStr">
        <x:is>
          <x:t xml:space="preserve">라LD-1</x:t>
        </x:is>
      </x:c>
      <x:c r="AN1355" s="144" t="inlineStr">
        <x:is>
          <x:t xml:space="preserve"/>
        </x:is>
      </x:c>
      <x:c r="AO1355" s="144" t="inlineStr">
        <x:is>
          <x:t xml:space="preserve">https://www.health.kr/searchDrug/search_detail.asp?search_detail=Y&amp;search_sunb1=%ED%8E%9C%EB%84%AC%EC%BA%85%EC%85%80</x:t>
        </x:is>
      </x:c>
      <x:c r="AQ1355" t="str"/>
      <x:c r="AR1355" t="str"/>
      <x:c r="AS1355" t="str"/>
      <x:c r="AT1355" t="str"/>
      <x:c r="AU1355" t="str"/>
      <x:c r="AV1355" t="str"/>
      <x:c r="AW1355" t="str"/>
      <x:c r="AX1355" t="str"/>
      <x:c r="AY1355" t="str"/>
      <x:c r="AZ1355" t="str"/>
      <x:c r="BA1355" t="str"/>
      <x:c r="BB1355" t="str"/>
    </x:row>
    <x:row r="1356">
      <x:c r="A1356" s="7" t="inlineStr">
        <x:is>
          <x:t xml:space="preserve">IXAZM4</x:t>
        </x:is>
      </x:c>
      <x:c r="B1356" s="7" t="inlineStr">
        <x:is>
          <x:t xml:space="preserve">8806963004718</x:t>
        </x:is>
      </x:c>
      <x:c r="C1356" s="7" t="inlineStr">
        <x:is>
          <x:t xml:space="preserve">Ninlaro 4mg cap(3CAP/BOX)</x:t>
        </x:is>
      </x:c>
      <x:c r="D1356" s="7" t="inlineStr">
        <x:is>
          <x:t xml:space="preserve">닌라로 캡슐 4mg(3CAP/BOX)</x:t>
        </x:is>
      </x:c>
      <x:c r="E1356" s="2" t="inlineStr">
        <x:is>
          <x:t xml:space="preserve">4 mg</x:t>
        </x:is>
      </x:c>
      <x:c r="F1356" s="2" t="inlineStr">
        <x:is>
          <x:t xml:space="preserve">제로관리약</x:t>
        </x:is>
      </x:c>
      <x:c r="H1356" s="2" t="inlineStr">
        <x:is>
          <x:t xml:space="preserve">1 cap</x:t>
        </x:is>
      </x:c>
      <x:c r="I1356" s="2" t="inlineStr">
        <x:is>
          <x:t xml:space="preserve">1 box</x:t>
        </x:is>
      </x:c>
      <x:c r="K1356" s="1" t="inlineStr">
        <x:is>
          <x:t xml:space="preserve">비포100</x:t>
        </x:is>
      </x:c>
      <x:c r="L1356" s="7" t="inlineStr">
        <x:is>
          <x:t xml:space="preserve">실온</x:t>
        </x:is>
      </x:c>
      <x:c r="N1356" s="1" t="inlineStr">
        <x:is>
          <x:t xml:space="preserve">Y</x:t>
        </x:is>
      </x:c>
      <x:c r="P1356" s="1" t="inlineStr">
        <x:is>
          <x:t xml:space="preserve">Y</x:t>
        </x:is>
      </x:c>
      <x:c r="T1356" s="1" t="inlineStr">
        <x:is>
          <x:t xml:space="preserve">Y</x:t>
        </x:is>
      </x:c>
      <x:c r="Z1356" s="144" t="n"/>
      <x:c r="AL1356" s="144" t="inlineStr">
        <x:is>
          <x:t xml:space="preserve">Y</x:t>
        </x:is>
      </x:c>
      <x:c r="AM1356" s="85" t="inlineStr">
        <x:is>
          <x:t xml:space="preserve">? #FF9900</x:t>
        </x:is>
      </x:c>
      <x:c r="AN1356" s="144" t="inlineStr">
        <x:is>
          <x:t xml:space="preserve"/>
        </x:is>
      </x:c>
      <x:c r="AO1356" s="144" t="inlineStr">
        <x:is>
          <x:t xml:space="preserve">https://www.health.kr/searchDrug/search_detail.asp?search_detail=Y&amp;search_sunb1=%EB%8B%8C%EB%9D%BC%EB%A1%9C%20%EC%BA%A1%EC%8A%90%204mg%283CAP/BOX%29</x:t>
        </x:is>
      </x:c>
      <x:c r="AQ1356" t="str"/>
      <x:c r="AR1356" t="str"/>
      <x:c r="AS1356" t="str">
        <x:v>Y</x:v>
      </x:c>
      <x:c r="AT1356" t="str"/>
      <x:c r="AU1356" t="str"/>
      <x:c r="AV1356" t="str"/>
      <x:c r="AW1356" t="str"/>
      <x:c r="AX1356" t="str"/>
      <x:c r="AY1356" t="str"/>
      <x:c r="AZ1356" t="str"/>
      <x:c r="BA1356" t="str"/>
      <x:c r="BB1356" t="str"/>
    </x:row>
    <x:row r="1357">
      <x:c r="A1357" s="7" t="inlineStr">
        <x:is>
          <x:t xml:space="preserve">XLASPAR1</x:t>
        </x:is>
      </x:c>
      <x:c r="B1357" s="7" t="inlineStr">
        <x:is>
          <x:t xml:space="preserve">8806663002410</x:t>
        </x:is>
      </x:c>
      <x:c r="C1357" s="7" t="inlineStr">
        <x:is>
          <x:t xml:space="preserve">Leunase 10000KU inj</x:t>
        </x:is>
      </x:c>
      <x:c r="D1357" s="7" t="inlineStr">
        <x:is>
          <x:t xml:space="preserve">로이나제주 10000KU</x:t>
        </x:is>
      </x:c>
      <x:c r="E1357" s="2" t="inlineStr">
        <x:is>
          <x:t xml:space="preserve">10000 KU</x:t>
        </x:is>
      </x:c>
      <x:c r="F1357" s="2" t="inlineStr">
        <x:is>
          <x:t xml:space="preserve">항암제</x:t>
        </x:is>
      </x:c>
      <x:c r="H1357" s="2" t="inlineStr">
        <x:is>
          <x:t xml:space="preserve">1 via</x:t>
        </x:is>
      </x:c>
      <x:c r="I1357" s="2" t="inlineStr">
        <x:is>
          <x:t xml:space="preserve">1 via</x:t>
        </x:is>
      </x:c>
      <x:c r="K1357" s="1" t="inlineStr">
        <x:is>
          <x:t xml:space="preserve">비포80</x:t>
        </x:is>
      </x:c>
      <x:c r="L1357" s="7" t="inlineStr">
        <x:is>
          <x:t xml:space="preserve">냉장</x:t>
        </x:is>
      </x:c>
      <x:c r="N1357" s="1" t="inlineStr">
        <x:is>
          <x:t xml:space="preserve">Y</x:t>
        </x:is>
      </x:c>
      <x:c r="Q1357" s="1" t="inlineStr">
        <x:is>
          <x:t xml:space="preserve">N</x:t>
        </x:is>
      </x:c>
      <x:c r="R1357" s="1" t="inlineStr">
        <x:is>
          <x:t xml:space="preserve">N</x:t>
        </x:is>
      </x:c>
      <x:c r="S1357" s="1" t="inlineStr">
        <x:is>
          <x:t xml:space="preserve">N</x:t>
        </x:is>
      </x:c>
      <x:c r="U1357" s="148" t="inlineStr">
        <x:is>
          <x:t xml:space="preserve">Y</x:t>
        </x:is>
      </x:c>
      <x:c r="V1357" s="144" t="inlineStr">
        <x:is>
          <x:t xml:space="preserve">주사용 항암제</x:t>
        </x:is>
      </x:c>
      <x:c r="Z1357" s="144" t="n"/>
      <x:c r="AN1357" s="144" t="inlineStr">
        <x:is>
          <x:t xml:space="preserve"/>
        </x:is>
      </x:c>
      <x:c r="AO1357" s="144" t="inlineStr">
        <x:is>
          <x:t xml:space="preserve">https://www.health.kr/searchDrug/search_detail.asp?search_detail=Y&amp;search_sunb1=%EB%A1%9C%EC%9D%B4%EB%82%98%EC%A0%9C%EC%A3%BC%2010000KU</x:t>
        </x:is>
      </x:c>
      <x:c r="AQ1357" t="str"/>
      <x:c r="AR1357" t="str"/>
      <x:c r="AS1357" t="str">
        <x:v>Y</x:v>
      </x:c>
      <x:c r="AT1357" t="str"/>
      <x:c r="AU1357" t="str"/>
      <x:c r="AV1357" t="str"/>
      <x:c r="AW1357" t="str"/>
      <x:c r="AX1357" t="str"/>
      <x:c r="AY1357" t="str"/>
      <x:c r="AZ1357" t="str"/>
      <x:c r="BA1357" t="str"/>
      <x:c r="BB1357" t="str"/>
    </x:row>
    <x:row r="1358">
      <x:c r="A1358" s="7" t="inlineStr">
        <x:is>
          <x:t xml:space="preserve">HPD1.5</x:t>
        </x:is>
      </x:c>
      <x:c r="B1358" s="7" t="inlineStr">
        <x:is>
          <x:t xml:space="preserve">8806572008725</x:t>
        </x:is>
      </x:c>
      <x:c r="C1358" s="7" t="inlineStr">
        <x:is>
          <x:t xml:space="preserve">Peridol 1.5mg tab</x:t>
        </x:is>
      </x:c>
      <x:c r="D1358" s="7" t="inlineStr">
        <x:is>
          <x:t xml:space="preserve">페리돌정 1.5mg</x:t>
        </x:is>
      </x:c>
      <x:c r="E1358" s="2" t="inlineStr">
        <x:is>
          <x:t xml:space="preserve">1.5 mg</x:t>
        </x:is>
      </x:c>
      <x:c r="F1358" s="2" t="inlineStr">
        <x:is>
          <x:t xml:space="preserve">원병</x:t>
        </x:is>
      </x:c>
      <x:c r="H1358" s="2" t="inlineStr">
        <x:is>
          <x:t xml:space="preserve">1 tab</x:t>
        </x:is>
      </x:c>
      <x:c r="I1358" s="2" t="inlineStr">
        <x:is>
          <x:t xml:space="preserve">1 tab</x:t>
        </x:is>
      </x:c>
      <x:c r="K1358" s="1" t="inlineStr">
        <x:is>
          <x:t xml:space="preserve">급여포괄</x:t>
        </x:is>
      </x:c>
      <x:c r="L1358" s="7" t="inlineStr">
        <x:is>
          <x:t xml:space="preserve">실온</x:t>
        </x:is>
      </x:c>
      <x:c r="M1358" s="7" t="inlineStr">
        <x:is>
          <x:t xml:space="preserve">차광</x:t>
        </x:is>
      </x:c>
      <x:c r="N1358" s="1" t="inlineStr">
        <x:is>
          <x:t xml:space="preserve">Y</x:t>
        </x:is>
      </x:c>
      <x:c r="Q1358" s="1" t="inlineStr">
        <x:is>
          <x:t xml:space="preserve">N</x:t>
        </x:is>
      </x:c>
      <x:c r="R1358" s="1" t="inlineStr">
        <x:is>
          <x:t xml:space="preserve">N</x:t>
        </x:is>
      </x:c>
      <x:c r="S1358" s="1" t="inlineStr">
        <x:is>
          <x:t xml:space="preserve">N</x:t>
        </x:is>
      </x:c>
      <x:c r="T1358" s="144" t="inlineStr">
        <x:is>
          <x:t xml:space="preserve">Y</x:t>
        </x:is>
      </x:c>
      <x:c r="W1358" s="144" t="n">
        <x:v>251</x:v>
      </x:c>
      <x:c r="X1358" s="148" t="inlineStr">
        <x:is>
          <x:t xml:space="preserve">Y</x:t>
        </x:is>
      </x:c>
      <x:c r="Z1358" s="148" t="inlineStr">
        <x:is>
          <x:t xml:space="preserve">Y</x:t>
        </x:is>
      </x:c>
      <x:c r="AB1358" s="144" t="inlineStr">
        <x:is>
          <x:t xml:space="preserve">라LD-1</x:t>
        </x:is>
      </x:c>
      <x:c r="AG1358" s="144" t="inlineStr">
        <x:is>
          <x:t xml:space="preserve">Y</x:t>
        </x:is>
      </x:c>
      <x:c r="AH1358" s="56" t="inlineStr">
        <x:is>
          <x:t xml:space="preserve">■ 연두 #A8D08D</x:t>
        </x:is>
      </x:c>
      <x:c r="AI1358" s="144" t="inlineStr">
        <x:is>
          <x:t xml:space="preserve">Y</x:t>
        </x:is>
      </x:c>
      <x:c r="AJ1358" s="57" t="inlineStr">
        <x:is>
          <x:t xml:space="preserve">■ 연두 #A8D08D</x:t>
        </x:is>
      </x:c>
      <x:c r="AN1358" s="144" t="inlineStr">
        <x:is>
          <x:t xml:space="preserve">pharmacy-drug-images/f14524ce5e4ebecc.png</x:t>
        </x:is>
      </x:c>
      <x:c r="AO1358" s="144" t="inlineStr">
        <x:is>
          <x:t xml:space="preserve">https://www.health.kr/searchDrug/search_detail.asp?search_detail=Y&amp;search_sunb1=%ED%8E%98%EB%A6%AC%EB%8F%8C%EC%A0%95%201.5mg</x:t>
        </x:is>
      </x:c>
      <x:c r="AQ1358" t="str"/>
      <x:c r="AR1358" t="str"/>
      <x:c r="AS1358" t="str"/>
      <x:c r="AT1358" t="str"/>
      <x:c r="AU1358" t="str"/>
      <x:c r="AV1358" t="str"/>
      <x:c r="AW1358" t="str">
        <x:v>Y</x:v>
      </x:c>
      <x:c r="AX1358" t="str"/>
      <x:c r="AY1358" t="str">
        <x:v>Y</x:v>
      </x:c>
      <x:c r="AZ1358" t="str"/>
      <x:c r="BA1358" t="str"/>
      <x:c r="BB1358" t="str"/>
    </x:row>
    <x:row r="1359">
      <x:c r="A1359" s="7" t="inlineStr">
        <x:is>
          <x:t xml:space="preserve">ESCITA15</x:t>
        </x:is>
      </x:c>
      <x:c r="B1359" s="7" t="inlineStr">
        <x:is>
          <x:t xml:space="preserve">8806680000710</x:t>
        </x:is>
      </x:c>
      <x:c r="C1359" s="7" t="inlineStr">
        <x:is>
          <x:t xml:space="preserve">Lexapro 15mg tab</x:t>
        </x:is>
      </x:c>
      <x:c r="D1359" s="7" t="inlineStr">
        <x:is>
          <x:t xml:space="preserve">렉사프로정 15mg</x:t>
        </x:is>
      </x:c>
      <x:c r="E1359" s="2" t="inlineStr">
        <x:is>
          <x:t xml:space="preserve">15 mg</x:t>
        </x:is>
      </x:c>
      <x:c r="F1359" s="2" t="inlineStr">
        <x:is>
          <x:t xml:space="preserve">PTP</x:t>
        </x:is>
      </x:c>
      <x:c r="H1359" s="2" t="inlineStr">
        <x:is>
          <x:t xml:space="preserve">1 tab</x:t>
        </x:is>
      </x:c>
      <x:c r="I1359" s="2" t="inlineStr">
        <x:is>
          <x:t xml:space="preserve">1 tab</x:t>
        </x:is>
      </x:c>
      <x:c r="K1359" s="1" t="inlineStr">
        <x:is>
          <x:t xml:space="preserve">급여포괄</x:t>
        </x:is>
      </x:c>
      <x:c r="L1359" s="7" t="inlineStr">
        <x:is>
          <x:t xml:space="preserve">실온</x:t>
        </x:is>
      </x:c>
      <x:c r="N1359" s="1" t="inlineStr">
        <x:is>
          <x:t xml:space="preserve">Y</x:t>
        </x:is>
      </x:c>
      <x:c r="Q1359" s="1" t="inlineStr">
        <x:is>
          <x:t xml:space="preserve">N</x:t>
        </x:is>
      </x:c>
      <x:c r="R1359" s="1" t="inlineStr">
        <x:is>
          <x:t xml:space="preserve">N</x:t>
        </x:is>
      </x:c>
      <x:c r="S1359" s="1" t="inlineStr">
        <x:is>
          <x:t xml:space="preserve">N</x:t>
        </x:is>
      </x:c>
      <x:c r="T1359" s="144" t="inlineStr">
        <x:is>
          <x:t xml:space="preserve">Y</x:t>
        </x:is>
      </x:c>
      <x:c r="W1359" s="144" t="n">
        <x:v>166</x:v>
      </x:c>
      <x:c r="X1359" s="148" t="inlineStr">
        <x:is>
          <x:t xml:space="preserve">Y</x:t>
        </x:is>
      </x:c>
      <x:c r="Z1359" s="144" t="n"/>
      <x:c r="AA1359" s="163" t="n">
        <x:v>46898</x:v>
      </x:c>
      <x:c r="AB1359" s="144" t="inlineStr">
        <x:is>
          <x:t xml:space="preserve">라-5</x:t>
        </x:is>
      </x:c>
      <x:c r="AD1359" s="144" t="inlineStr">
        <x:is>
          <x:t xml:space="preserve">Y</x:t>
        </x:is>
      </x:c>
      <x:c r="AN1359" s="144" t="inlineStr">
        <x:is>
          <x:t xml:space="preserve">pharmacy-drug-images/28144def7b5bd19b.png</x:t>
        </x:is>
      </x:c>
      <x:c r="AO1359" s="144" t="inlineStr">
        <x:is>
          <x:t xml:space="preserve">https://www.health.kr/searchDrug/search_detail.asp?search_detail=Y&amp;search_sunb1=%EB%A0%89%EC%82%AC%ED%94%84%EB%A1%9C%EC%A0%95%2015mg</x:t>
        </x:is>
      </x:c>
      <x:c r="AQ1359" t="str"/>
      <x:c r="AR1359" t="str"/>
      <x:c r="AS1359" t="str"/>
      <x:c r="AT1359" t="str"/>
      <x:c r="AU1359" t="str"/>
      <x:c r="AV1359" t="str">
        <x:v>Y</x:v>
      </x:c>
      <x:c r="AW1359" t="str"/>
      <x:c r="AX1359" t="str"/>
      <x:c r="AY1359" t="str"/>
      <x:c r="AZ1359" t="str">
        <x:v>Y</x:v>
      </x:c>
      <x:c r="BA1359" t="str"/>
      <x:c r="BB1359" t="str"/>
    </x:row>
    <x:row r="1360">
      <x:c r="A1360" s="7" t="inlineStr">
        <x:is>
          <x:t xml:space="preserve">PANTO20W</x:t>
        </x:is>
      </x:c>
      <x:c r="B1360" s="7" t="inlineStr">
        <x:is>
          <x:t xml:space="preserve">8806424015512</x:t>
        </x:is>
      </x:c>
      <x:c r="C1360" s="7" t="inlineStr">
        <x:is>
          <x:t xml:space="preserve">Panprazol 20mg tab</x:t>
        </x:is>
      </x:c>
      <x:c r="D1360" s="7" t="inlineStr">
        <x:is>
          <x:t xml:space="preserve">판프라졸정 20mg</x:t>
        </x:is>
      </x:c>
      <x:c r="E1360" s="2" t="inlineStr">
        <x:is>
          <x:t xml:space="preserve">20 mg</x:t>
        </x:is>
      </x:c>
      <x:c r="H1360" s="2" t="inlineStr">
        <x:is>
          <x:t xml:space="preserve">1 tab</x:t>
        </x:is>
      </x:c>
      <x:c r="I1360" s="2" t="inlineStr">
        <x:is>
          <x:t xml:space="preserve">1 tab</x:t>
        </x:is>
      </x:c>
      <x:c r="J1360" s="1" t="inlineStr">
        <x:is>
          <x:t xml:space="preserve">Y</x:t>
        </x:is>
      </x:c>
      <x:c r="K1360" s="1" t="inlineStr">
        <x:is>
          <x:t xml:space="preserve">급여포괄</x:t>
        </x:is>
      </x:c>
      <x:c r="L1360" s="7" t="inlineStr">
        <x:is>
          <x:t xml:space="preserve">실온</x:t>
        </x:is>
      </x:c>
      <x:c r="M1360" s="7" t="inlineStr">
        <x:is>
          <x:t xml:space="preserve">차광</x:t>
        </x:is>
      </x:c>
      <x:c r="Q1360" s="1" t="inlineStr">
        <x:is>
          <x:t xml:space="preserve">N</x:t>
        </x:is>
      </x:c>
      <x:c r="R1360" s="1" t="inlineStr">
        <x:is>
          <x:t xml:space="preserve">N</x:t>
        </x:is>
      </x:c>
      <x:c r="S1360" s="1" t="inlineStr">
        <x:is>
          <x:t xml:space="preserve">N</x:t>
        </x:is>
      </x:c>
      <x:c r="Z1360" s="144" t="n"/>
      <x:c r="AN1360" s="144" t="inlineStr">
        <x:is>
          <x:t xml:space="preserve"/>
        </x:is>
      </x:c>
      <x:c r="AO1360" s="144" t="inlineStr">
        <x:is>
          <x:t xml:space="preserve">https://www.health.kr/searchDrug/search_detail.asp?search_detail=Y&amp;search_sunb1=%ED%8C%90%ED%94%84%EB%9D%BC%EC%A1%B8%EC%A0%95%2020mg</x:t>
        </x:is>
      </x:c>
      <x:c r="AQ1360" t="str"/>
      <x:c r="AR1360" t="str"/>
      <x:c r="AS1360" t="str"/>
      <x:c r="AT1360" t="str"/>
      <x:c r="AU1360" t="str"/>
      <x:c r="AV1360" t="str"/>
      <x:c r="AW1360" t="str"/>
      <x:c r="AX1360" t="str"/>
      <x:c r="AY1360" t="str"/>
      <x:c r="AZ1360" t="str"/>
      <x:c r="BA1360" t="str"/>
      <x:c r="BB1360" t="str"/>
    </x:row>
    <x:row r="1361">
      <x:c r="A1361" s="7" t="inlineStr">
        <x:is>
          <x:t xml:space="preserve">PANTO40W</x:t>
        </x:is>
      </x:c>
      <x:c r="B1361" s="7" t="inlineStr">
        <x:is>
          <x:t xml:space="preserve">8806424015611</x:t>
        </x:is>
      </x:c>
      <x:c r="C1361" s="7" t="inlineStr">
        <x:is>
          <x:t xml:space="preserve">Panprazol 40mg tab</x:t>
        </x:is>
      </x:c>
      <x:c r="D1361" s="7" t="inlineStr">
        <x:is>
          <x:t xml:space="preserve">판프라졸정 40mg</x:t>
        </x:is>
      </x:c>
      <x:c r="E1361" s="2" t="inlineStr">
        <x:is>
          <x:t xml:space="preserve">40 mg</x:t>
        </x:is>
      </x:c>
      <x:c r="H1361" s="2" t="inlineStr">
        <x:is>
          <x:t xml:space="preserve">1 tab</x:t>
        </x:is>
      </x:c>
      <x:c r="I1361" s="2" t="inlineStr">
        <x:is>
          <x:t xml:space="preserve">1 tab</x:t>
        </x:is>
      </x:c>
      <x:c r="J1361" s="1" t="inlineStr">
        <x:is>
          <x:t xml:space="preserve">Y</x:t>
        </x:is>
      </x:c>
      <x:c r="K1361" s="1" t="inlineStr">
        <x:is>
          <x:t xml:space="preserve">급여포괄</x:t>
        </x:is>
      </x:c>
      <x:c r="L1361" s="7" t="inlineStr">
        <x:is>
          <x:t xml:space="preserve">실온</x:t>
        </x:is>
      </x:c>
      <x:c r="M1361" s="7" t="inlineStr">
        <x:is>
          <x:t xml:space="preserve">차광</x:t>
        </x:is>
      </x:c>
      <x:c r="Q1361" s="1" t="inlineStr">
        <x:is>
          <x:t xml:space="preserve">N</x:t>
        </x:is>
      </x:c>
      <x:c r="R1361" s="1" t="inlineStr">
        <x:is>
          <x:t xml:space="preserve">N</x:t>
        </x:is>
      </x:c>
      <x:c r="S1361" s="1" t="inlineStr">
        <x:is>
          <x:t xml:space="preserve">N</x:t>
        </x:is>
      </x:c>
      <x:c r="Z1361" s="144" t="n"/>
      <x:c r="AN1361" s="144" t="inlineStr">
        <x:is>
          <x:t xml:space="preserve"/>
        </x:is>
      </x:c>
      <x:c r="AO1361" s="144" t="inlineStr">
        <x:is>
          <x:t xml:space="preserve">https://www.health.kr/searchDrug/search_detail.asp?search_detail=Y&amp;search_sunb1=%ED%8C%90%ED%94%84%EB%9D%BC%EC%A1%B8%EC%A0%95%2040mg</x:t>
        </x:is>
      </x:c>
      <x:c r="AQ1361" t="str"/>
      <x:c r="AR1361" t="str"/>
      <x:c r="AS1361" t="str"/>
      <x:c r="AT1361" t="str"/>
      <x:c r="AU1361" t="str"/>
      <x:c r="AV1361" t="str"/>
      <x:c r="AW1361" t="str"/>
      <x:c r="AX1361" t="str"/>
      <x:c r="AY1361" t="str"/>
      <x:c r="AZ1361" t="str"/>
      <x:c r="BA1361" t="str"/>
      <x:c r="BB1361" t="str"/>
    </x:row>
    <x:row r="1362">
      <x:c r="A1362" s="7" t="inlineStr">
        <x:is>
          <x:t xml:space="preserve">HPD5</x:t>
        </x:is>
      </x:c>
      <x:c r="B1362" s="7" t="inlineStr">
        <x:is>
          <x:t xml:space="preserve">8806572008923</x:t>
        </x:is>
      </x:c>
      <x:c r="C1362" s="7" t="inlineStr">
        <x:is>
          <x:t xml:space="preserve">Peridol 5mg tab</x:t>
        </x:is>
      </x:c>
      <x:c r="D1362" s="7" t="inlineStr">
        <x:is>
          <x:t xml:space="preserve">페리돌정 5mg</x:t>
        </x:is>
      </x:c>
      <x:c r="E1362" s="2" t="inlineStr">
        <x:is>
          <x:t xml:space="preserve">5 mg</x:t>
        </x:is>
      </x:c>
      <x:c r="F1362" s="2" t="inlineStr">
        <x:is>
          <x:t xml:space="preserve">원병</x:t>
        </x:is>
      </x:c>
      <x:c r="H1362" s="2" t="inlineStr">
        <x:is>
          <x:t xml:space="preserve">1 tab</x:t>
        </x:is>
      </x:c>
      <x:c r="I1362" s="2" t="inlineStr">
        <x:is>
          <x:t xml:space="preserve">1 tab</x:t>
        </x:is>
      </x:c>
      <x:c r="K1362" s="1" t="inlineStr">
        <x:is>
          <x:t xml:space="preserve">급여포괄</x:t>
        </x:is>
      </x:c>
      <x:c r="L1362" s="7" t="inlineStr">
        <x:is>
          <x:t xml:space="preserve">실온</x:t>
        </x:is>
      </x:c>
      <x:c r="M1362" s="7" t="inlineStr">
        <x:is>
          <x:t xml:space="preserve">차광</x:t>
        </x:is>
      </x:c>
      <x:c r="N1362" s="1" t="inlineStr">
        <x:is>
          <x:t xml:space="preserve">Y</x:t>
        </x:is>
      </x:c>
      <x:c r="Q1362" s="1" t="inlineStr">
        <x:is>
          <x:t xml:space="preserve">N</x:t>
        </x:is>
      </x:c>
      <x:c r="R1362" s="1" t="inlineStr">
        <x:is>
          <x:t xml:space="preserve">Y</x:t>
        </x:is>
      </x:c>
      <x:c r="S1362" s="1" t="inlineStr">
        <x:is>
          <x:t xml:space="preserve">N</x:t>
        </x:is>
      </x:c>
      <x:c r="T1362" s="144" t="inlineStr">
        <x:is>
          <x:t xml:space="preserve">Y</x:t>
        </x:is>
      </x:c>
      <x:c r="Z1362" s="144" t="n"/>
      <x:c r="AB1362" s="144" t="inlineStr">
        <x:is>
          <x:t xml:space="preserve">라LD-1</x:t>
        </x:is>
      </x:c>
      <x:c r="AN1362" s="144" t="inlineStr">
        <x:is>
          <x:t xml:space="preserve">pharmacy-drug-images/f14524ce5e4ebecc.png</x:t>
        </x:is>
      </x:c>
      <x:c r="AO1362" s="144" t="inlineStr">
        <x:is>
          <x:t xml:space="preserve">https://www.health.kr/searchDrug/search_detail.asp?search_detail=Y&amp;search_sunb1=%ED%8E%98%EB%A6%AC%EB%8F%8C%EC%A0%95%205mg</x:t>
        </x:is>
      </x:c>
      <x:c r="AQ1362" t="str"/>
      <x:c r="AR1362" t="str"/>
      <x:c r="AS1362" t="str"/>
      <x:c r="AT1362" t="str"/>
      <x:c r="AU1362" t="str"/>
      <x:c r="AV1362" t="str"/>
      <x:c r="AW1362" t="str"/>
      <x:c r="AX1362" t="str"/>
      <x:c r="AY1362" t="str"/>
      <x:c r="AZ1362" t="str"/>
      <x:c r="BA1362" t="str"/>
      <x:c r="BB1362" t="str"/>
    </x:row>
    <x:row r="1363">
      <x:c r="A1363" s="7" t="inlineStr">
        <x:is>
          <x:t xml:space="preserve">LDC125W</x:t>
        </x:is>
      </x:c>
      <x:c r="B1363" s="7" t="inlineStr">
        <x:is>
          <x:t xml:space="preserve">8806519022630</x:t>
        </x:is>
      </x:c>
      <x:c r="C1363" s="7" t="inlineStr">
        <x:is>
          <x:t xml:space="preserve">Perkin 25/100 tab</x:t>
        </x:is>
      </x:c>
      <x:c r="D1363" s="7" t="inlineStr">
        <x:is>
          <x:t xml:space="preserve">퍼킨 정 25-100</x:t>
        </x:is>
      </x:c>
      <x:c r="E1363" s="2" t="inlineStr">
        <x:is>
          <x:t xml:space="preserve">125 mg</x:t>
        </x:is>
      </x:c>
      <x:c r="F1363" s="2" t="inlineStr">
        <x:is>
          <x:t xml:space="preserve">원병</x:t>
        </x:is>
      </x:c>
      <x:c r="H1363" s="2" t="inlineStr">
        <x:is>
          <x:t xml:space="preserve">1 tab</x:t>
        </x:is>
      </x:c>
      <x:c r="I1363" s="2" t="inlineStr">
        <x:is>
          <x:t xml:space="preserve">1 tab</x:t>
        </x:is>
      </x:c>
      <x:c r="K1363" s="1" t="inlineStr">
        <x:is>
          <x:t xml:space="preserve">급여포괄</x:t>
        </x:is>
      </x:c>
      <x:c r="L1363" s="7" t="inlineStr">
        <x:is>
          <x:t xml:space="preserve">실온</x:t>
        </x:is>
      </x:c>
      <x:c r="M1363" s="7" t="inlineStr">
        <x:is>
          <x:t xml:space="preserve">차광</x:t>
        </x:is>
      </x:c>
      <x:c r="N1363" s="1" t="inlineStr">
        <x:is>
          <x:t xml:space="preserve">Y</x:t>
        </x:is>
      </x:c>
      <x:c r="Q1363" s="1" t="inlineStr">
        <x:is>
          <x:t xml:space="preserve">N</x:t>
        </x:is>
      </x:c>
      <x:c r="R1363" s="1" t="inlineStr">
        <x:is>
          <x:t xml:space="preserve">N</x:t>
        </x:is>
      </x:c>
      <x:c r="S1363" s="1" t="inlineStr">
        <x:is>
          <x:t xml:space="preserve">Y</x:t>
        </x:is>
      </x:c>
      <x:c r="W1363" s="144" t="n">
        <x:v>41</x:v>
      </x:c>
      <x:c r="Z1363" s="148" t="inlineStr">
        <x:is>
          <x:t xml:space="preserve">Y</x:t>
        </x:is>
      </x:c>
      <x:c r="AB1363" s="144" t="inlineStr">
        <x:is>
          <x:t xml:space="preserve">라LD-2</x:t>
        </x:is>
      </x:c>
      <x:c r="AF1363" s="144" t="inlineStr">
        <x:is>
          <x:t xml:space="preserve">Y</x:t>
        </x:is>
      </x:c>
      <x:c r="AG1363" s="144" t="inlineStr">
        <x:is>
          <x:t xml:space="preserve">Y</x:t>
        </x:is>
      </x:c>
      <x:c r="AH1363" s="56" t="inlineStr">
        <x:is>
          <x:t xml:space="preserve">■ 연두 #A8D08D</x:t>
        </x:is>
      </x:c>
      <x:c r="AI1363" s="144" t="inlineStr">
        <x:is>
          <x:t xml:space="preserve">Y</x:t>
        </x:is>
      </x:c>
      <x:c r="AJ1363" s="57" t="inlineStr">
        <x:is>
          <x:t xml:space="preserve">■ 연두 #A8D08D</x:t>
        </x:is>
      </x:c>
      <x:c r="AN1363" s="144" t="inlineStr">
        <x:is>
          <x:t xml:space="preserve">pharmacy-drug-images/05504da215332947.png</x:t>
        </x:is>
      </x:c>
      <x:c r="AO1363" s="144" t="inlineStr">
        <x:is>
          <x:t xml:space="preserve">https://www.health.kr/searchDrug/search_detail.asp?search_detail=Y&amp;search_sunb1=%ED%8D%BC%ED%82%A8%20%EC%A0%95%2025-100</x:t>
        </x:is>
      </x:c>
      <x:c r="AQ1363" t="str"/>
      <x:c r="AR1363" t="str"/>
      <x:c r="AS1363" t="str"/>
      <x:c r="AT1363" t="str"/>
      <x:c r="AU1363" t="str"/>
      <x:c r="AV1363" t="str">
        <x:v>Y</x:v>
      </x:c>
      <x:c r="AW1363" t="str">
        <x:v>Y</x:v>
      </x:c>
      <x:c r="AX1363" t="str"/>
      <x:c r="AY1363" t="str">
        <x:v>Y</x:v>
      </x:c>
      <x:c r="AZ1363" t="str"/>
      <x:c r="BA1363" t="str"/>
      <x:c r="BB1363" t="str">
        <x:v>Y</x:v>
      </x:c>
    </x:row>
    <x:row r="1364">
      <x:c r="A1364" s="7" t="inlineStr">
        <x:is>
          <x:t xml:space="preserve">PAROX10</x:t>
        </x:is>
      </x:c>
      <x:c r="B1364" s="7" t="inlineStr">
        <x:is>
          <x:t xml:space="preserve">8806521016313</x:t>
        </x:is>
      </x:c>
      <x:c r="C1364" s="7" t="inlineStr">
        <x:is>
          <x:t xml:space="preserve">Seroxat 10mg tab</x:t>
        </x:is>
      </x:c>
      <x:c r="D1364" s="7" t="inlineStr">
        <x:is>
          <x:t xml:space="preserve">한독세로자트정 10mg</x:t>
        </x:is>
      </x:c>
      <x:c r="E1364" s="2" t="inlineStr">
        <x:is>
          <x:t xml:space="preserve">10 mg</x:t>
        </x:is>
      </x:c>
      <x:c r="H1364" s="2" t="inlineStr">
        <x:is>
          <x:t xml:space="preserve">1 tab</x:t>
        </x:is>
      </x:c>
      <x:c r="I1364" s="2" t="inlineStr">
        <x:is>
          <x:t xml:space="preserve">1 tab</x:t>
        </x:is>
      </x:c>
      <x:c r="J1364" s="1" t="inlineStr">
        <x:is>
          <x:t xml:space="preserve">Y</x:t>
        </x:is>
      </x:c>
      <x:c r="K1364" s="1" t="inlineStr">
        <x:is>
          <x:t xml:space="preserve">급여포괄</x:t>
        </x:is>
      </x:c>
      <x:c r="L1364" s="7" t="inlineStr">
        <x:is>
          <x:t xml:space="preserve">실온</x:t>
        </x:is>
      </x:c>
      <x:c r="Q1364" s="1" t="inlineStr">
        <x:is>
          <x:t xml:space="preserve">N</x:t>
        </x:is>
      </x:c>
      <x:c r="R1364" s="1" t="inlineStr">
        <x:is>
          <x:t xml:space="preserve">N</x:t>
        </x:is>
      </x:c>
      <x:c r="S1364" s="1" t="inlineStr">
        <x:is>
          <x:t xml:space="preserve">N</x:t>
        </x:is>
      </x:c>
      <x:c r="Z1364" s="144" t="n"/>
      <x:c r="AN1364" s="144" t="inlineStr">
        <x:is>
          <x:t xml:space="preserve"/>
        </x:is>
      </x:c>
      <x:c r="AO1364" s="144" t="inlineStr">
        <x:is>
          <x:t xml:space="preserve">https://www.health.kr/searchDrug/search_detail.asp?search_detail=Y&amp;search_sunb1=%ED%95%9C%EB%8F%85%EC%84%B8%EB%A1%9C%EC%9E%90%ED%8A%B8%EC%A0%95%2010mg</x:t>
        </x:is>
      </x:c>
      <x:c r="AQ1364" t="str"/>
      <x:c r="AR1364" t="str"/>
      <x:c r="AS1364" t="str"/>
      <x:c r="AT1364" t="str"/>
      <x:c r="AU1364" t="str"/>
      <x:c r="AV1364" t="str"/>
      <x:c r="AW1364" t="str"/>
      <x:c r="AX1364" t="str"/>
      <x:c r="AY1364" t="str"/>
      <x:c r="AZ1364" t="str"/>
      <x:c r="BA1364" t="str"/>
      <x:c r="BB1364" t="str"/>
    </x:row>
    <x:row r="1365">
      <x:c r="A1365" s="7" t="inlineStr">
        <x:is>
          <x:t xml:space="preserve">PAROX20</x:t>
        </x:is>
      </x:c>
      <x:c r="B1365" s="7" t="inlineStr">
        <x:is>
          <x:t xml:space="preserve">8806521016412</x:t>
        </x:is>
      </x:c>
      <x:c r="C1365" s="7" t="inlineStr">
        <x:is>
          <x:t xml:space="preserve">Seroxat 20mg tab</x:t>
        </x:is>
      </x:c>
      <x:c r="D1365" s="7" t="inlineStr">
        <x:is>
          <x:t xml:space="preserve">한독세로자트정 20mg</x:t>
        </x:is>
      </x:c>
      <x:c r="E1365" s="2" t="inlineStr">
        <x:is>
          <x:t xml:space="preserve">20 mg</x:t>
        </x:is>
      </x:c>
      <x:c r="H1365" s="2" t="inlineStr">
        <x:is>
          <x:t xml:space="preserve">1 tab</x:t>
        </x:is>
      </x:c>
      <x:c r="I1365" s="2" t="inlineStr">
        <x:is>
          <x:t xml:space="preserve">1 tab</x:t>
        </x:is>
      </x:c>
      <x:c r="J1365" s="1" t="inlineStr">
        <x:is>
          <x:t xml:space="preserve">Y</x:t>
        </x:is>
      </x:c>
      <x:c r="K1365" s="1" t="inlineStr">
        <x:is>
          <x:t xml:space="preserve">급여포괄</x:t>
        </x:is>
      </x:c>
      <x:c r="L1365" s="7" t="inlineStr">
        <x:is>
          <x:t xml:space="preserve">실온</x:t>
        </x:is>
      </x:c>
      <x:c r="Q1365" s="1" t="inlineStr">
        <x:is>
          <x:t xml:space="preserve">N</x:t>
        </x:is>
      </x:c>
      <x:c r="R1365" s="1" t="inlineStr">
        <x:is>
          <x:t xml:space="preserve">N</x:t>
        </x:is>
      </x:c>
      <x:c r="S1365" s="1" t="inlineStr">
        <x:is>
          <x:t xml:space="preserve">N</x:t>
        </x:is>
      </x:c>
      <x:c r="Z1365" s="144" t="n"/>
      <x:c r="AN1365" s="144" t="inlineStr">
        <x:is>
          <x:t xml:space="preserve"/>
        </x:is>
      </x:c>
      <x:c r="AO1365" s="144" t="inlineStr">
        <x:is>
          <x:t xml:space="preserve">https://www.health.kr/searchDrug/search_detail.asp?search_detail=Y&amp;search_sunb1=%ED%95%9C%EB%8F%85%EC%84%B8%EB%A1%9C%EC%9E%90%ED%8A%B8%EC%A0%95%2020mg</x:t>
        </x:is>
      </x:c>
      <x:c r="AQ1365" t="str"/>
      <x:c r="AR1365" t="str"/>
      <x:c r="AS1365" t="str"/>
      <x:c r="AT1365" t="str"/>
      <x:c r="AU1365" t="str"/>
      <x:c r="AV1365" t="str"/>
      <x:c r="AW1365" t="str"/>
      <x:c r="AX1365" t="str"/>
      <x:c r="AY1365" t="str"/>
      <x:c r="AZ1365" t="str"/>
      <x:c r="BA1365" t="str"/>
      <x:c r="BB1365" t="str"/>
    </x:row>
    <x:row r="1366">
      <x:c r="A1366" s="7" t="inlineStr">
        <x:is>
          <x:t xml:space="preserve">LDC275W</x:t>
        </x:is>
      </x:c>
      <x:c r="B1366" s="7" t="inlineStr">
        <x:is>
          <x:t xml:space="preserve">8806519022739</x:t>
        </x:is>
      </x:c>
      <x:c r="C1366" s="7" t="inlineStr">
        <x:is>
          <x:t xml:space="preserve">PERKIN 25/250 tab</x:t>
        </x:is>
      </x:c>
      <x:c r="D1366" s="7" t="inlineStr">
        <x:is>
          <x:t xml:space="preserve">퍼킨 정 25-250</x:t>
        </x:is>
      </x:c>
      <x:c r="E1366" s="2" t="inlineStr">
        <x:is>
          <x:t xml:space="preserve">275 mg</x:t>
        </x:is>
      </x:c>
      <x:c r="F1366" s="2" t="inlineStr">
        <x:is>
          <x:t xml:space="preserve">원병</x:t>
        </x:is>
      </x:c>
      <x:c r="H1366" s="2" t="inlineStr">
        <x:is>
          <x:t xml:space="preserve">1 tab</x:t>
        </x:is>
      </x:c>
      <x:c r="I1366" s="2" t="inlineStr">
        <x:is>
          <x:t xml:space="preserve">1 tab</x:t>
        </x:is>
      </x:c>
      <x:c r="K1366" s="1" t="inlineStr">
        <x:is>
          <x:t xml:space="preserve">급여포괄</x:t>
        </x:is>
      </x:c>
      <x:c r="L1366" s="7" t="inlineStr">
        <x:is>
          <x:t xml:space="preserve">실온</x:t>
        </x:is>
      </x:c>
      <x:c r="M1366" s="7" t="inlineStr">
        <x:is>
          <x:t xml:space="preserve">차광</x:t>
        </x:is>
      </x:c>
      <x:c r="N1366" s="1" t="inlineStr">
        <x:is>
          <x:t xml:space="preserve">Y</x:t>
        </x:is>
      </x:c>
      <x:c r="Q1366" s="1" t="inlineStr">
        <x:is>
          <x:t xml:space="preserve">N</x:t>
        </x:is>
      </x:c>
      <x:c r="R1366" s="1" t="inlineStr">
        <x:is>
          <x:t xml:space="preserve">N</x:t>
        </x:is>
      </x:c>
      <x:c r="S1366" s="1" t="inlineStr">
        <x:is>
          <x:t xml:space="preserve">Y</x:t>
        </x:is>
      </x:c>
      <x:c r="Z1366" s="144" t="n"/>
      <x:c r="AB1366" s="144" t="inlineStr">
        <x:is>
          <x:t xml:space="preserve">라LD-2</x:t>
        </x:is>
      </x:c>
      <x:c r="AD1366" s="144" t="inlineStr">
        <x:is>
          <x:t xml:space="preserve">Y</x:t>
        </x:is>
      </x:c>
      <x:c r="AE1366" s="144" t="inlineStr">
        <x:is>
          <x:t xml:space="preserve">Y</x:t>
        </x:is>
      </x:c>
      <x:c r="AN1366" s="144" t="inlineStr">
        <x:is>
          <x:t xml:space="preserve">pharmacy-drug-images/7132fd05a3b57030.png</x:t>
        </x:is>
      </x:c>
      <x:c r="AO1366" s="144" t="inlineStr">
        <x:is>
          <x:t xml:space="preserve">https://www.health.kr/searchDrug/search_detail.asp?search_detail=Y&amp;search_sunb1=%ED%8D%BC%ED%82%A8%20%EC%A0%95%2025-250</x:t>
        </x:is>
      </x:c>
      <x:c r="AQ1366" t="str"/>
      <x:c r="AR1366" t="str"/>
      <x:c r="AS1366" t="str"/>
      <x:c r="AT1366" t="str"/>
      <x:c r="AU1366" t="str"/>
      <x:c r="AV1366" t="str">
        <x:v>Y</x:v>
      </x:c>
      <x:c r="AW1366" t="str"/>
      <x:c r="AX1366" t="str"/>
      <x:c r="AY1366" t="str"/>
      <x:c r="AZ1366" t="str">
        <x:v>Y</x:v>
      </x:c>
      <x:c r="BA1366" t="str">
        <x:v>Y</x:v>
      </x:c>
      <x:c r="BB1366" t="str"/>
    </x:row>
    <x:row r="1367">
      <x:c r="A1367" s="7" t="inlineStr">
        <x:is>
          <x:t xml:space="preserve">PPZ</x:t>
        </x:is>
      </x:c>
      <x:c r="B1367" s="7" t="inlineStr">
        <x:is>
          <x:t xml:space="preserve">8806519009211</x:t>
        </x:is>
      </x:c>
      <x:c r="C1367" s="7" t="inlineStr">
        <x:is>
          <x:t xml:space="preserve">Perphenazine 4mg tab</x:t>
        </x:is>
      </x:c>
      <x:c r="D1367" s="7" t="inlineStr">
        <x:is>
          <x:t xml:space="preserve">명인페르페나진정 4mg</x:t>
        </x:is>
      </x:c>
      <x:c r="E1367" s="2" t="inlineStr">
        <x:is>
          <x:t xml:space="preserve">4 mg</x:t>
        </x:is>
      </x:c>
      <x:c r="F1367" s="2" t="inlineStr">
        <x:is>
          <x:t xml:space="preserve">원병</x:t>
        </x:is>
      </x:c>
      <x:c r="H1367" s="2" t="inlineStr">
        <x:is>
          <x:t xml:space="preserve">1 tab</x:t>
        </x:is>
      </x:c>
      <x:c r="I1367" s="2" t="inlineStr">
        <x:is>
          <x:t xml:space="preserve">1 tab</x:t>
        </x:is>
      </x:c>
      <x:c r="K1367" s="1" t="inlineStr">
        <x:is>
          <x:t xml:space="preserve">급여포괄</x:t>
        </x:is>
      </x:c>
      <x:c r="L1367" s="7" t="inlineStr">
        <x:is>
          <x:t xml:space="preserve">실온</x:t>
        </x:is>
      </x:c>
      <x:c r="M1367" s="7" t="inlineStr">
        <x:is>
          <x:t xml:space="preserve">차광</x:t>
        </x:is>
      </x:c>
      <x:c r="N1367" s="1" t="inlineStr">
        <x:is>
          <x:t xml:space="preserve">Y</x:t>
        </x:is>
      </x:c>
      <x:c r="Q1367" s="1" t="inlineStr">
        <x:is>
          <x:t xml:space="preserve">N</x:t>
        </x:is>
      </x:c>
      <x:c r="R1367" s="1" t="inlineStr">
        <x:is>
          <x:t xml:space="preserve">N</x:t>
        </x:is>
      </x:c>
      <x:c r="S1367" s="1" t="inlineStr">
        <x:is>
          <x:t xml:space="preserve">N</x:t>
        </x:is>
      </x:c>
      <x:c r="Z1367" s="148" t="inlineStr">
        <x:is>
          <x:t xml:space="preserve">Y</x:t>
        </x:is>
      </x:c>
      <x:c r="AB1367" s="144" t="inlineStr">
        <x:is>
          <x:t xml:space="preserve">라LD-2</x:t>
        </x:is>
      </x:c>
      <x:c r="AE1367" s="144" t="inlineStr">
        <x:is>
          <x:t xml:space="preserve">Y</x:t>
        </x:is>
      </x:c>
      <x:c r="AN1367" s="144" t="inlineStr">
        <x:is>
          <x:t xml:space="preserve">pharmacy-drug-images/eb105002af01ea92.png</x:t>
        </x:is>
      </x:c>
      <x:c r="AO1367" s="144" t="inlineStr">
        <x:is>
          <x:t xml:space="preserve">https://www.health.kr/searchDrug/search_detail.asp?search_detail=Y&amp;search_sunb1=%EB%AA%85%EC%9D%B8%ED%8E%98%EB%A5%B4%ED%8E%98%EB%82%98%EC%A7%84%EC%A0%95%204mg</x:t>
        </x:is>
      </x:c>
      <x:c r="AQ1367" t="str"/>
      <x:c r="AR1367" t="str"/>
      <x:c r="AS1367" t="str"/>
      <x:c r="AT1367" t="str"/>
      <x:c r="AU1367" t="str"/>
      <x:c r="AV1367" t="str">
        <x:v>Y</x:v>
      </x:c>
      <x:c r="AW1367" t="str"/>
      <x:c r="AX1367" t="str"/>
      <x:c r="AY1367" t="str"/>
      <x:c r="AZ1367" t="str"/>
      <x:c r="BA1367" t="str">
        <x:v>Y</x:v>
      </x:c>
      <x:c r="BB1367" t="str"/>
    </x:row>
    <x:row r="1368">
      <x:c r="A1368" s="7" t="inlineStr">
        <x:is>
          <x:t xml:space="preserve">ESCITA20</x:t>
        </x:is>
      </x:c>
      <x:c r="B1368" s="7" t="inlineStr">
        <x:is>
          <x:t xml:space="preserve">8806680000512</x:t>
        </x:is>
      </x:c>
      <x:c r="C1368" s="7" t="inlineStr">
        <x:is>
          <x:t xml:space="preserve">Lexapro 20mg tab</x:t>
        </x:is>
      </x:c>
      <x:c r="D1368" s="7" t="inlineStr">
        <x:is>
          <x:t xml:space="preserve">렉사프로정 20mg</x:t>
        </x:is>
      </x:c>
      <x:c r="E1368" s="2" t="inlineStr">
        <x:is>
          <x:t xml:space="preserve">20 mg</x:t>
        </x:is>
      </x:c>
      <x:c r="F1368" s="2" t="inlineStr">
        <x:is>
          <x:t xml:space="preserve">PTP</x:t>
        </x:is>
      </x:c>
      <x:c r="H1368" s="2" t="inlineStr">
        <x:is>
          <x:t xml:space="preserve">1 tab</x:t>
        </x:is>
      </x:c>
      <x:c r="I1368" s="2" t="inlineStr">
        <x:is>
          <x:t xml:space="preserve">1 tab</x:t>
        </x:is>
      </x:c>
      <x:c r="K1368" s="1" t="inlineStr">
        <x:is>
          <x:t xml:space="preserve">급여포괄</x:t>
        </x:is>
      </x:c>
      <x:c r="L1368" s="7" t="inlineStr">
        <x:is>
          <x:t xml:space="preserve">실온</x:t>
        </x:is>
      </x:c>
      <x:c r="N1368" s="1" t="inlineStr">
        <x:is>
          <x:t xml:space="preserve">Y</x:t>
        </x:is>
      </x:c>
      <x:c r="Q1368" s="1" t="inlineStr">
        <x:is>
          <x:t xml:space="preserve">N</x:t>
        </x:is>
      </x:c>
      <x:c r="R1368" s="1" t="inlineStr">
        <x:is>
          <x:t xml:space="preserve">N</x:t>
        </x:is>
      </x:c>
      <x:c r="S1368" s="1" t="inlineStr">
        <x:is>
          <x:t xml:space="preserve">N</x:t>
        </x:is>
      </x:c>
      <x:c r="T1368" s="144" t="inlineStr">
        <x:is>
          <x:t xml:space="preserve">Y</x:t>
        </x:is>
      </x:c>
      <x:c r="W1368" s="144" t="n">
        <x:v>101</x:v>
      </x:c>
      <x:c r="X1368" s="148" t="inlineStr">
        <x:is>
          <x:t xml:space="preserve">Y</x:t>
        </x:is>
      </x:c>
      <x:c r="Z1368" s="144" t="n"/>
      <x:c r="AA1368" s="163" t="n">
        <x:v>46724</x:v>
      </x:c>
      <x:c r="AB1368" s="144" t="inlineStr">
        <x:is>
          <x:t xml:space="preserve">라-5</x:t>
        </x:is>
      </x:c>
      <x:c r="AD1368" s="144" t="inlineStr">
        <x:is>
          <x:t xml:space="preserve">Y</x:t>
        </x:is>
      </x:c>
      <x:c r="AN1368" s="144" t="inlineStr">
        <x:is>
          <x:t xml:space="preserve">pharmacy-drug-images/e6b8cc8aed255247.png</x:t>
        </x:is>
      </x:c>
      <x:c r="AO1368" s="144" t="inlineStr">
        <x:is>
          <x:t xml:space="preserve">https://www.health.kr/searchDrug/search_detail.asp?search_detail=Y&amp;search_sunb1=%EB%A0%89%EC%82%AC%ED%94%84%EB%A1%9C%EC%A0%95%2020mg</x:t>
        </x:is>
      </x:c>
      <x:c r="AQ1368" t="str"/>
      <x:c r="AR1368" t="str"/>
      <x:c r="AS1368" t="str"/>
      <x:c r="AT1368" t="str"/>
      <x:c r="AU1368" t="str"/>
      <x:c r="AV1368" t="str">
        <x:v>Y</x:v>
      </x:c>
      <x:c r="AW1368" t="str"/>
      <x:c r="AX1368" t="str"/>
      <x:c r="AY1368" t="str"/>
      <x:c r="AZ1368" t="str">
        <x:v>Y</x:v>
      </x:c>
      <x:c r="BA1368" t="str"/>
      <x:c r="BB1368" t="str"/>
    </x:row>
    <x:row r="1369">
      <x:c r="A1369" s="7" t="inlineStr">
        <x:is>
          <x:t xml:space="preserve">NIR1RIT1W</x:t>
        </x:is>
      </x:c>
      <x:c r="B1369" s="7" t="inlineStr">
        <x:is>
          <x:t xml:space="preserve">2525141300027</x:t>
        </x:is>
      </x:c>
      <x:c r="C1369" s="7" t="inlineStr">
        <x:is>
          <x:t xml:space="preserve">Paxlovid tab(30tab/box)</x:t>
        </x:is>
      </x:c>
      <x:c r="D1369" s="7" t="inlineStr">
        <x:is>
          <x:t xml:space="preserve">팍스로비드 정(30tab/box)</x:t>
        </x:is>
      </x:c>
      <x:c r="E1369" s="2" t="inlineStr">
        <x:is>
          <x:t xml:space="preserve">1 tab</x:t>
        </x:is>
      </x:c>
      <x:c r="F1369" s="2" t="inlineStr">
        <x:is>
          <x:t xml:space="preserve">코로나치료제</x:t>
        </x:is>
      </x:c>
      <x:c r="H1369" s="2" t="inlineStr">
        <x:is>
          <x:t xml:space="preserve">1 tab</x:t>
        </x:is>
      </x:c>
      <x:c r="I1369" s="2" t="inlineStr">
        <x:is>
          <x:t xml:space="preserve">1 box</x:t>
        </x:is>
      </x:c>
      <x:c r="K1369" s="1" t="inlineStr">
        <x:is>
          <x:t xml:space="preserve">비포100</x:t>
        </x:is>
      </x:c>
      <x:c r="L1369" s="7" t="inlineStr">
        <x:is>
          <x:t xml:space="preserve">실온</x:t>
        </x:is>
      </x:c>
      <x:c r="N1369" s="1" t="inlineStr">
        <x:is>
          <x:t xml:space="preserve">N</x:t>
        </x:is>
      </x:c>
      <x:c r="Z1369" s="144" t="n"/>
      <x:c r="AN1369" s="144" t="inlineStr">
        <x:is>
          <x:t xml:space="preserve"/>
        </x:is>
      </x:c>
      <x:c r="AO1369" s="144" t="inlineStr">
        <x:is>
          <x:t xml:space="preserve">https://www.health.kr/searchDrug/search_detail.asp?search_detail=Y&amp;search_sunb1=%ED%8C%8D%EC%8A%A4%EB%A1%9C%EB%B9%84%EB%93%9C%20%EC%A0%95%2830tab/box%29</x:t>
        </x:is>
      </x:c>
      <x:c r="AQ1369" t="str"/>
      <x:c r="AR1369" t="str"/>
      <x:c r="AS1369" t="str"/>
      <x:c r="AT1369" t="str"/>
      <x:c r="AU1369" t="str"/>
      <x:c r="AV1369" t="str"/>
      <x:c r="AW1369" t="str"/>
      <x:c r="AX1369" t="str"/>
      <x:c r="AY1369" t="str"/>
      <x:c r="AZ1369" t="str"/>
      <x:c r="BA1369" t="str"/>
      <x:c r="BB1369" t="str"/>
    </x:row>
    <x:row r="1370">
      <x:c r="A1370" s="7" t="inlineStr">
        <x:is>
          <x:t xml:space="preserve">PHAZYMC</x:t>
        </x:is>
      </x:c>
      <x:c r="B1370" s="7" t="inlineStr">
        <x:is>
          <x:t xml:space="preserve">8806422005836</x:t>
        </x:is>
      </x:c>
      <x:c r="C1370" s="7" t="inlineStr">
        <x:is>
          <x:t xml:space="preserve">Phazyme two-layer tab</x:t>
        </x:is>
      </x:c>
      <x:c r="D1370" s="7" t="inlineStr">
        <x:is>
          <x:t xml:space="preserve">복합 파자임 이중정</x:t>
        </x:is>
      </x:c>
      <x:c r="E1370" s="2" t="inlineStr">
        <x:is>
          <x:t xml:space="preserve">1 tab</x:t>
        </x:is>
      </x:c>
      <x:c r="F1370" s="2" t="inlineStr">
        <x:is>
          <x:t xml:space="preserve">원병</x:t>
        </x:is>
      </x:c>
      <x:c r="H1370" s="2" t="inlineStr">
        <x:is>
          <x:t xml:space="preserve">1 tab</x:t>
        </x:is>
      </x:c>
      <x:c r="I1370" s="2" t="inlineStr">
        <x:is>
          <x:t xml:space="preserve">1 tab</x:t>
        </x:is>
      </x:c>
      <x:c r="K1370" s="1" t="inlineStr">
        <x:is>
          <x:t xml:space="preserve">비급여포괄</x:t>
        </x:is>
      </x:c>
      <x:c r="L1370" s="7" t="inlineStr">
        <x:is>
          <x:t xml:space="preserve">실온</x:t>
        </x:is>
      </x:c>
      <x:c r="N1370" s="1" t="inlineStr">
        <x:is>
          <x:t xml:space="preserve">Y</x:t>
        </x:is>
      </x:c>
      <x:c r="W1370" s="144" t="n">
        <x:v>195</x:v>
      </x:c>
      <x:c r="Z1370" s="144" t="n"/>
      <x:c r="AB1370" s="144" t="inlineStr">
        <x:is>
          <x:t xml:space="preserve">라LD-2</x:t>
        </x:is>
      </x:c>
      <x:c r="AN1370" s="144" t="inlineStr">
        <x:is>
          <x:t xml:space="preserve"/>
        </x:is>
      </x:c>
      <x:c r="AO1370" s="144" t="inlineStr">
        <x:is>
          <x:t xml:space="preserve">https://www.health.kr/searchDrug/search_detail.asp?search_detail=Y&amp;search_sunb1=%EB%B3%B5%ED%95%A9%20%ED%8C%8C%EC%9E%90%EC%9E%84%20%EC%9D%B4%EC%A4%91%EC%A0%95</x:t>
        </x:is>
      </x:c>
      <x:c r="AQ1370" t="str"/>
      <x:c r="AR1370" t="str"/>
      <x:c r="AS1370" t="str"/>
      <x:c r="AT1370" t="str"/>
      <x:c r="AU1370" t="str"/>
      <x:c r="AV1370" t="str"/>
      <x:c r="AW1370" t="str"/>
      <x:c r="AX1370" t="str"/>
      <x:c r="AY1370" t="str"/>
      <x:c r="AZ1370" t="str"/>
      <x:c r="BA1370" t="str"/>
      <x:c r="BB1370" t="str"/>
    </x:row>
    <x:row r="1371">
      <x:c r="A1371" s="7" t="inlineStr">
        <x:is>
          <x:t xml:space="preserve">PPCA5-T</x:t>
        </x:is>
      </x:c>
      <x:c r="B1371" s="7" t="inlineStr">
        <x:is>
          <x:t xml:space="preserve">8806435058324</x:t>
        </x:is>
      </x:c>
      <x:c r="C1371" s="7" t="inlineStr">
        <x:is>
          <x:t xml:space="preserve">Paracaine eye drop 0.5% 0.8ml/amp</x:t>
        </x:is>
      </x:c>
      <x:c r="D1371" s="7" t="inlineStr">
        <x:is>
          <x:t xml:space="preserve">파라카인 점안액 0.5% 0.8ml/amp</x:t>
        </x:is>
      </x:c>
      <x:c r="E1371" s="2" t="inlineStr">
        <x:is>
          <x:t xml:space="preserve">.8 ml</x:t>
        </x:is>
      </x:c>
      <x:c r="F1371" s="2" t="inlineStr">
        <x:is>
          <x:t xml:space="preserve">외용점안제</x:t>
        </x:is>
      </x:c>
      <x:c r="H1371" s="2" t="inlineStr">
        <x:is>
          <x:t xml:space="preserve">1 ea</x:t>
        </x:is>
      </x:c>
      <x:c r="I1371" s="2" t="inlineStr">
        <x:is>
          <x:t xml:space="preserve">1 ea</x:t>
        </x:is>
      </x:c>
      <x:c r="K1371" s="1" t="inlineStr">
        <x:is>
          <x:t xml:space="preserve">급여포괄</x:t>
        </x:is>
      </x:c>
      <x:c r="L1371" s="7" t="inlineStr">
        <x:is>
          <x:t xml:space="preserve">냉장</x:t>
        </x:is>
      </x:c>
      <x:c r="M1371" s="7" t="inlineStr">
        <x:is>
          <x:t xml:space="preserve">차광</x:t>
        </x:is>
      </x:c>
      <x:c r="N1371" s="1" t="inlineStr">
        <x:is>
          <x:t xml:space="preserve">Y</x:t>
        </x:is>
      </x:c>
      <x:c r="Z1371" s="144" t="n"/>
      <x:c r="AN1371" s="144" t="inlineStr">
        <x:is>
          <x:t xml:space="preserve"/>
        </x:is>
      </x:c>
      <x:c r="AO1371" s="144" t="inlineStr">
        <x:is>
          <x:t xml:space="preserve">https://www.health.kr/searchDrug/search_detail.asp?search_detail=Y&amp;search_sunb1=%ED%8C%8C%EB%9D%BC%EC%B9%B4%EC%9D%B8%20%EC%A0%90%EC%95%88%EC%95%A1%200.5%25%200.8ml/amp</x:t>
        </x:is>
      </x:c>
      <x:c r="AQ1371" t="str"/>
      <x:c r="AR1371" t="str"/>
      <x:c r="AS1371" t="str"/>
      <x:c r="AT1371" t="str"/>
      <x:c r="AU1371" t="str"/>
      <x:c r="AV1371" t="str"/>
      <x:c r="AW1371" t="str"/>
      <x:c r="AX1371" t="str"/>
      <x:c r="AY1371" t="str"/>
      <x:c r="AZ1371" t="str"/>
      <x:c r="BA1371" t="str"/>
      <x:c r="BB1371" t="str"/>
    </x:row>
    <x:row r="1372">
      <x:c r="A1372" s="7" t="inlineStr">
        <x:is>
          <x:t xml:space="preserve">OLOP.7-T</x:t>
        </x:is>
      </x:c>
      <x:c r="B1372" s="7" t="inlineStr">
        <x:is>
          <x:t xml:space="preserve">8806536032315</x:t>
        </x:is>
      </x:c>
      <x:c r="C1372" s="7" t="inlineStr">
        <x:is>
          <x:t xml:space="preserve">Pazeo 0.7% 2.5ml oph sol*</x:t>
        </x:is>
      </x:c>
      <x:c r="D1372" s="7" t="inlineStr">
        <x:is>
          <x:t xml:space="preserve">파제오 0.7% 점안액 2.5ml*</x:t>
        </x:is>
      </x:c>
      <x:c r="E1372" s="2" t="inlineStr">
        <x:is>
          <x:t xml:space="preserve">2.5 ml</x:t>
        </x:is>
      </x:c>
      <x:c r="F1372" s="2" t="inlineStr">
        <x:is>
          <x:t xml:space="preserve">외용점안제</x:t>
        </x:is>
      </x:c>
      <x:c r="H1372" s="2" t="inlineStr">
        <x:is>
          <x:t xml:space="preserve">1 btl</x:t>
        </x:is>
      </x:c>
      <x:c r="I1372" s="2" t="inlineStr">
        <x:is>
          <x:t xml:space="preserve">1 btl</x:t>
        </x:is>
      </x:c>
      <x:c r="K1372" s="1" t="inlineStr">
        <x:is>
          <x:t xml:space="preserve">급여포괄</x:t>
        </x:is>
      </x:c>
      <x:c r="L1372" s="7" t="inlineStr">
        <x:is>
          <x:t xml:space="preserve">25℃이하</x:t>
        </x:is>
      </x:c>
      <x:c r="M1372" s="7" t="inlineStr">
        <x:is>
          <x:t xml:space="preserve">차광</x:t>
        </x:is>
      </x:c>
      <x:c r="N1372" s="1" t="inlineStr">
        <x:is>
          <x:t xml:space="preserve">Y</x:t>
        </x:is>
      </x:c>
      <x:c r="Q1372" s="1" t="inlineStr">
        <x:is>
          <x:t xml:space="preserve">N</x:t>
        </x:is>
      </x:c>
      <x:c r="R1372" s="1" t="inlineStr">
        <x:is>
          <x:t xml:space="preserve">N</x:t>
        </x:is>
      </x:c>
      <x:c r="S1372" s="1" t="inlineStr">
        <x:is>
          <x:t xml:space="preserve">N</x:t>
        </x:is>
      </x:c>
      <x:c r="Z1372" s="144" t="n"/>
      <x:c r="AN1372" s="144" t="inlineStr">
        <x:is>
          <x:t xml:space="preserve"/>
        </x:is>
      </x:c>
      <x:c r="AO1372" s="144" t="inlineStr">
        <x:is>
          <x:t xml:space="preserve">https://www.health.kr/searchDrug/search_detail.asp?search_detail=Y&amp;search_sunb1=%ED%8C%8C%EC%A0%9C%EC%98%A4%200.7%25%20%EC%A0%90%EC%95%88%EC%95%A1%202.5ml%2A</x:t>
        </x:is>
      </x:c>
      <x:c r="AQ1372" t="str"/>
      <x:c r="AR1372" t="str"/>
      <x:c r="AS1372" t="str"/>
      <x:c r="AT1372" t="str"/>
      <x:c r="AU1372" t="str"/>
      <x:c r="AV1372" t="str"/>
      <x:c r="AW1372" t="str"/>
      <x:c r="AX1372" t="str"/>
      <x:c r="AY1372" t="str"/>
      <x:c r="AZ1372" t="str"/>
      <x:c r="BA1372" t="str"/>
      <x:c r="BB1372" t="str"/>
    </x:row>
    <x:row r="1373">
      <x:c r="A1373" s="7" t="inlineStr">
        <x:is>
          <x:t xml:space="preserve">POLIC-L</x:t>
        </x:is>
      </x:c>
      <x:c r="B1373" s="7" t="inlineStr">
        <x:is>
          <x:t xml:space="preserve">8806436053014</x:t>
        </x:is>
      </x:c>
      <x:c r="C1373" s="7" t="inlineStr">
        <x:is>
          <x:t xml:space="preserve">Peritouch sol 5ml/btl</x:t>
        </x:is>
      </x:c>
      <x:c r="D1373" s="7" t="inlineStr">
        <x:is>
          <x:t xml:space="preserve">페리터치 액 5ml/btl</x:t>
        </x:is>
      </x:c>
      <x:c r="E1373" s="2" t="inlineStr">
        <x:is>
          <x:t xml:space="preserve">5 ml</x:t>
        </x:is>
      </x:c>
      <x:c r="F1373" s="2" t="inlineStr">
        <x:is>
          <x:t xml:space="preserve">외용제</x:t>
        </x:is>
      </x:c>
      <x:c r="H1373" s="2" t="inlineStr">
        <x:is>
          <x:t xml:space="preserve">5 ml</x:t>
        </x:is>
      </x:c>
      <x:c r="I1373" s="2" t="inlineStr">
        <x:is>
          <x:t xml:space="preserve">1 btl</x:t>
        </x:is>
      </x:c>
      <x:c r="K1373" s="1" t="inlineStr">
        <x:is>
          <x:t xml:space="preserve">비급여포괄</x:t>
        </x:is>
      </x:c>
      <x:c r="L1373" s="7" t="inlineStr">
        <x:is>
          <x:t xml:space="preserve">실온</x:t>
        </x:is>
      </x:c>
      <x:c r="N1373" s="1" t="inlineStr">
        <x:is>
          <x:t xml:space="preserve">Y</x:t>
        </x:is>
      </x:c>
      <x:c r="Z1373" s="144" t="n"/>
      <x:c r="AN1373" s="144" t="inlineStr">
        <x:is>
          <x:t xml:space="preserve"/>
        </x:is>
      </x:c>
      <x:c r="AO1373" s="144" t="inlineStr">
        <x:is>
          <x:t xml:space="preserve">https://www.health.kr/searchDrug/search_detail.asp?search_detail=Y&amp;search_sunb1=%ED%8E%98%EB%A6%AC%ED%84%B0%EC%B9%98%20%EC%95%A1%205ml/btl</x:t>
        </x:is>
      </x:c>
      <x:c r="AQ1373" t="str"/>
      <x:c r="AR1373" t="str"/>
      <x:c r="AS1373" t="str"/>
      <x:c r="AT1373" t="str"/>
      <x:c r="AU1373" t="str"/>
      <x:c r="AV1373" t="str"/>
      <x:c r="AW1373" t="str"/>
      <x:c r="AX1373" t="str"/>
      <x:c r="AY1373" t="str"/>
      <x:c r="AZ1373" t="str"/>
      <x:c r="BA1373" t="str"/>
      <x:c r="BB1373" t="str"/>
    </x:row>
    <x:row r="1374">
      <x:c r="A1374" s="7" t="inlineStr">
        <x:is>
          <x:t xml:space="preserve">SIMETIC-K</x:t>
        </x:is>
      </x:c>
      <x:c r="B1374" s="7" t="inlineStr">
        <x:is>
          <x:t xml:space="preserve">8806530052777</x:t>
        </x:is>
      </x:c>
      <x:c r="C1374" s="7" t="inlineStr">
        <x:is>
          <x:t xml:space="preserve">Pharma simethicone soln 10ml/pkg</x:t>
        </x:is>
      </x:c>
      <x:c r="D1374" s="7" t="inlineStr">
        <x:is>
          <x:t xml:space="preserve">파마 시메티콘 액 10ml/pkg</x:t>
        </x:is>
      </x:c>
      <x:c r="E1374" s="2" t="inlineStr">
        <x:is>
          <x:t xml:space="preserve">200 mg</x:t>
        </x:is>
      </x:c>
      <x:c r="F1374" s="2" t="inlineStr">
        <x:is>
          <x:t xml:space="preserve">팩제</x:t>
        </x:is>
      </x:c>
      <x:c r="H1374" s="2" t="inlineStr">
        <x:is>
          <x:t xml:space="preserve">10 ml</x:t>
        </x:is>
      </x:c>
      <x:c r="I1374" s="2" t="inlineStr">
        <x:is>
          <x:t xml:space="preserve">1 pkg</x:t>
        </x:is>
      </x:c>
      <x:c r="K1374" s="1" t="inlineStr">
        <x:is>
          <x:t xml:space="preserve">급여포괄</x:t>
        </x:is>
      </x:c>
      <x:c r="L1374" s="7" t="inlineStr">
        <x:is>
          <x:t xml:space="preserve">실온</x:t>
        </x:is>
      </x:c>
      <x:c r="M1374" s="7" t="inlineStr">
        <x:is>
          <x:t xml:space="preserve">차광</x:t>
        </x:is>
      </x:c>
      <x:c r="N1374" s="1" t="inlineStr">
        <x:is>
          <x:t xml:space="preserve">Y</x:t>
        </x:is>
      </x:c>
      <x:c r="Z1374" s="144" t="n"/>
      <x:c r="AN1374" s="144" t="inlineStr">
        <x:is>
          <x:t xml:space="preserve"/>
        </x:is>
      </x:c>
      <x:c r="AO1374" s="144" t="inlineStr">
        <x:is>
          <x:t xml:space="preserve">https://www.health.kr/searchDrug/search_detail.asp?search_detail=Y&amp;search_sunb1=%ED%8C%8C%EB%A7%88%20%EC%8B%9C%EB%A9%94%ED%8B%B0%EC%BD%98%20%EC%95%A1%2010ml/pkg</x:t>
        </x:is>
      </x:c>
      <x:c r="AQ1374" t="str"/>
      <x:c r="AR1374" t="str"/>
      <x:c r="AS1374" t="str"/>
      <x:c r="AT1374" t="str"/>
      <x:c r="AU1374" t="str"/>
      <x:c r="AV1374" t="str"/>
      <x:c r="AW1374" t="str"/>
      <x:c r="AX1374" t="str"/>
      <x:c r="AY1374" t="str"/>
      <x:c r="AZ1374" t="str"/>
      <x:c r="BA1374" t="str"/>
      <x:c r="BB1374" t="str"/>
    </x:row>
    <x:row r="1375">
      <x:c r="A1375" s="7" t="inlineStr">
        <x:is>
          <x:t xml:space="preserve">PDCARB50-L</x:t>
        </x:is>
      </x:c>
      <x:c r="B1375" s="7" t="inlineStr">
        <x:is>
          <x:t xml:space="preserve">8806741016414</x:t>
        </x:is>
      </x:c>
      <x:c r="C1375" s="7" t="inlineStr">
        <x:is>
          <x:t xml:space="preserve">Pred solution 0.25% 50g</x:t>
        </x:is>
      </x:c>
      <x:c r="D1375" s="7" t="inlineStr">
        <x:is>
          <x:t xml:space="preserve">프레드 액 0.25% 50g</x:t>
        </x:is>
      </x:c>
      <x:c r="E1375" s="2" t="inlineStr">
        <x:is>
          <x:t xml:space="preserve">50 g</x:t>
        </x:is>
      </x:c>
      <x:c r="H1375" s="2" t="inlineStr">
        <x:is>
          <x:t xml:space="preserve">1 btl</x:t>
        </x:is>
      </x:c>
      <x:c r="I1375" s="2" t="inlineStr">
        <x:is>
          <x:t xml:space="preserve">1 btl</x:t>
        </x:is>
      </x:c>
      <x:c r="J1375" s="1" t="inlineStr">
        <x:is>
          <x:t xml:space="preserve">Y</x:t>
        </x:is>
      </x:c>
      <x:c r="K1375" s="1" t="inlineStr">
        <x:is>
          <x:t xml:space="preserve">급여포괄</x:t>
        </x:is>
      </x:c>
      <x:c r="L1375" s="7" t="inlineStr">
        <x:is>
          <x:t xml:space="preserve">25℃이하</x:t>
        </x:is>
      </x:c>
      <x:c r="Q1375" s="1" t="inlineStr">
        <x:is>
          <x:t xml:space="preserve">N</x:t>
        </x:is>
      </x:c>
      <x:c r="R1375" s="1" t="inlineStr">
        <x:is>
          <x:t xml:space="preserve">N</x:t>
        </x:is>
      </x:c>
      <x:c r="S1375" s="1" t="inlineStr">
        <x:is>
          <x:t xml:space="preserve">N</x:t>
        </x:is>
      </x:c>
      <x:c r="Z1375" s="144" t="n"/>
      <x:c r="AN1375" s="144" t="inlineStr">
        <x:is>
          <x:t xml:space="preserve"/>
        </x:is>
      </x:c>
      <x:c r="AO1375" s="144" t="inlineStr">
        <x:is>
          <x:t xml:space="preserve">https://www.health.kr/searchDrug/search_detail.asp?search_detail=Y&amp;search_sunb1=%ED%94%84%EB%A0%88%EB%93%9C%20%EC%95%A1%200.25%25%2050g</x:t>
        </x:is>
      </x:c>
      <x:c r="AQ1375" t="str"/>
      <x:c r="AR1375" t="str"/>
      <x:c r="AS1375" t="str"/>
      <x:c r="AT1375" t="str"/>
      <x:c r="AU1375" t="str"/>
      <x:c r="AV1375" t="str"/>
      <x:c r="AW1375" t="str"/>
      <x:c r="AX1375" t="str"/>
      <x:c r="AY1375" t="str"/>
      <x:c r="AZ1375" t="str"/>
      <x:c r="BA1375" t="str"/>
      <x:c r="BB1375" t="str"/>
    </x:row>
    <x:row r="1376">
      <x:c r="A1376" s="7" t="inlineStr">
        <x:is>
          <x:t xml:space="preserve">PDF1W-T</x:t>
        </x:is>
      </x:c>
      <x:c r="B1376" s="7" t="inlineStr">
        <x:is>
          <x:t xml:space="preserve">8806249004418</x:t>
        </x:is>
      </x:c>
      <x:c r="C1376" s="7" t="inlineStr">
        <x:is>
          <x:t xml:space="preserve">Pred forte 1%  5ml oph sol</x:t>
        </x:is>
      </x:c>
      <x:c r="D1376" s="7" t="inlineStr">
        <x:is>
          <x:t xml:space="preserve">프레드포르테 점안액 5ml</x:t>
        </x:is>
      </x:c>
      <x:c r="E1376" s="2" t="inlineStr">
        <x:is>
          <x:t xml:space="preserve">5 ml</x:t>
        </x:is>
      </x:c>
      <x:c r="H1376" s="2" t="inlineStr">
        <x:is>
          <x:t xml:space="preserve">1 btl</x:t>
        </x:is>
      </x:c>
      <x:c r="I1376" s="2" t="inlineStr">
        <x:is>
          <x:t xml:space="preserve">1 btl</x:t>
        </x:is>
      </x:c>
      <x:c r="J1376" s="1" t="inlineStr">
        <x:is>
          <x:t xml:space="preserve">Y</x:t>
        </x:is>
      </x:c>
      <x:c r="K1376" s="1" t="inlineStr">
        <x:is>
          <x:t xml:space="preserve">급여포괄</x:t>
        </x:is>
      </x:c>
      <x:c r="L1376" s="7" t="inlineStr">
        <x:is>
          <x:t xml:space="preserve">실온</x:t>
        </x:is>
      </x:c>
      <x:c r="N1376" s="1" t="inlineStr">
        <x:is>
          <x:t xml:space="preserve">N</x:t>
        </x:is>
      </x:c>
      <x:c r="Z1376" s="144" t="n"/>
      <x:c r="AN1376" s="144" t="inlineStr">
        <x:is>
          <x:t xml:space="preserve"/>
        </x:is>
      </x:c>
      <x:c r="AO1376" s="144" t="inlineStr">
        <x:is>
          <x:t xml:space="preserve">https://www.health.kr/searchDrug/search_detail.asp?search_detail=Y&amp;search_sunb1=%ED%94%84%EB%A0%88%EB%93%9C%ED%8F%AC%EB%A5%B4%ED%85%8C%20%EC%A0%90%EC%95%88%EC%95%A1%205ml</x:t>
        </x:is>
      </x:c>
      <x:c r="AQ1376" t="str"/>
      <x:c r="AR1376" t="str"/>
      <x:c r="AS1376" t="str"/>
      <x:c r="AT1376" t="str"/>
      <x:c r="AU1376" t="str"/>
      <x:c r="AV1376" t="str"/>
      <x:c r="AW1376" t="str"/>
      <x:c r="AX1376" t="str"/>
      <x:c r="AY1376" t="str"/>
      <x:c r="AZ1376" t="str"/>
      <x:c r="BA1376" t="str"/>
      <x:c r="BB1376" t="str"/>
    </x:row>
    <x:row r="1377">
      <x:c r="A1377" s="7" t="inlineStr">
        <x:is>
          <x:t xml:space="preserve">PDV-60L</x:t>
        </x:is>
      </x:c>
      <x:c r="B1377" s="7" t="inlineStr">
        <x:is>
          <x:t xml:space="preserve">8806457005528</x:t>
        </x:is>
      </x:c>
      <x:c r="C1377" s="7" t="inlineStr">
        <x:is>
          <x:t xml:space="preserve">Lidomex lotion 0.3% 60g</x:t>
        </x:is>
      </x:c>
      <x:c r="D1377" s="7" t="inlineStr">
        <x:is>
          <x:t xml:space="preserve">리도멕스 로션 0.3% 60g</x:t>
        </x:is>
      </x:c>
      <x:c r="E1377" s="2" t="inlineStr">
        <x:is>
          <x:t xml:space="preserve">60 g</x:t>
        </x:is>
      </x:c>
      <x:c r="H1377" s="2" t="inlineStr">
        <x:is>
          <x:t xml:space="preserve">1 btl</x:t>
        </x:is>
      </x:c>
      <x:c r="I1377" s="2" t="inlineStr">
        <x:is>
          <x:t xml:space="preserve">1 btl</x:t>
        </x:is>
      </x:c>
      <x:c r="J1377" s="1" t="inlineStr">
        <x:is>
          <x:t xml:space="preserve">Y</x:t>
        </x:is>
      </x:c>
      <x:c r="K1377" s="1" t="inlineStr">
        <x:is>
          <x:t xml:space="preserve">급여포괄</x:t>
        </x:is>
      </x:c>
      <x:c r="L1377" s="7" t="inlineStr">
        <x:is>
          <x:t xml:space="preserve">실온</x:t>
        </x:is>
      </x:c>
      <x:c r="Q1377" s="1" t="inlineStr">
        <x:is>
          <x:t xml:space="preserve">N</x:t>
        </x:is>
      </x:c>
      <x:c r="R1377" s="1" t="inlineStr">
        <x:is>
          <x:t xml:space="preserve">N</x:t>
        </x:is>
      </x:c>
      <x:c r="S1377" s="1" t="inlineStr">
        <x:is>
          <x:t xml:space="preserve">N</x:t>
        </x:is>
      </x:c>
      <x:c r="Z1377" s="144" t="n"/>
      <x:c r="AN1377" s="144" t="inlineStr">
        <x:is>
          <x:t xml:space="preserve"/>
        </x:is>
      </x:c>
      <x:c r="AO1377" s="144" t="inlineStr">
        <x:is>
          <x:t xml:space="preserve">https://www.health.kr/searchDrug/search_detail.asp?search_detail=Y&amp;search_sunb1=%EB%A6%AC%EB%8F%84%EB%A9%95%EC%8A%A4%20%EB%A1%9C%EC%85%98%200.3%25%2060g</x:t>
        </x:is>
      </x:c>
      <x:c r="AQ1377" t="str"/>
      <x:c r="AR1377" t="str"/>
      <x:c r="AS1377" t="str"/>
      <x:c r="AT1377" t="str"/>
      <x:c r="AU1377" t="str"/>
      <x:c r="AV1377" t="str"/>
      <x:c r="AW1377" t="str"/>
      <x:c r="AX1377" t="str"/>
      <x:c r="AY1377" t="str"/>
      <x:c r="AZ1377" t="str"/>
      <x:c r="BA1377" t="str"/>
      <x:c r="BB1377" t="str"/>
    </x:row>
    <x:row r="1378">
      <x:c r="A1378" s="7" t="inlineStr">
        <x:is>
          <x:t xml:space="preserve">CIMGPIC-S</x:t>
        </x:is>
      </x:c>
      <x:c r="B1378" s="7" t="inlineStr">
        <x:is>
          <x:t xml:space="preserve">8806599007220</x:t>
        </x:is>
      </x:c>
      <x:c r="C1378" s="7" t="inlineStr">
        <x:is>
          <x:t xml:space="preserve">Picosolution 170ml btl</x:t>
        </x:is>
      </x:c>
      <x:c r="D1378" s="7" t="inlineStr">
        <x:is>
          <x:t xml:space="preserve">피코솔루션액 170ml</x:t>
        </x:is>
      </x:c>
      <x:c r="E1378" s="2" t="inlineStr">
        <x:is>
          <x:t xml:space="preserve">170 ml</x:t>
        </x:is>
      </x:c>
      <x:c r="F1378" s="2" t="inlineStr">
        <x:is>
          <x:t xml:space="preserve">외용제</x:t>
        </x:is>
      </x:c>
      <x:c r="H1378" s="2" t="inlineStr">
        <x:is>
          <x:t xml:space="preserve">1 btl</x:t>
        </x:is>
      </x:c>
      <x:c r="I1378" s="2" t="inlineStr">
        <x:is>
          <x:t xml:space="preserve">1 btl</x:t>
        </x:is>
      </x:c>
      <x:c r="K1378" s="1" t="inlineStr">
        <x:is>
          <x:t xml:space="preserve">급여포괄</x:t>
        </x:is>
      </x:c>
      <x:c r="L1378" s="7" t="inlineStr">
        <x:is>
          <x:t xml:space="preserve">실온</x:t>
        </x:is>
      </x:c>
      <x:c r="N1378" s="1" t="inlineStr">
        <x:is>
          <x:t xml:space="preserve">Y</x:t>
        </x:is>
      </x:c>
      <x:c r="Q1378" s="1" t="inlineStr">
        <x:is>
          <x:t xml:space="preserve">N</x:t>
        </x:is>
      </x:c>
      <x:c r="R1378" s="1" t="inlineStr">
        <x:is>
          <x:t xml:space="preserve">N</x:t>
        </x:is>
      </x:c>
      <x:c r="S1378" s="1" t="inlineStr">
        <x:is>
          <x:t xml:space="preserve">N</x:t>
        </x:is>
      </x:c>
      <x:c r="Z1378" s="144" t="n"/>
      <x:c r="AA1378" s="163" t="n">
        <x:v>46836</x:v>
      </x:c>
      <x:c r="AN1378" s="144" t="inlineStr">
        <x:is>
          <x:t xml:space="preserve"/>
        </x:is>
      </x:c>
      <x:c r="AO1378" s="144" t="inlineStr">
        <x:is>
          <x:t xml:space="preserve">https://www.health.kr/searchDrug/search_detail.asp?search_detail=Y&amp;search_sunb1=%ED%94%BC%EC%BD%94%EC%86%94%EB%A3%A8%EC%85%98%EC%95%A1%20170ml</x:t>
        </x:is>
      </x:c>
      <x:c r="AQ1378" t="str"/>
      <x:c r="AR1378" t="str"/>
      <x:c r="AS1378" t="str"/>
      <x:c r="AT1378" t="str"/>
      <x:c r="AU1378" t="str"/>
      <x:c r="AV1378" t="str"/>
      <x:c r="AW1378" t="str"/>
      <x:c r="AX1378" t="str"/>
      <x:c r="AY1378" t="str"/>
      <x:c r="AZ1378" t="str"/>
      <x:c r="BA1378" t="str"/>
      <x:c r="BB1378" t="str"/>
    </x:row>
    <x:row r="1379">
      <x:c r="A1379" s="7" t="inlineStr">
        <x:is>
          <x:t xml:space="preserve">PEG3VC-W</x:t>
        </x:is>
      </x:c>
      <x:c r="B1379" s="7" t="inlineStr">
        <x:is>
          <x:t xml:space="preserve">8806599009415</x:t>
        </x:is>
      </x:c>
      <x:c r="C1379" s="7" t="inlineStr">
        <x:is>
          <x:t xml:space="preserve">Haprep powder 2L</x:t>
        </x:is>
      </x:c>
      <x:c r="D1379" s="7" t="inlineStr">
        <x:is>
          <x:t xml:space="preserve">하프렙 산</x:t>
        </x:is>
      </x:c>
      <x:c r="E1379" s="2" t="inlineStr">
        <x:is>
          <x:t xml:space="preserve">2 l</x:t>
        </x:is>
      </x:c>
      <x:c r="F1379" s="2" t="inlineStr">
        <x:is>
          <x:t xml:space="preserve">시럽</x:t>
        </x:is>
      </x:c>
      <x:c r="H1379" s="2" t="inlineStr">
        <x:is>
          <x:t xml:space="preserve">1 set</x:t>
        </x:is>
      </x:c>
      <x:c r="I1379" s="2" t="inlineStr">
        <x:is>
          <x:t xml:space="preserve">1 set</x:t>
        </x:is>
      </x:c>
      <x:c r="K1379" s="1" t="inlineStr">
        <x:is>
          <x:t xml:space="preserve">급여포괄</x:t>
        </x:is>
      </x:c>
      <x:c r="L1379" s="7" t="inlineStr">
        <x:is>
          <x:t xml:space="preserve">실온</x:t>
        </x:is>
      </x:c>
      <x:c r="N1379" s="1" t="inlineStr">
        <x:is>
          <x:t xml:space="preserve">Y</x:t>
        </x:is>
      </x:c>
      <x:c r="Z1379" s="144" t="n"/>
      <x:c r="AA1379" s="163" t="n">
        <x:v>46866</x:v>
      </x:c>
      <x:c r="AB1379" s="144" t="inlineStr">
        <x:is>
          <x:t xml:space="preserve">사</x:t>
        </x:is>
      </x:c>
      <x:c r="AN1379" s="144" t="inlineStr">
        <x:is>
          <x:t xml:space="preserve"/>
        </x:is>
      </x:c>
      <x:c r="AO1379" s="144" t="inlineStr">
        <x:is>
          <x:t xml:space="preserve">https://www.health.kr/searchDrug/search_detail.asp?search_detail=Y&amp;search_sunb1=%ED%95%98%ED%94%84%EB%A0%99%20%EC%82%B0</x:t>
        </x:is>
      </x:c>
      <x:c r="AQ1379" t="str"/>
      <x:c r="AR1379" t="str"/>
      <x:c r="AS1379" t="str"/>
      <x:c r="AT1379" t="str"/>
      <x:c r="AU1379" t="str"/>
      <x:c r="AV1379" t="str"/>
      <x:c r="AW1379" t="str"/>
      <x:c r="AX1379" t="str"/>
      <x:c r="AY1379" t="str"/>
      <x:c r="AZ1379" t="str"/>
      <x:c r="BA1379" t="str"/>
      <x:c r="BB1379" t="str"/>
    </x:row>
    <x:row r="1380">
      <x:c r="A1380" s="7" t="inlineStr">
        <x:is>
          <x:t xml:space="preserve">PEG4-K</x:t>
        </x:is>
      </x:c>
      <x:c r="B1380" s="7" t="inlineStr">
        <x:is>
          <x:t xml:space="preserve">8806502053412</x:t>
        </x:is>
      </x:c>
      <x:c r="C1380" s="7" t="inlineStr">
        <x:is>
          <x:t xml:space="preserve">Forlax 4g powder</x:t>
        </x:is>
      </x:c>
      <x:c r="D1380" s="7" t="inlineStr">
        <x:is>
          <x:t xml:space="preserve">폴락스 산 4g</x:t>
        </x:is>
      </x:c>
      <x:c r="E1380" s="2" t="inlineStr">
        <x:is>
          <x:t xml:space="preserve">4 g</x:t>
        </x:is>
      </x:c>
      <x:c r="H1380" s="2" t="inlineStr">
        <x:is>
          <x:t xml:space="preserve">1 pkg</x:t>
        </x:is>
      </x:c>
      <x:c r="I1380" s="2" t="inlineStr">
        <x:is>
          <x:t xml:space="preserve">1 pkg</x:t>
        </x:is>
      </x:c>
      <x:c r="J1380" s="1" t="inlineStr">
        <x:is>
          <x:t xml:space="preserve">Y</x:t>
        </x:is>
      </x:c>
      <x:c r="K1380" s="1" t="inlineStr">
        <x:is>
          <x:t xml:space="preserve">해당없음</x:t>
        </x:is>
      </x:c>
      <x:c r="L1380" s="7" t="inlineStr">
        <x:is>
          <x:t xml:space="preserve">실온</x:t>
        </x:is>
      </x:c>
      <x:c r="Q1380" s="1" t="inlineStr">
        <x:is>
          <x:t xml:space="preserve">N</x:t>
        </x:is>
      </x:c>
      <x:c r="R1380" s="1" t="inlineStr">
        <x:is>
          <x:t xml:space="preserve">N</x:t>
        </x:is>
      </x:c>
      <x:c r="S1380" s="1" t="inlineStr">
        <x:is>
          <x:t xml:space="preserve">N</x:t>
        </x:is>
      </x:c>
      <x:c r="Z1380" s="144" t="n"/>
      <x:c r="AN1380" s="144" t="inlineStr">
        <x:is>
          <x:t xml:space="preserve"/>
        </x:is>
      </x:c>
      <x:c r="AO1380" s="144" t="inlineStr">
        <x:is>
          <x:t xml:space="preserve">https://www.health.kr/searchDrug/search_detail.asp?search_detail=Y&amp;search_sunb1=%ED%8F%B4%EB%9D%BD%EC%8A%A4%20%EC%82%B0%204g</x:t>
        </x:is>
      </x:c>
      <x:c r="AQ1380" t="str"/>
      <x:c r="AR1380" t="str"/>
      <x:c r="AS1380" t="str"/>
      <x:c r="AT1380" t="str"/>
      <x:c r="AU1380" t="str"/>
      <x:c r="AV1380" t="str"/>
      <x:c r="AW1380" t="str"/>
      <x:c r="AX1380" t="str"/>
      <x:c r="AY1380" t="str"/>
      <x:c r="AZ1380" t="str"/>
      <x:c r="BA1380" t="str"/>
      <x:c r="BB1380" t="str"/>
    </x:row>
    <x:row r="1381">
      <x:c r="A1381" s="7" t="inlineStr">
        <x:is>
          <x:t xml:space="preserve">PELARGON</x:t>
        </x:is>
      </x:c>
      <x:c r="B1381" s="7" t="inlineStr">
        <x:is>
          <x:t xml:space="preserve">8806534031914</x:t>
        </x:is>
      </x:c>
      <x:c r="C1381" s="7" t="inlineStr">
        <x:is>
          <x:t xml:space="preserve">Pelargon tab</x:t>
        </x:is>
      </x:c>
      <x:c r="D1381" s="7" t="inlineStr">
        <x:is>
          <x:t xml:space="preserve">펠라곤 정</x:t>
        </x:is>
      </x:c>
      <x:c r="E1381" s="2" t="inlineStr">
        <x:is>
          <x:t xml:space="preserve">1 tab</x:t>
        </x:is>
      </x:c>
      <x:c r="H1381" s="2" t="inlineStr">
        <x:is>
          <x:t xml:space="preserve">1 tab</x:t>
        </x:is>
      </x:c>
      <x:c r="I1381" s="2" t="inlineStr">
        <x:is>
          <x:t xml:space="preserve">1 tab</x:t>
        </x:is>
      </x:c>
      <x:c r="J1381" s="1" t="inlineStr">
        <x:is>
          <x:t xml:space="preserve">Y</x:t>
        </x:is>
      </x:c>
      <x:c r="K1381" s="1" t="inlineStr">
        <x:is>
          <x:t xml:space="preserve">급여포괄</x:t>
        </x:is>
      </x:c>
      <x:c r="L1381" s="7" t="inlineStr">
        <x:is>
          <x:t xml:space="preserve">실온</x:t>
        </x:is>
      </x:c>
      <x:c r="Q1381" s="1" t="inlineStr">
        <x:is>
          <x:t xml:space="preserve">N</x:t>
        </x:is>
      </x:c>
      <x:c r="R1381" s="1" t="inlineStr">
        <x:is>
          <x:t xml:space="preserve">N</x:t>
        </x:is>
      </x:c>
      <x:c r="S1381" s="1" t="inlineStr">
        <x:is>
          <x:t xml:space="preserve">N</x:t>
        </x:is>
      </x:c>
      <x:c r="Z1381" s="144" t="n"/>
      <x:c r="AN1381" s="144" t="inlineStr">
        <x:is>
          <x:t xml:space="preserve"/>
        </x:is>
      </x:c>
      <x:c r="AO1381" s="144" t="inlineStr">
        <x:is>
          <x:t xml:space="preserve">https://www.health.kr/searchDrug/search_detail.asp?search_detail=Y&amp;search_sunb1=%ED%8E%A0%EB%9D%BC%EA%B3%A4%20%EC%A0%95</x:t>
        </x:is>
      </x:c>
      <x:c r="AQ1381" t="str"/>
      <x:c r="AR1381" t="str"/>
      <x:c r="AS1381" t="str"/>
      <x:c r="AT1381" t="str"/>
      <x:c r="AU1381" t="str"/>
      <x:c r="AV1381" t="str"/>
      <x:c r="AW1381" t="str"/>
      <x:c r="AX1381" t="str"/>
      <x:c r="AY1381" t="str"/>
      <x:c r="AZ1381" t="str"/>
      <x:c r="BA1381" t="str"/>
      <x:c r="BB1381" t="str"/>
    </x:row>
    <x:row r="1382">
      <x:c r="A1382" s="7" t="inlineStr">
        <x:is>
          <x:t xml:space="preserve">PELUB30W</x:t>
        </x:is>
      </x:c>
      <x:c r="B1382" s="7" t="inlineStr">
        <x:is>
          <x:t xml:space="preserve">8806424049210</x:t>
        </x:is>
      </x:c>
      <x:c r="C1382" s="7" t="inlineStr">
        <x:is>
          <x:t xml:space="preserve">Pelps 30mg tab</x:t>
        </x:is>
      </x:c>
      <x:c r="D1382" s="7" t="inlineStr">
        <x:is>
          <x:t xml:space="preserve">펠프스 정</x:t>
        </x:is>
      </x:c>
      <x:c r="E1382" s="2" t="inlineStr">
        <x:is>
          <x:t xml:space="preserve">30 mg</x:t>
        </x:is>
      </x:c>
      <x:c r="H1382" s="2" t="inlineStr">
        <x:is>
          <x:t xml:space="preserve">1 tab</x:t>
        </x:is>
      </x:c>
      <x:c r="I1382" s="2" t="inlineStr">
        <x:is>
          <x:t xml:space="preserve">1 tab</x:t>
        </x:is>
      </x:c>
      <x:c r="J1382" s="1" t="inlineStr">
        <x:is>
          <x:t xml:space="preserve">Y</x:t>
        </x:is>
      </x:c>
      <x:c r="K1382" s="1" t="inlineStr">
        <x:is>
          <x:t xml:space="preserve">급여포괄</x:t>
        </x:is>
      </x:c>
      <x:c r="L1382" s="7" t="inlineStr">
        <x:is>
          <x:t xml:space="preserve">실온</x:t>
        </x:is>
      </x:c>
      <x:c r="M1382" s="7" t="inlineStr">
        <x:is>
          <x:t xml:space="preserve">차광</x:t>
        </x:is>
      </x:c>
      <x:c r="N1382" s="1" t="inlineStr">
        <x:is>
          <x:t xml:space="preserve">N</x:t>
        </x:is>
      </x:c>
      <x:c r="Z1382" s="144" t="n"/>
      <x:c r="AN1382" s="144" t="inlineStr">
        <x:is>
          <x:t xml:space="preserve"/>
        </x:is>
      </x:c>
      <x:c r="AO1382" s="144" t="inlineStr">
        <x:is>
          <x:t xml:space="preserve">https://www.health.kr/searchDrug/search_detail.asp?search_detail=Y&amp;search_sunb1=%ED%8E%A0%ED%94%84%EC%8A%A4%20%EC%A0%95</x:t>
        </x:is>
      </x:c>
      <x:c r="AQ1382" t="str"/>
      <x:c r="AR1382" t="str"/>
      <x:c r="AS1382" t="str"/>
      <x:c r="AT1382" t="str"/>
      <x:c r="AU1382" t="str"/>
      <x:c r="AV1382" t="str"/>
      <x:c r="AW1382" t="str"/>
      <x:c r="AX1382" t="str"/>
      <x:c r="AY1382" t="str"/>
      <x:c r="AZ1382" t="str"/>
      <x:c r="BA1382" t="str"/>
      <x:c r="BB1382" t="str"/>
    </x:row>
    <x:row r="1383">
      <x:c r="A1383" s="7" t="inlineStr">
        <x:is>
          <x:t xml:space="preserve">PELUB45</x:t>
        </x:is>
      </x:c>
      <x:c r="B1383" s="7" t="inlineStr">
        <x:is>
          <x:t xml:space="preserve">8806718058614</x:t>
        </x:is>
      </x:c>
      <x:c r="C1383" s="7" t="inlineStr">
        <x:is>
          <x:t xml:space="preserve">Pelubi CR 45mg tab</x:t>
        </x:is>
      </x:c>
      <x:c r="D1383" s="7" t="inlineStr">
        <x:is>
          <x:t xml:space="preserve">펠루비서방정 45mg</x:t>
        </x:is>
      </x:c>
      <x:c r="E1383" s="2" t="inlineStr">
        <x:is>
          <x:t xml:space="preserve">45 mg</x:t>
        </x:is>
      </x:c>
      <x:c r="H1383" s="2" t="inlineStr">
        <x:is>
          <x:t xml:space="preserve">1 tab</x:t>
        </x:is>
      </x:c>
      <x:c r="I1383" s="2" t="inlineStr">
        <x:is>
          <x:t xml:space="preserve">1 tab</x:t>
        </x:is>
      </x:c>
      <x:c r="J1383" s="1" t="inlineStr">
        <x:is>
          <x:t xml:space="preserve">Y</x:t>
        </x:is>
      </x:c>
      <x:c r="K1383" s="1" t="inlineStr">
        <x:is>
          <x:t xml:space="preserve">급여포괄</x:t>
        </x:is>
      </x:c>
      <x:c r="L1383" s="7" t="inlineStr">
        <x:is>
          <x:t xml:space="preserve">실온</x:t>
        </x:is>
      </x:c>
      <x:c r="M1383" s="7" t="inlineStr">
        <x:is>
          <x:t xml:space="preserve">차광</x:t>
        </x:is>
      </x:c>
      <x:c r="Q1383" s="1" t="inlineStr">
        <x:is>
          <x:t xml:space="preserve">N</x:t>
        </x:is>
      </x:c>
      <x:c r="R1383" s="1" t="inlineStr">
        <x:is>
          <x:t xml:space="preserve">N</x:t>
        </x:is>
      </x:c>
      <x:c r="S1383" s="1" t="inlineStr">
        <x:is>
          <x:t xml:space="preserve">N</x:t>
        </x:is>
      </x:c>
      <x:c r="Z1383" s="144" t="n"/>
      <x:c r="AN1383" s="144" t="inlineStr">
        <x:is>
          <x:t xml:space="preserve"/>
        </x:is>
      </x:c>
      <x:c r="AO1383" s="144" t="inlineStr">
        <x:is>
          <x:t xml:space="preserve">https://www.health.kr/searchDrug/search_detail.asp?search_detail=Y&amp;search_sunb1=%ED%8E%A0%EB%A3%A8%EB%B9%84%EC%84%9C%EB%B0%A9%EC%A0%95%2045mg</x:t>
        </x:is>
      </x:c>
      <x:c r="AQ1383" t="str"/>
      <x:c r="AR1383" t="str"/>
      <x:c r="AS1383" t="str"/>
      <x:c r="AT1383" t="str"/>
      <x:c r="AU1383" t="str"/>
      <x:c r="AV1383" t="str"/>
      <x:c r="AW1383" t="str"/>
      <x:c r="AX1383" t="str"/>
      <x:c r="AY1383" t="str"/>
      <x:c r="AZ1383" t="str"/>
      <x:c r="BA1383" t="str"/>
      <x:c r="BB1383" t="str"/>
    </x:row>
    <x:row r="1384">
      <x:c r="A1384" s="7" t="inlineStr">
        <x:is>
          <x:t xml:space="preserve">PHOSPHA25</x:t>
        </x:is>
      </x:c>
      <x:c r="B1384" s="7" t="inlineStr">
        <x:is>
          <x:t xml:space="preserve">2525078500033</x:t>
        </x:is>
      </x:c>
      <x:c r="C1384" s="7" t="inlineStr">
        <x:is>
          <x:t xml:space="preserve">Phospha 250 Neutral tab</x:t>
        </x:is>
      </x:c>
      <x:c r="D1384" s="7" t="inlineStr">
        <x:is>
          <x:t xml:space="preserve">포스파 정</x:t>
        </x:is>
      </x:c>
      <x:c r="E1384" s="2" t="inlineStr">
        <x:is>
          <x:t xml:space="preserve">250 mg</x:t>
        </x:is>
      </x:c>
      <x:c r="F1384" s="2" t="inlineStr">
        <x:is>
          <x:t xml:space="preserve">원병</x:t>
        </x:is>
      </x:c>
      <x:c r="H1384" s="2" t="inlineStr">
        <x:is>
          <x:t xml:space="preserve">1 tab</x:t>
        </x:is>
      </x:c>
      <x:c r="I1384" s="2" t="inlineStr">
        <x:is>
          <x:t xml:space="preserve">1 tab</x:t>
        </x:is>
      </x:c>
      <x:c r="J1384" s="1" t="inlineStr">
        <x:is>
          <x:t xml:space="preserve">Y</x:t>
        </x:is>
      </x:c>
      <x:c r="K1384" s="1" t="inlineStr">
        <x:is>
          <x:t xml:space="preserve">비급여</x:t>
        </x:is>
      </x:c>
      <x:c r="L1384" s="7" t="inlineStr">
        <x:is>
          <x:t xml:space="preserve">상온(15-25℃)</x:t>
        </x:is>
      </x:c>
      <x:c r="N1384" s="1" t="inlineStr">
        <x:is>
          <x:t xml:space="preserve">Y</x:t>
        </x:is>
      </x:c>
      <x:c r="Q1384" s="1" t="inlineStr">
        <x:is>
          <x:t xml:space="preserve">N</x:t>
        </x:is>
      </x:c>
      <x:c r="R1384" s="1" t="inlineStr">
        <x:is>
          <x:t xml:space="preserve">N</x:t>
        </x:is>
      </x:c>
      <x:c r="S1384" s="1" t="inlineStr">
        <x:is>
          <x:t xml:space="preserve">N</x:t>
        </x:is>
      </x:c>
      <x:c r="Z1384" s="144" t="n"/>
      <x:c r="AB1384" s="144" t="inlineStr">
        <x:is>
          <x:t xml:space="preserve">라LD-2</x:t>
        </x:is>
      </x:c>
      <x:c r="AN1384" s="144" t="inlineStr">
        <x:is>
          <x:t xml:space="preserve"/>
        </x:is>
      </x:c>
      <x:c r="AO1384" s="144" t="inlineStr">
        <x:is>
          <x:t xml:space="preserve">https://www.health.kr/searchDrug/search_detail.asp?search_detail=Y&amp;search_sunb1=%ED%8F%AC%EC%8A%A4%ED%8C%8C%20%EC%A0%95</x:t>
        </x:is>
      </x:c>
      <x:c r="AQ1384" t="str"/>
      <x:c r="AR1384" t="str"/>
      <x:c r="AS1384" t="str"/>
      <x:c r="AT1384" t="str"/>
      <x:c r="AU1384" t="str"/>
      <x:c r="AV1384" t="str"/>
      <x:c r="AW1384" t="str"/>
      <x:c r="AX1384" t="str"/>
      <x:c r="AY1384" t="str"/>
      <x:c r="AZ1384" t="str"/>
      <x:c r="BA1384" t="str"/>
      <x:c r="BB1384" t="str"/>
    </x:row>
    <x:row r="1385">
      <x:c r="A1385" s="7" t="inlineStr">
        <x:is>
          <x:t xml:space="preserve">CLOPID75Z</x:t>
        </x:is>
      </x:c>
      <x:c r="B1385" s="7" t="inlineStr">
        <x:is>
          <x:t xml:space="preserve">8806435040510</x:t>
        </x:is>
      </x:c>
      <x:c r="C1385" s="7" t="inlineStr">
        <x:is>
          <x:t xml:space="preserve">PidogLU 75mg tab</x:t>
        </x:is>
      </x:c>
      <x:c r="D1385" s="7" t="inlineStr">
        <x:is>
          <x:t xml:space="preserve">피도글정 75mg</x:t>
        </x:is>
      </x:c>
      <x:c r="E1385" s="2" t="inlineStr">
        <x:is>
          <x:t xml:space="preserve">75 mg</x:t>
        </x:is>
      </x:c>
      <x:c r="F1385" s="2" t="inlineStr">
        <x:is>
          <x:t xml:space="preserve">원병</x:t>
        </x:is>
      </x:c>
      <x:c r="H1385" s="2" t="inlineStr">
        <x:is>
          <x:t xml:space="preserve">1 tab</x:t>
        </x:is>
      </x:c>
      <x:c r="I1385" s="2" t="inlineStr">
        <x:is>
          <x:t xml:space="preserve">1 tab</x:t>
        </x:is>
      </x:c>
      <x:c r="J1385" s="1" t="inlineStr">
        <x:is>
          <x:t xml:space="preserve">Y</x:t>
        </x:is>
      </x:c>
      <x:c r="K1385" s="1" t="inlineStr">
        <x:is>
          <x:t xml:space="preserve">급여포괄</x:t>
        </x:is>
      </x:c>
      <x:c r="L1385" s="7" t="inlineStr">
        <x:is>
          <x:t xml:space="preserve">실온</x:t>
        </x:is>
      </x:c>
      <x:c r="N1385" s="1" t="inlineStr">
        <x:is>
          <x:t xml:space="preserve">Y</x:t>
        </x:is>
      </x:c>
      <x:c r="Q1385" s="1" t="inlineStr">
        <x:is>
          <x:t xml:space="preserve">Y</x:t>
        </x:is>
      </x:c>
      <x:c r="R1385" s="1" t="inlineStr">
        <x:is>
          <x:t xml:space="preserve">N</x:t>
        </x:is>
      </x:c>
      <x:c r="S1385" s="1" t="inlineStr">
        <x:is>
          <x:t xml:space="preserve">N</x:t>
        </x:is>
      </x:c>
      <x:c r="W1385" s="144" t="n">
        <x:v>161</x:v>
      </x:c>
      <x:c r="Z1385" s="144" t="n"/>
      <x:c r="AB1385" s="144" t="inlineStr">
        <x:is>
          <x:t xml:space="preserve">라RU-1</x:t>
        </x:is>
      </x:c>
      <x:c r="AN1385" s="144" t="inlineStr">
        <x:is>
          <x:t xml:space="preserve"/>
        </x:is>
      </x:c>
      <x:c r="AO1385" s="144" t="inlineStr">
        <x:is>
          <x:t xml:space="preserve">https://www.health.kr/searchDrug/search_detail.asp?search_detail=Y&amp;search_sunb1=%ED%94%BC%EB%8F%84%EA%B8%80%EC%A0%95%2075mg</x:t>
        </x:is>
      </x:c>
      <x:c r="AQ1385" t="str"/>
      <x:c r="AR1385" t="str"/>
      <x:c r="AS1385" t="str"/>
      <x:c r="AT1385" t="str"/>
      <x:c r="AU1385" t="str"/>
      <x:c r="AV1385" t="str"/>
      <x:c r="AW1385" t="str"/>
      <x:c r="AX1385" t="str"/>
      <x:c r="AY1385" t="str"/>
      <x:c r="AZ1385" t="str"/>
      <x:c r="BA1385" t="str"/>
      <x:c r="BB1385" t="str"/>
    </x:row>
    <x:row r="1386">
      <x:c r="A1386" s="7" t="inlineStr">
        <x:is>
          <x:t xml:space="preserve">PENTOS1X</x:t>
        </x:is>
      </x:c>
      <x:c r="B1386" s="7" t="inlineStr">
        <x:is>
          <x:t xml:space="preserve">8806433059811</x:t>
        </x:is>
      </x:c>
      <x:c r="C1386" s="7" t="inlineStr">
        <x:is>
          <x:t xml:space="preserve">Penpol 100mg cap</x:t>
        </x:is>
      </x:c>
      <x:c r="D1386" s="7" t="inlineStr">
        <x:is>
          <x:t xml:space="preserve">펜폴 캡슐 100mg</x:t>
        </x:is>
      </x:c>
      <x:c r="E1386" s="2" t="inlineStr">
        <x:is>
          <x:t xml:space="preserve">100 mg</x:t>
        </x:is>
      </x:c>
      <x:c r="H1386" s="2" t="inlineStr">
        <x:is>
          <x:t xml:space="preserve">1 cap</x:t>
        </x:is>
      </x:c>
      <x:c r="I1386" s="2" t="inlineStr">
        <x:is>
          <x:t xml:space="preserve">1 cap</x:t>
        </x:is>
      </x:c>
      <x:c r="J1386" s="1" t="inlineStr">
        <x:is>
          <x:t xml:space="preserve">Y</x:t>
        </x:is>
      </x:c>
      <x:c r="K1386" s="1" t="inlineStr">
        <x:is>
          <x:t xml:space="preserve">급여포괄</x:t>
        </x:is>
      </x:c>
      <x:c r="L1386" s="7" t="inlineStr">
        <x:is>
          <x:t xml:space="preserve">15-30℃</x:t>
        </x:is>
      </x:c>
      <x:c r="Q1386" s="1" t="inlineStr">
        <x:is>
          <x:t xml:space="preserve">N</x:t>
        </x:is>
      </x:c>
      <x:c r="R1386" s="1" t="inlineStr">
        <x:is>
          <x:t xml:space="preserve">N</x:t>
        </x:is>
      </x:c>
      <x:c r="S1386" s="1" t="inlineStr">
        <x:is>
          <x:t xml:space="preserve">N</x:t>
        </x:is>
      </x:c>
      <x:c r="Z1386" s="144" t="n"/>
      <x:c r="AN1386" s="144" t="inlineStr">
        <x:is>
          <x:t xml:space="preserve"/>
        </x:is>
      </x:c>
      <x:c r="AO1386" s="144" t="inlineStr">
        <x:is>
          <x:t xml:space="preserve">https://www.health.kr/searchDrug/search_detail.asp?search_detail=Y&amp;search_sunb1=%ED%8E%9C%ED%8F%B4%20%EC%BA%A1%EC%8A%90%20100mg</x:t>
        </x:is>
      </x:c>
      <x:c r="AQ1386" t="str"/>
      <x:c r="AR1386" t="str"/>
      <x:c r="AS1386" t="str"/>
      <x:c r="AT1386" t="str"/>
      <x:c r="AU1386" t="str"/>
      <x:c r="AV1386" t="str"/>
      <x:c r="AW1386" t="str"/>
      <x:c r="AX1386" t="str"/>
      <x:c r="AY1386" t="str"/>
      <x:c r="AZ1386" t="str"/>
      <x:c r="BA1386" t="str"/>
      <x:c r="BB1386" t="str"/>
    </x:row>
    <x:row r="1387">
      <x:c r="A1387" s="7" t="inlineStr">
        <x:is>
          <x:t xml:space="preserve">ESCITA5</x:t>
        </x:is>
      </x:c>
      <x:c r="B1387" s="7" t="inlineStr">
        <x:is>
          <x:t xml:space="preserve">8806680000123</x:t>
        </x:is>
      </x:c>
      <x:c r="C1387" s="7" t="inlineStr">
        <x:is>
          <x:t xml:space="preserve">Lexapro 5mg tab</x:t>
        </x:is>
      </x:c>
      <x:c r="D1387" s="7" t="inlineStr">
        <x:is>
          <x:t xml:space="preserve">렉사프로정 5mg</x:t>
        </x:is>
      </x:c>
      <x:c r="E1387" s="2" t="inlineStr">
        <x:is>
          <x:t xml:space="preserve">5 mg</x:t>
        </x:is>
      </x:c>
      <x:c r="F1387" s="2" t="inlineStr">
        <x:is>
          <x:t xml:space="preserve">PTP</x:t>
        </x:is>
      </x:c>
      <x:c r="H1387" s="2" t="inlineStr">
        <x:is>
          <x:t xml:space="preserve">1 tab</x:t>
        </x:is>
      </x:c>
      <x:c r="I1387" s="2" t="inlineStr">
        <x:is>
          <x:t xml:space="preserve">1 tab</x:t>
        </x:is>
      </x:c>
      <x:c r="K1387" s="1" t="inlineStr">
        <x:is>
          <x:t xml:space="preserve">급여포괄</x:t>
        </x:is>
      </x:c>
      <x:c r="L1387" s="7" t="inlineStr">
        <x:is>
          <x:t xml:space="preserve">실온</x:t>
        </x:is>
      </x:c>
      <x:c r="N1387" s="1" t="inlineStr">
        <x:is>
          <x:t xml:space="preserve">Y</x:t>
        </x:is>
      </x:c>
      <x:c r="Q1387" s="1" t="inlineStr">
        <x:is>
          <x:t xml:space="preserve">N</x:t>
        </x:is>
      </x:c>
      <x:c r="R1387" s="1" t="inlineStr">
        <x:is>
          <x:t xml:space="preserve">N</x:t>
        </x:is>
      </x:c>
      <x:c r="S1387" s="1" t="inlineStr">
        <x:is>
          <x:t xml:space="preserve">N</x:t>
        </x:is>
      </x:c>
      <x:c r="T1387" s="144" t="inlineStr">
        <x:is>
          <x:t xml:space="preserve">Y</x:t>
        </x:is>
      </x:c>
      <x:c r="W1387" s="144" t="n">
        <x:v>30</x:v>
      </x:c>
      <x:c r="X1387" s="148" t="inlineStr">
        <x:is>
          <x:t xml:space="preserve">Y</x:t>
        </x:is>
      </x:c>
      <x:c r="Z1387" s="148" t="inlineStr">
        <x:is>
          <x:t xml:space="preserve">Y</x:t>
        </x:is>
      </x:c>
      <x:c r="AA1387" s="163" t="n">
        <x:v>46969</x:v>
      </x:c>
      <x:c r="AB1387" s="144" t="inlineStr">
        <x:is>
          <x:t xml:space="preserve">라-5</x:t>
        </x:is>
      </x:c>
      <x:c r="AD1387" s="144" t="inlineStr">
        <x:is>
          <x:t xml:space="preserve">Y</x:t>
        </x:is>
      </x:c>
      <x:c r="AG1387" s="144" t="inlineStr">
        <x:is>
          <x:t xml:space="preserve">Y</x:t>
        </x:is>
      </x:c>
      <x:c r="AH1387" s="52" t="inlineStr">
        <x:is>
          <x:t xml:space="preserve">■ 연노랑 #FFE599</x:t>
        </x:is>
      </x:c>
      <x:c r="AI1387" s="144" t="inlineStr">
        <x:is>
          <x:t xml:space="preserve">Y</x:t>
        </x:is>
      </x:c>
      <x:c r="AJ1387" s="53" t="inlineStr">
        <x:is>
          <x:t xml:space="preserve">■ 연노랑 #FFE599</x:t>
        </x:is>
      </x:c>
      <x:c r="AN1387" s="144" t="inlineStr">
        <x:is>
          <x:t xml:space="preserve">pharmacy-drug-images/f310466fc8c15f62.png</x:t>
        </x:is>
      </x:c>
      <x:c r="AO1387" s="144" t="inlineStr">
        <x:is>
          <x:t xml:space="preserve">https://www.health.kr/searchDrug/search_detail.asp?search_detail=Y&amp;search_sunb1=%EB%A0%89%EC%82%AC%ED%94%84%EB%A1%9C%EC%A0%95%205mg</x:t>
        </x:is>
      </x:c>
      <x:c r="AQ1387" t="str"/>
      <x:c r="AR1387" t="str"/>
      <x:c r="AS1387" t="str"/>
      <x:c r="AT1387" t="str"/>
      <x:c r="AU1387" t="str"/>
      <x:c r="AV1387" t="str">
        <x:v>Y</x:v>
      </x:c>
      <x:c r="AW1387" t="str">
        <x:v>Y</x:v>
      </x:c>
      <x:c r="AX1387" t="str"/>
      <x:c r="AY1387" t="str">
        <x:v>Y</x:v>
      </x:c>
      <x:c r="AZ1387" t="str">
        <x:v>Y</x:v>
      </x:c>
      <x:c r="BA1387" t="str"/>
      <x:c r="BB1387" t="str"/>
    </x:row>
    <x:row r="1388">
      <x:c r="A1388" s="7" t="inlineStr">
        <x:is>
          <x:t xml:space="preserve">FENOF160W</x:t>
        </x:is>
      </x:c>
      <x:c r="B1388" s="7" t="inlineStr">
        <x:is>
          <x:t xml:space="preserve">8806442066213</x:t>
        </x:is>
      </x:c>
      <x:c r="C1388" s="7" t="inlineStr">
        <x:is>
          <x:t xml:space="preserve">Lipidil supra 160mg tab</x:t>
        </x:is>
      </x:c>
      <x:c r="D1388" s="7" t="inlineStr">
        <x:is>
          <x:t xml:space="preserve">리피딜 슈프라 정 160mg</x:t>
        </x:is>
      </x:c>
      <x:c r="E1388" s="2" t="inlineStr">
        <x:is>
          <x:t xml:space="preserve">160 mg</x:t>
        </x:is>
      </x:c>
      <x:c r="F1388" s="2" t="inlineStr">
        <x:is>
          <x:t xml:space="preserve">PTP</x:t>
        </x:is>
      </x:c>
      <x:c r="H1388" s="2" t="inlineStr">
        <x:is>
          <x:t xml:space="preserve">1 tab</x:t>
        </x:is>
      </x:c>
      <x:c r="I1388" s="2" t="inlineStr">
        <x:is>
          <x:t xml:space="preserve">1 tab</x:t>
        </x:is>
      </x:c>
      <x:c r="K1388" s="1" t="inlineStr">
        <x:is>
          <x:t xml:space="preserve">급여포괄</x:t>
        </x:is>
      </x:c>
      <x:c r="L1388" s="7" t="inlineStr">
        <x:is>
          <x:t xml:space="preserve">실온</x:t>
        </x:is>
      </x:c>
      <x:c r="N1388" s="1" t="inlineStr">
        <x:is>
          <x:t xml:space="preserve">Y</x:t>
        </x:is>
      </x:c>
      <x:c r="W1388" s="144" t="n">
        <x:v>67</x:v>
      </x:c>
      <x:c r="X1388" s="148" t="inlineStr">
        <x:is>
          <x:t xml:space="preserve">Y</x:t>
        </x:is>
      </x:c>
      <x:c r="Z1388" s="144" t="n"/>
      <x:c r="AA1388" s="163" t="n">
        <x:v>46900</x:v>
      </x:c>
      <x:c r="AB1388" s="144" t="inlineStr">
        <x:is>
          <x:t xml:space="preserve">라-4</x:t>
        </x:is>
      </x:c>
      <x:c r="AD1388" s="144" t="inlineStr">
        <x:is>
          <x:t xml:space="preserve">Y</x:t>
        </x:is>
      </x:c>
      <x:c r="AN1388" s="144" t="inlineStr">
        <x:is>
          <x:t xml:space="preserve">pharmacy-drug-images/1b4d906f7cf62617.png</x:t>
        </x:is>
      </x:c>
      <x:c r="AO1388" s="144" t="inlineStr">
        <x:is>
          <x:t xml:space="preserve">https://www.health.kr/searchDrug/search_detail.asp?search_detail=Y&amp;search_sunb1=%EB%A6%AC%ED%94%BC%EB%94%9C%20%EC%8A%88%ED%94%84%EB%9D%BC%20%EC%A0%95%20160mg</x:t>
        </x:is>
      </x:c>
      <x:c r="AQ1388" t="str"/>
      <x:c r="AR1388" t="str"/>
      <x:c r="AS1388" t="str"/>
      <x:c r="AT1388" t="str"/>
      <x:c r="AU1388" t="str"/>
      <x:c r="AV1388" t="str">
        <x:v>Y</x:v>
      </x:c>
      <x:c r="AW1388" t="str"/>
      <x:c r="AX1388" t="str"/>
      <x:c r="AY1388" t="str"/>
      <x:c r="AZ1388" t="str">
        <x:v>Y</x:v>
      </x:c>
      <x:c r="BA1388" t="str"/>
      <x:c r="BB1388" t="str"/>
    </x:row>
    <x:row r="1389">
      <x:c r="A1389" s="7" t="inlineStr">
        <x:is>
          <x:t xml:space="preserve">ATORV40W</x:t>
        </x:is>
      </x:c>
      <x:c r="B1389" s="7" t="inlineStr">
        <x:is>
          <x:t xml:space="preserve">8806433006716</x:t>
        </x:is>
      </x:c>
      <x:c r="C1389" s="7" t="inlineStr">
        <x:is>
          <x:t xml:space="preserve">LipiLOU 40mg tab</x:t>
        </x:is>
      </x:c>
      <x:c r="D1389" s="7" t="inlineStr">
        <x:is>
          <x:t xml:space="preserve">리피로우 정 40mg</x:t>
        </x:is>
      </x:c>
      <x:c r="E1389" s="2" t="inlineStr">
        <x:is>
          <x:t xml:space="preserve">40 mg</x:t>
        </x:is>
      </x:c>
      <x:c r="F1389" s="2" t="inlineStr">
        <x:is>
          <x:t xml:space="preserve">PTP</x:t>
        </x:is>
      </x:c>
      <x:c r="H1389" s="2" t="inlineStr">
        <x:is>
          <x:t xml:space="preserve">1 tab</x:t>
        </x:is>
      </x:c>
      <x:c r="I1389" s="2" t="inlineStr">
        <x:is>
          <x:t xml:space="preserve">1 tab</x:t>
        </x:is>
      </x:c>
      <x:c r="K1389" s="1" t="inlineStr">
        <x:is>
          <x:t xml:space="preserve">급여포괄</x:t>
        </x:is>
      </x:c>
      <x:c r="L1389" s="7" t="inlineStr">
        <x:is>
          <x:t xml:space="preserve">실온</x:t>
        </x:is>
      </x:c>
      <x:c r="N1389" s="1" t="inlineStr">
        <x:is>
          <x:t xml:space="preserve">Y</x:t>
        </x:is>
      </x:c>
      <x:c r="R1389" s="1" t="inlineStr">
        <x:is>
          <x:t xml:space="preserve">Y</x:t>
        </x:is>
      </x:c>
      <x:c r="T1389" s="144" t="inlineStr">
        <x:is>
          <x:t xml:space="preserve">Y</x:t>
        </x:is>
      </x:c>
      <x:c r="X1389" s="148" t="inlineStr">
        <x:is>
          <x:t xml:space="preserve">Y</x:t>
        </x:is>
      </x:c>
      <x:c r="Z1389" s="144" t="n"/>
      <x:c r="AB1389" s="144" t="inlineStr">
        <x:is>
          <x:t xml:space="preserve">라-4</x:t>
        </x:is>
      </x:c>
      <x:c r="AD1389" s="144" t="inlineStr">
        <x:is>
          <x:t xml:space="preserve">Y</x:t>
        </x:is>
      </x:c>
      <x:c r="AN1389" s="144" t="inlineStr">
        <x:is>
          <x:t xml:space="preserve">pharmacy-drug-images/6b5fddc38382bbba.png</x:t>
        </x:is>
      </x:c>
      <x:c r="AO1389" s="144" t="inlineStr">
        <x:is>
          <x:t xml:space="preserve">https://www.health.kr/searchDrug/search_detail.asp?search_detail=Y&amp;search_sunb1=%EB%A6%AC%ED%94%BC%EB%A1%9C%EC%9A%B0%20%EC%A0%95%2040mg</x:t>
        </x:is>
      </x:c>
      <x:c r="AQ1389" t="str"/>
      <x:c r="AR1389" t="str"/>
      <x:c r="AS1389" t="str"/>
      <x:c r="AT1389" t="str"/>
      <x:c r="AU1389" t="str"/>
      <x:c r="AV1389" t="str">
        <x:v>Y</x:v>
      </x:c>
      <x:c r="AW1389" t="str"/>
      <x:c r="AX1389" t="str"/>
      <x:c r="AY1389" t="str"/>
      <x:c r="AZ1389" t="str">
        <x:v>Y</x:v>
      </x:c>
      <x:c r="BA1389" t="str"/>
      <x:c r="BB1389" t="str"/>
    </x:row>
    <x:row r="1390">
      <x:c r="A1390" s="7" t="inlineStr">
        <x:is>
          <x:t xml:space="preserve">AMANT</x:t>
        </x:is>
      </x:c>
      <x:c r="B1390" s="7" t="inlineStr">
        <x:is>
          <x:t xml:space="preserve">8806516007821</x:t>
        </x:is>
      </x:c>
      <x:c r="C1390" s="7" t="inlineStr">
        <x:is>
          <x:t xml:space="preserve">PK-merz 100mg tab</x:t>
        </x:is>
      </x:c>
      <x:c r="D1390" s="7" t="inlineStr">
        <x:is>
          <x:t xml:space="preserve">피케이멜즈정 100mg</x:t>
        </x:is>
      </x:c>
      <x:c r="E1390" s="2" t="inlineStr">
        <x:is>
          <x:t xml:space="preserve">100 mg</x:t>
        </x:is>
      </x:c>
      <x:c r="F1390" s="2" t="inlineStr">
        <x:is>
          <x:t xml:space="preserve">원병</x:t>
        </x:is>
      </x:c>
      <x:c r="H1390" s="2" t="inlineStr">
        <x:is>
          <x:t xml:space="preserve">1 tab</x:t>
        </x:is>
      </x:c>
      <x:c r="I1390" s="2" t="inlineStr">
        <x:is>
          <x:t xml:space="preserve">1 tab</x:t>
        </x:is>
      </x:c>
      <x:c r="K1390" s="1" t="inlineStr">
        <x:is>
          <x:t xml:space="preserve">급여포괄</x:t>
        </x:is>
      </x:c>
      <x:c r="L1390" s="7" t="inlineStr">
        <x:is>
          <x:t xml:space="preserve">실온</x:t>
        </x:is>
      </x:c>
      <x:c r="N1390" s="1" t="inlineStr">
        <x:is>
          <x:t xml:space="preserve">Y</x:t>
        </x:is>
      </x:c>
      <x:c r="Q1390" s="1" t="inlineStr">
        <x:is>
          <x:t xml:space="preserve">N</x:t>
        </x:is>
      </x:c>
      <x:c r="R1390" s="1" t="inlineStr">
        <x:is>
          <x:t xml:space="preserve">N</x:t>
        </x:is>
      </x:c>
      <x:c r="S1390" s="1" t="inlineStr">
        <x:is>
          <x:t xml:space="preserve">N</x:t>
        </x:is>
      </x:c>
      <x:c r="W1390" s="144" t="n">
        <x:v>81</x:v>
      </x:c>
      <x:c r="Z1390" s="144" t="n"/>
      <x:c r="AB1390" s="144" t="inlineStr">
        <x:is>
          <x:t xml:space="preserve">라LD-2</x:t>
        </x:is>
      </x:c>
      <x:c r="AE1390" s="144" t="inlineStr">
        <x:is>
          <x:t xml:space="preserve">Y</x:t>
        </x:is>
      </x:c>
      <x:c r="AN1390" s="144" t="inlineStr">
        <x:is>
          <x:t xml:space="preserve">pharmacy-drug-images/7e8e525836112fd0.png</x:t>
        </x:is>
      </x:c>
      <x:c r="AO1390" s="144" t="inlineStr">
        <x:is>
          <x:t xml:space="preserve">https://www.health.kr/searchDrug/search_detail.asp?search_detail=Y&amp;search_sunb1=%ED%94%BC%EC%BC%80%EC%9D%B4%EB%A9%9C%EC%A6%88%EC%A0%95%20100mg</x:t>
        </x:is>
      </x:c>
      <x:c r="AQ1390" t="str"/>
      <x:c r="AR1390" t="str"/>
      <x:c r="AS1390" t="str"/>
      <x:c r="AT1390" t="str"/>
      <x:c r="AU1390" t="str"/>
      <x:c r="AV1390" t="str">
        <x:v>Y</x:v>
      </x:c>
      <x:c r="AW1390" t="str"/>
      <x:c r="AX1390" t="str"/>
      <x:c r="AY1390" t="str"/>
      <x:c r="AZ1390" t="str"/>
      <x:c r="BA1390" t="str">
        <x:v>Y</x:v>
      </x:c>
      <x:c r="BB1390" t="str"/>
    </x:row>
    <x:row r="1391">
      <x:c r="A1391" s="7" t="inlineStr">
        <x:is>
          <x:t xml:space="preserve">ATORV80W</x:t>
        </x:is>
      </x:c>
      <x:c r="B1391" s="7" t="inlineStr">
        <x:is>
          <x:t xml:space="preserve">8806433046415</x:t>
        </x:is>
      </x:c>
      <x:c r="C1391" s="7" t="inlineStr">
        <x:is>
          <x:t xml:space="preserve">LipiLOU 80mg tab</x:t>
        </x:is>
      </x:c>
      <x:c r="D1391" s="7" t="inlineStr">
        <x:is>
          <x:t xml:space="preserve">리피로우 정 80mg</x:t>
        </x:is>
      </x:c>
      <x:c r="E1391" s="2" t="inlineStr">
        <x:is>
          <x:t xml:space="preserve">80 mg</x:t>
        </x:is>
      </x:c>
      <x:c r="F1391" s="2" t="inlineStr">
        <x:is>
          <x:t xml:space="preserve">PTP</x:t>
        </x:is>
      </x:c>
      <x:c r="H1391" s="2" t="inlineStr">
        <x:is>
          <x:t xml:space="preserve">1 tab</x:t>
        </x:is>
      </x:c>
      <x:c r="I1391" s="2" t="inlineStr">
        <x:is>
          <x:t xml:space="preserve">1 tab</x:t>
        </x:is>
      </x:c>
      <x:c r="K1391" s="1" t="inlineStr">
        <x:is>
          <x:t xml:space="preserve">급여포괄</x:t>
        </x:is>
      </x:c>
      <x:c r="L1391" s="7" t="inlineStr">
        <x:is>
          <x:t xml:space="preserve">실온</x:t>
        </x:is>
      </x:c>
      <x:c r="N1391" s="1" t="inlineStr">
        <x:is>
          <x:t xml:space="preserve">Y</x:t>
        </x:is>
      </x:c>
      <x:c r="R1391" s="1" t="inlineStr">
        <x:is>
          <x:t xml:space="preserve">Y</x:t>
        </x:is>
      </x:c>
      <x:c r="T1391" s="144" t="inlineStr">
        <x:is>
          <x:t xml:space="preserve">Y</x:t>
        </x:is>
      </x:c>
      <x:c r="Y1391" s="148" t="inlineStr">
        <x:is>
          <x:t xml:space="preserve">Y</x:t>
        </x:is>
      </x:c>
      <x:c r="AB1391" s="144" t="inlineStr">
        <x:is>
          <x:t xml:space="preserve">라-4</x:t>
        </x:is>
      </x:c>
      <x:c r="AD1391" s="144" t="inlineStr">
        <x:is>
          <x:t xml:space="preserve">Y</x:t>
        </x:is>
      </x:c>
      <x:c r="AN1391" s="144" t="inlineStr">
        <x:is>
          <x:t xml:space="preserve">pharmacy-drug-images/440ff96c5bc6c965.png</x:t>
        </x:is>
      </x:c>
      <x:c r="AO1391" s="144" t="inlineStr">
        <x:is>
          <x:t xml:space="preserve">https://www.health.kr/searchDrug/search_detail.asp?search_detail=Y&amp;search_sunb1=%EB%A6%AC%ED%94%BC%EB%A1%9C%EC%9A%B0%20%EC%A0%95%2080mg</x:t>
        </x:is>
      </x:c>
      <x:c r="AQ1391" t="str"/>
      <x:c r="AR1391" t="str"/>
      <x:c r="AS1391" t="str"/>
      <x:c r="AT1391" t="str"/>
      <x:c r="AU1391" t="str"/>
      <x:c r="AV1391" t="str">
        <x:v>Y</x:v>
      </x:c>
      <x:c r="AW1391" t="str"/>
      <x:c r="AX1391" t="str"/>
      <x:c r="AY1391" t="str"/>
      <x:c r="AZ1391" t="str">
        <x:v>Y</x:v>
      </x:c>
      <x:c r="BA1391" t="str"/>
      <x:c r="BB1391" t="str"/>
    </x:row>
    <x:row r="1392">
      <x:c r="A1392" s="7" t="inlineStr">
        <x:is>
          <x:t xml:space="preserve">ATORV40A</x:t>
        </x:is>
      </x:c>
      <x:c r="B1392" s="7" t="inlineStr">
        <x:is>
          <x:t xml:space="preserve">8800734003511</x:t>
        </x:is>
      </x:c>
      <x:c r="C1392" s="7" t="inlineStr">
        <x:is>
          <x:t xml:space="preserve">Lipitor 40mg tab</x:t>
        </x:is>
      </x:c>
      <x:c r="D1392" s="7" t="inlineStr">
        <x:is>
          <x:t xml:space="preserve">리피토 정 40mg</x:t>
        </x:is>
      </x:c>
      <x:c r="E1392" s="2" t="inlineStr">
        <x:is>
          <x:t xml:space="preserve">40 mg</x:t>
        </x:is>
      </x:c>
      <x:c r="F1392" s="2" t="inlineStr">
        <x:is>
          <x:t xml:space="preserve">PTP</x:t>
        </x:is>
      </x:c>
      <x:c r="H1392" s="2" t="inlineStr">
        <x:is>
          <x:t xml:space="preserve">1 tab</x:t>
        </x:is>
      </x:c>
      <x:c r="I1392" s="2" t="inlineStr">
        <x:is>
          <x:t xml:space="preserve">1 tab</x:t>
        </x:is>
      </x:c>
      <x:c r="K1392" s="1" t="inlineStr">
        <x:is>
          <x:t xml:space="preserve">급여포괄</x:t>
        </x:is>
      </x:c>
      <x:c r="L1392" s="7" t="inlineStr">
        <x:is>
          <x:t xml:space="preserve">실온</x:t>
        </x:is>
      </x:c>
      <x:c r="N1392" s="1" t="inlineStr">
        <x:is>
          <x:t xml:space="preserve">Y</x:t>
        </x:is>
      </x:c>
      <x:c r="T1392" s="144" t="inlineStr">
        <x:is>
          <x:t xml:space="preserve">Y</x:t>
        </x:is>
      </x:c>
      <x:c r="W1392" s="144" t="n">
        <x:v>3</x:v>
      </x:c>
      <x:c r="X1392" s="148" t="inlineStr">
        <x:is>
          <x:t xml:space="preserve">Y</x:t>
        </x:is>
      </x:c>
      <x:c r="Z1392" s="144" t="n"/>
      <x:c r="AA1392" s="163" t="n">
        <x:v>46611</x:v>
      </x:c>
      <x:c r="AB1392" s="144" t="inlineStr">
        <x:is>
          <x:t xml:space="preserve">라-5</x:t>
        </x:is>
      </x:c>
      <x:c r="AD1392" s="144" t="inlineStr">
        <x:is>
          <x:t xml:space="preserve">Y</x:t>
        </x:is>
      </x:c>
      <x:c r="AN1392" s="144" t="inlineStr">
        <x:is>
          <x:t xml:space="preserve">pharmacy-drug-images/a1dd3043de7effb7.png</x:t>
        </x:is>
      </x:c>
      <x:c r="AO1392" s="144" t="inlineStr">
        <x:is>
          <x:t xml:space="preserve">https://www.health.kr/searchDrug/search_detail.asp?search_detail=Y&amp;search_sunb1=%EB%A6%AC%ED%94%BC%ED%86%A0%20%EC%A0%95%2040mg</x:t>
        </x:is>
      </x:c>
      <x:c r="AQ1392" t="str"/>
      <x:c r="AR1392" t="str"/>
      <x:c r="AS1392" t="str"/>
      <x:c r="AT1392" t="str"/>
      <x:c r="AU1392" t="str"/>
      <x:c r="AV1392" t="str">
        <x:v>Y</x:v>
      </x:c>
      <x:c r="AW1392" t="str"/>
      <x:c r="AX1392" t="str"/>
      <x:c r="AY1392" t="str"/>
      <x:c r="AZ1392" t="str">
        <x:v>Y</x:v>
      </x:c>
      <x:c r="BA1392" t="str"/>
      <x:c r="BB1392" t="str"/>
    </x:row>
    <x:row r="1393">
      <x:c r="A1393" s="7" t="inlineStr">
        <x:is>
          <x:t xml:space="preserve">PERINDA</x:t>
        </x:is>
      </x:c>
      <x:c r="B1393" s="7" t="inlineStr">
        <x:is>
          <x:t xml:space="preserve">8806763000514</x:t>
        </x:is>
      </x:c>
      <x:c r="C1393" s="7" t="inlineStr">
        <x:is>
          <x:t xml:space="preserve">Acertil plus arginine tab</x:t>
        </x:is>
      </x:c>
      <x:c r="D1393" s="7" t="inlineStr">
        <x:is>
          <x:t xml:space="preserve">아서틸플러스아르기닌정</x:t>
        </x:is>
      </x:c>
      <x:c r="E1393" s="2" t="inlineStr">
        <x:is>
          <x:t xml:space="preserve">1 tab</x:t>
        </x:is>
      </x:c>
      <x:c r="H1393" s="2" t="inlineStr">
        <x:is>
          <x:t xml:space="preserve">1 tab</x:t>
        </x:is>
      </x:c>
      <x:c r="I1393" s="2" t="inlineStr">
        <x:is>
          <x:t xml:space="preserve">1 tab</x:t>
        </x:is>
      </x:c>
      <x:c r="J1393" s="1" t="inlineStr">
        <x:is>
          <x:t xml:space="preserve">Y</x:t>
        </x:is>
      </x:c>
      <x:c r="K1393" s="1" t="inlineStr">
        <x:is>
          <x:t xml:space="preserve">급여포괄</x:t>
        </x:is>
      </x:c>
      <x:c r="L1393" s="7" t="inlineStr">
        <x:is>
          <x:t xml:space="preserve">실온</x:t>
        </x:is>
      </x:c>
      <x:c r="Q1393" s="1" t="inlineStr">
        <x:is>
          <x:t xml:space="preserve">N</x:t>
        </x:is>
      </x:c>
      <x:c r="R1393" s="1" t="inlineStr">
        <x:is>
          <x:t xml:space="preserve">N</x:t>
        </x:is>
      </x:c>
      <x:c r="S1393" s="1" t="inlineStr">
        <x:is>
          <x:t xml:space="preserve">N</x:t>
        </x:is>
      </x:c>
      <x:c r="Z1393" s="144" t="n"/>
      <x:c r="AN1393" s="144" t="inlineStr">
        <x:is>
          <x:t xml:space="preserve">pharmacy-drug-images/1f2b08c64937d0c1.png</x:t>
        </x:is>
      </x:c>
      <x:c r="AO1393" s="144" t="inlineStr">
        <x:is>
          <x:t xml:space="preserve">https://www.health.kr/searchDrug/search_detail.asp?search_detail=Y&amp;search_sunb1=%EC%95%84%EC%84%9C%ED%8B%B8%ED%94%8C%EB%9F%AC%EC%8A%A4%EC%95%84%EB%A5%B4%EA%B8%B0%EB%8B%8C%EC%A0%95</x:t>
        </x:is>
      </x:c>
      <x:c r="AQ1393" t="str"/>
      <x:c r="AR1393" t="str"/>
      <x:c r="AS1393" t="str"/>
      <x:c r="AT1393" t="str"/>
      <x:c r="AU1393" t="str"/>
      <x:c r="AV1393" t="str"/>
      <x:c r="AW1393" t="str"/>
      <x:c r="AX1393" t="str"/>
      <x:c r="AY1393" t="str"/>
      <x:c r="AZ1393" t="str"/>
      <x:c r="BA1393" t="str"/>
      <x:c r="BB1393" t="str"/>
    </x:row>
    <x:row r="1394">
      <x:c r="A1394" s="7" t="inlineStr">
        <x:is>
          <x:t xml:space="preserve">PDA4-T</x:t>
        </x:is>
      </x:c>
      <x:c r="B1394" s="7" t="inlineStr">
        <x:is>
          <x:t xml:space="preserve">8806433081324</x:t>
        </x:is>
      </x:c>
      <x:c r="C1394" s="7" t="inlineStr">
        <x:is>
          <x:t xml:space="preserve">Predbell 1% 0.4ml oph sol(30amp/box)</x:t>
        </x:is>
      </x:c>
      <x:c r="D1394" s="7" t="inlineStr">
        <x:is>
          <x:t xml:space="preserve">프레드벨 1% 점안액 (30amp/box)</x:t>
        </x:is>
      </x:c>
      <x:c r="E1394" s="2" t="inlineStr">
        <x:is>
          <x:t xml:space="preserve">.4 ml</x:t>
        </x:is>
      </x:c>
      <x:c r="F1394" s="2" t="inlineStr">
        <x:is>
          <x:t xml:space="preserve">외용점안제</x:t>
        </x:is>
      </x:c>
      <x:c r="H1394" s="2" t="inlineStr">
        <x:is>
          <x:t xml:space="preserve">1 box</x:t>
        </x:is>
      </x:c>
      <x:c r="I1394" s="2" t="inlineStr">
        <x:is>
          <x:t xml:space="preserve">1 box</x:t>
        </x:is>
      </x:c>
      <x:c r="K1394" s="1" t="inlineStr">
        <x:is>
          <x:t xml:space="preserve">급여포괄</x:t>
        </x:is>
      </x:c>
      <x:c r="L1394" s="7" t="inlineStr">
        <x:is>
          <x:t xml:space="preserve">실온</x:t>
        </x:is>
      </x:c>
      <x:c r="N1394" s="1" t="inlineStr">
        <x:is>
          <x:t xml:space="preserve">Y</x:t>
        </x:is>
      </x:c>
      <x:c r="Q1394" s="1" t="inlineStr">
        <x:is>
          <x:t xml:space="preserve">N</x:t>
        </x:is>
      </x:c>
      <x:c r="R1394" s="1" t="inlineStr">
        <x:is>
          <x:t xml:space="preserve">N</x:t>
        </x:is>
      </x:c>
      <x:c r="S1394" s="1" t="inlineStr">
        <x:is>
          <x:t xml:space="preserve">N</x:t>
        </x:is>
      </x:c>
      <x:c r="Z1394" s="144" t="n"/>
      <x:c r="AA1394" s="163" t="n">
        <x:v>46817</x:v>
      </x:c>
      <x:c r="AN1394" s="144" t="inlineStr">
        <x:is>
          <x:t xml:space="preserve"/>
        </x:is>
      </x:c>
      <x:c r="AO1394" s="144" t="inlineStr">
        <x:is>
          <x:t xml:space="preserve">https://www.health.kr/searchDrug/search_detail.asp?search_detail=Y&amp;search_sunb1=%ED%94%84%EB%A0%88%EB%93%9C%EB%B2%A8%201%25%20%EC%A0%90%EC%95%88%EC%95%A1%20%2830amp/box%29</x:t>
        </x:is>
      </x:c>
      <x:c r="AQ1394" t="str"/>
      <x:c r="AR1394" t="str"/>
      <x:c r="AS1394" t="str"/>
      <x:c r="AT1394" t="str"/>
      <x:c r="AU1394" t="str"/>
      <x:c r="AV1394" t="str"/>
      <x:c r="AW1394" t="str"/>
      <x:c r="AX1394" t="str"/>
      <x:c r="AY1394" t="str"/>
      <x:c r="AZ1394" t="str"/>
      <x:c r="BA1394" t="str"/>
      <x:c r="BB1394" t="str"/>
    </x:row>
    <x:row r="1395">
      <x:c r="A1395" s="7" t="inlineStr">
        <x:is>
          <x:t xml:space="preserve">ATORV80A</x:t>
        </x:is>
      </x:c>
      <x:c r="B1395" s="7" t="inlineStr">
        <x:is>
          <x:t xml:space="preserve">8800734003818</x:t>
        </x:is>
      </x:c>
      <x:c r="C1395" s="7" t="inlineStr">
        <x:is>
          <x:t xml:space="preserve">Lipitor 80mg tab</x:t>
        </x:is>
      </x:c>
      <x:c r="D1395" s="7" t="inlineStr">
        <x:is>
          <x:t xml:space="preserve">리피토 정 80mg</x:t>
        </x:is>
      </x:c>
      <x:c r="E1395" s="2" t="inlineStr">
        <x:is>
          <x:t xml:space="preserve">80 mg</x:t>
        </x:is>
      </x:c>
      <x:c r="F1395" s="2" t="inlineStr">
        <x:is>
          <x:t xml:space="preserve">PTP</x:t>
        </x:is>
      </x:c>
      <x:c r="H1395" s="2" t="inlineStr">
        <x:is>
          <x:t xml:space="preserve">1 tab</x:t>
        </x:is>
      </x:c>
      <x:c r="I1395" s="2" t="inlineStr">
        <x:is>
          <x:t xml:space="preserve">1 tab</x:t>
        </x:is>
      </x:c>
      <x:c r="K1395" s="1" t="inlineStr">
        <x:is>
          <x:t xml:space="preserve">급여포괄</x:t>
        </x:is>
      </x:c>
      <x:c r="L1395" s="7" t="inlineStr">
        <x:is>
          <x:t xml:space="preserve">실온</x:t>
        </x:is>
      </x:c>
      <x:c r="N1395" s="1" t="inlineStr">
        <x:is>
          <x:t xml:space="preserve">Y</x:t>
        </x:is>
      </x:c>
      <x:c r="T1395" s="144" t="inlineStr">
        <x:is>
          <x:t xml:space="preserve">Y</x:t>
        </x:is>
      </x:c>
      <x:c r="W1395" s="144" t="n">
        <x:v>274</x:v>
      </x:c>
      <x:c r="X1395" s="148" t="inlineStr">
        <x:is>
          <x:t xml:space="preserve">Y</x:t>
        </x:is>
      </x:c>
      <x:c r="Z1395" s="144" t="n"/>
      <x:c r="AB1395" s="144" t="inlineStr">
        <x:is>
          <x:t xml:space="preserve">라-5</x:t>
        </x:is>
      </x:c>
      <x:c r="AD1395" s="144" t="inlineStr">
        <x:is>
          <x:t xml:space="preserve">Y</x:t>
        </x:is>
      </x:c>
      <x:c r="AN1395" s="144" t="inlineStr">
        <x:is>
          <x:t xml:space="preserve">pharmacy-drug-images/8f10499d6f6271ae.png</x:t>
        </x:is>
      </x:c>
      <x:c r="AO1395" s="144" t="inlineStr">
        <x:is>
          <x:t xml:space="preserve">https://www.health.kr/searchDrug/search_detail.asp?search_detail=Y&amp;search_sunb1=%EB%A6%AC%ED%94%BC%ED%86%A0%20%EC%A0%95%2080mg</x:t>
        </x:is>
      </x:c>
      <x:c r="AQ1395" t="str"/>
      <x:c r="AR1395" t="str"/>
      <x:c r="AS1395" t="str"/>
      <x:c r="AT1395" t="str"/>
      <x:c r="AU1395" t="str"/>
      <x:c r="AV1395" t="str">
        <x:v>Y</x:v>
      </x:c>
      <x:c r="AW1395" t="str"/>
      <x:c r="AX1395" t="str"/>
      <x:c r="AY1395" t="str"/>
      <x:c r="AZ1395" t="str">
        <x:v>Y</x:v>
      </x:c>
      <x:c r="BA1395" t="str"/>
      <x:c r="BB1395" t="str"/>
    </x:row>
    <x:row r="1396">
      <x:c r="A1396" s="7" t="inlineStr">
        <x:is>
          <x:t xml:space="preserve">PFENON3SR</x:t>
        </x:is>
      </x:c>
      <x:c r="B1396" s="7" t="inlineStr">
        <x:is>
          <x:t xml:space="preserve">8806442063311</x:t>
        </x:is>
      </x:c>
      <x:c r="C1396" s="7" t="inlineStr">
        <x:is>
          <x:t xml:space="preserve">Rytmonorm SR 325MG CAP</x:t>
        </x:is>
      </x:c>
      <x:c r="D1396" s="7" t="inlineStr">
        <x:is>
          <x:t xml:space="preserve">리트모놈SR서방캡슐 325mg</x:t>
        </x:is>
      </x:c>
      <x:c r="E1396" s="2" t="inlineStr">
        <x:is>
          <x:t xml:space="preserve">325 mg</x:t>
        </x:is>
      </x:c>
      <x:c r="H1396" s="2" t="inlineStr">
        <x:is>
          <x:t xml:space="preserve">1 cap</x:t>
        </x:is>
      </x:c>
      <x:c r="I1396" s="2" t="inlineStr">
        <x:is>
          <x:t xml:space="preserve">1 cap</x:t>
        </x:is>
      </x:c>
      <x:c r="J1396" s="1" t="inlineStr">
        <x:is>
          <x:t xml:space="preserve">Y</x:t>
        </x:is>
      </x:c>
      <x:c r="K1396" s="1" t="inlineStr">
        <x:is>
          <x:t xml:space="preserve">급여포괄</x:t>
        </x:is>
      </x:c>
      <x:c r="L1396" s="7" t="inlineStr">
        <x:is>
          <x:t xml:space="preserve">실온</x:t>
        </x:is>
      </x:c>
      <x:c r="Q1396" s="1" t="inlineStr">
        <x:is>
          <x:t xml:space="preserve">N</x:t>
        </x:is>
      </x:c>
      <x:c r="R1396" s="1" t="inlineStr">
        <x:is>
          <x:t xml:space="preserve">N</x:t>
        </x:is>
      </x:c>
      <x:c r="S1396" s="1" t="inlineStr">
        <x:is>
          <x:t xml:space="preserve">N</x:t>
        </x:is>
      </x:c>
      <x:c r="Z1396" s="144" t="n"/>
      <x:c r="AN1396" s="144" t="inlineStr">
        <x:is>
          <x:t xml:space="preserve"/>
        </x:is>
      </x:c>
      <x:c r="AO1396" s="144" t="inlineStr">
        <x:is>
          <x:t xml:space="preserve">https://www.health.kr/searchDrug/search_detail.asp?search_detail=Y&amp;search_sunb1=%EB%A6%AC%ED%8A%B8%EB%AA%A8%EB%86%88SR%EC%84%9C%EB%B0%A9%EC%BA%A1%EC%8A%90%20325mg</x:t>
        </x:is>
      </x:c>
      <x:c r="AQ1396" t="str"/>
      <x:c r="AR1396" t="str"/>
      <x:c r="AS1396" t="str"/>
      <x:c r="AT1396" t="str"/>
      <x:c r="AU1396" t="str"/>
      <x:c r="AV1396" t="str"/>
      <x:c r="AW1396" t="str"/>
      <x:c r="AX1396" t="str"/>
      <x:c r="AY1396" t="str"/>
      <x:c r="AZ1396" t="str"/>
      <x:c r="BA1396" t="str"/>
      <x:c r="BB1396" t="str"/>
    </x:row>
    <x:row r="1397">
      <x:c r="A1397" s="7" t="inlineStr">
        <x:is>
          <x:t xml:space="preserve">CLOPID</x:t>
        </x:is>
      </x:c>
      <x:c r="B1397" s="7" t="inlineStr">
        <x:is>
          <x:t xml:space="preserve">8806521015729</x:t>
        </x:is>
      </x:c>
      <x:c r="C1397" s="7" t="inlineStr">
        <x:is>
          <x:t xml:space="preserve">Plavix 75mg tab</x:t>
        </x:is>
      </x:c>
      <x:c r="D1397" s="7" t="inlineStr">
        <x:is>
          <x:t xml:space="preserve">플라빅스정 75mg</x:t>
        </x:is>
      </x:c>
      <x:c r="E1397" s="2" t="inlineStr">
        <x:is>
          <x:t xml:space="preserve">75 mg</x:t>
        </x:is>
      </x:c>
      <x:c r="F1397" s="2" t="inlineStr">
        <x:is>
          <x:t xml:space="preserve">원병</x:t>
        </x:is>
      </x:c>
      <x:c r="H1397" s="2" t="inlineStr">
        <x:is>
          <x:t xml:space="preserve">1 tab</x:t>
        </x:is>
      </x:c>
      <x:c r="I1397" s="2" t="inlineStr">
        <x:is>
          <x:t xml:space="preserve">1 tab</x:t>
        </x:is>
      </x:c>
      <x:c r="K1397" s="1" t="inlineStr">
        <x:is>
          <x:t xml:space="preserve">급여포괄</x:t>
        </x:is>
      </x:c>
      <x:c r="L1397" s="7" t="inlineStr">
        <x:is>
          <x:t xml:space="preserve">실온</x:t>
        </x:is>
      </x:c>
      <x:c r="N1397" s="1" t="inlineStr">
        <x:is>
          <x:t xml:space="preserve">Y</x:t>
        </x:is>
      </x:c>
      <x:c r="Q1397" s="1" t="inlineStr">
        <x:is>
          <x:t xml:space="preserve">Y</x:t>
        </x:is>
      </x:c>
      <x:c r="R1397" s="1" t="inlineStr">
        <x:is>
          <x:t xml:space="preserve">N</x:t>
        </x:is>
      </x:c>
      <x:c r="S1397" s="1" t="inlineStr">
        <x:is>
          <x:t xml:space="preserve">N</x:t>
        </x:is>
      </x:c>
      <x:c r="W1397" s="144" t="n">
        <x:v>309</x:v>
      </x:c>
      <x:c r="Z1397" s="144" t="n"/>
      <x:c r="AB1397" s="144" t="inlineStr">
        <x:is>
          <x:t xml:space="preserve">라RU-1</x:t>
        </x:is>
      </x:c>
      <x:c r="AD1397" s="144" t="inlineStr">
        <x:is>
          <x:t xml:space="preserve">Y</x:t>
        </x:is>
      </x:c>
      <x:c r="AN1397" s="144" t="inlineStr">
        <x:is>
          <x:t xml:space="preserve">pharmacy-drug-images/7b4a586e3c40c610.png</x:t>
        </x:is>
      </x:c>
      <x:c r="AO1397" s="144" t="inlineStr">
        <x:is>
          <x:t xml:space="preserve">https://www.health.kr/searchDrug/search_detail.asp?search_detail=Y&amp;search_sunb1=%ED%94%8C%EB%9D%BC%EB%B9%85%EC%8A%A4%EC%A0%95%2075mg</x:t>
        </x:is>
      </x:c>
      <x:c r="AQ1397" t="str"/>
      <x:c r="AR1397" t="str"/>
      <x:c r="AS1397" t="str"/>
      <x:c r="AT1397" t="str"/>
      <x:c r="AU1397" t="str"/>
      <x:c r="AV1397" t="str">
        <x:v>Y</x:v>
      </x:c>
      <x:c r="AW1397" t="str"/>
      <x:c r="AX1397" t="str"/>
      <x:c r="AY1397" t="str"/>
      <x:c r="AZ1397" t="str">
        <x:v>Y</x:v>
      </x:c>
      <x:c r="BA1397" t="str"/>
      <x:c r="BB1397" t="str"/>
    </x:row>
    <x:row r="1398">
      <x:c r="A1398" s="7" t="inlineStr">
        <x:is>
          <x:t xml:space="preserve">PGCIN-S</x:t>
        </x:is>
      </x:c>
      <x:c r="B1398" s="7" t="inlineStr">
        <x:is>
          <x:t xml:space="preserve">8806456022410</x:t>
        </x:is>
      </x:c>
      <x:c r="C1398" s="7" t="inlineStr">
        <x:is>
          <x:t xml:space="preserve">FLOSPAN syr 8mg/ml</x:t>
        </x:is>
      </x:c>
      <x:c r="D1398" s="7" t="inlineStr">
        <x:is>
          <x:t xml:space="preserve">후로스판액</x:t>
        </x:is>
      </x:c>
      <x:c r="E1398" s="2" t="inlineStr">
        <x:is>
          <x:t xml:space="preserve">1 ml</x:t>
        </x:is>
      </x:c>
      <x:c r="H1398" s="2" t="inlineStr">
        <x:is>
          <x:t xml:space="preserve">1 ml</x:t>
        </x:is>
      </x:c>
      <x:c r="I1398" s="2" t="inlineStr">
        <x:is>
          <x:t xml:space="preserve">1 ml</x:t>
        </x:is>
      </x:c>
      <x:c r="K1398" s="1" t="inlineStr">
        <x:is>
          <x:t xml:space="preserve">급여포괄</x:t>
        </x:is>
      </x:c>
      <x:c r="L1398" s="7" t="inlineStr">
        <x:is>
          <x:t xml:space="preserve">실온</x:t>
        </x:is>
      </x:c>
      <x:c r="M1398" s="7" t="inlineStr">
        <x:is>
          <x:t xml:space="preserve">차광</x:t>
        </x:is>
      </x:c>
      <x:c r="N1398" s="1" t="inlineStr">
        <x:is>
          <x:t xml:space="preserve">N</x:t>
        </x:is>
      </x:c>
      <x:c r="Q1398" s="1" t="inlineStr">
        <x:is>
          <x:t xml:space="preserve">N</x:t>
        </x:is>
      </x:c>
      <x:c r="R1398" s="1" t="inlineStr">
        <x:is>
          <x:t xml:space="preserve">N</x:t>
        </x:is>
      </x:c>
      <x:c r="S1398" s="1" t="inlineStr">
        <x:is>
          <x:t xml:space="preserve">N</x:t>
        </x:is>
      </x:c>
      <x:c r="Z1398" s="144" t="n"/>
      <x:c r="AN1398" s="144" t="inlineStr">
        <x:is>
          <x:t xml:space="preserve"/>
        </x:is>
      </x:c>
      <x:c r="AO1398" s="144" t="inlineStr">
        <x:is>
          <x:t xml:space="preserve">https://www.health.kr/searchDrug/search_detail.asp?search_detail=Y&amp;search_sunb1=%ED%9B%84%EB%A1%9C%EC%8A%A4%ED%8C%90%EC%95%A1</x:t>
        </x:is>
      </x:c>
      <x:c r="AQ1398" t="str"/>
      <x:c r="AR1398" t="str"/>
      <x:c r="AS1398" t="str"/>
      <x:c r="AT1398" t="str"/>
      <x:c r="AU1398" t="str"/>
      <x:c r="AV1398" t="str"/>
      <x:c r="AW1398" t="str"/>
      <x:c r="AX1398" t="str"/>
      <x:c r="AY1398" t="str"/>
      <x:c r="AZ1398" t="str"/>
      <x:c r="BA1398" t="str"/>
      <x:c r="BB1398" t="str"/>
    </x:row>
    <x:row r="1399">
      <x:c r="A1399" s="7" t="inlineStr">
        <x:is>
          <x:t xml:space="preserve">CILOS50</x:t>
        </x:is>
      </x:c>
      <x:c r="B1399" s="7" t="inlineStr">
        <x:is>
          <x:t xml:space="preserve">8806499001915</x:t>
        </x:is>
      </x:c>
      <x:c r="C1399" s="7" t="inlineStr">
        <x:is>
          <x:t xml:space="preserve">Pletaal 50mg tab</x:t>
        </x:is>
      </x:c>
      <x:c r="D1399" s="7" t="inlineStr">
        <x:is>
          <x:t xml:space="preserve">프레탈정 50mg</x:t>
        </x:is>
      </x:c>
      <x:c r="E1399" s="2" t="inlineStr">
        <x:is>
          <x:t xml:space="preserve">50 mg</x:t>
        </x:is>
      </x:c>
      <x:c r="F1399" s="2" t="inlineStr">
        <x:is>
          <x:t xml:space="preserve">원병</x:t>
        </x:is>
      </x:c>
      <x:c r="H1399" s="2" t="inlineStr">
        <x:is>
          <x:t xml:space="preserve">1 tab</x:t>
        </x:is>
      </x:c>
      <x:c r="I1399" s="2" t="inlineStr">
        <x:is>
          <x:t xml:space="preserve">1 tab</x:t>
        </x:is>
      </x:c>
      <x:c r="K1399" s="1" t="inlineStr">
        <x:is>
          <x:t xml:space="preserve">급여포괄</x:t>
        </x:is>
      </x:c>
      <x:c r="L1399" s="7" t="inlineStr">
        <x:is>
          <x:t xml:space="preserve">실온</x:t>
        </x:is>
      </x:c>
      <x:c r="N1399" s="1" t="inlineStr">
        <x:is>
          <x:t xml:space="preserve">Y</x:t>
        </x:is>
      </x:c>
      <x:c r="Q1399" s="1" t="inlineStr">
        <x:is>
          <x:t xml:space="preserve">N</x:t>
        </x:is>
      </x:c>
      <x:c r="R1399" s="1" t="inlineStr">
        <x:is>
          <x:t xml:space="preserve">N</x:t>
        </x:is>
      </x:c>
      <x:c r="S1399" s="1" t="inlineStr">
        <x:is>
          <x:t xml:space="preserve">N</x:t>
        </x:is>
      </x:c>
      <x:c r="W1399" s="144" t="n">
        <x:v>186</x:v>
      </x:c>
      <x:c r="Z1399" s="144" t="n"/>
      <x:c r="AB1399" s="144" t="inlineStr">
        <x:is>
          <x:t xml:space="preserve">라RU-1</x:t>
        </x:is>
      </x:c>
      <x:c r="AN1399" s="144" t="inlineStr">
        <x:is>
          <x:t xml:space="preserve"/>
        </x:is>
      </x:c>
      <x:c r="AO1399" s="144" t="inlineStr">
        <x:is>
          <x:t xml:space="preserve">https://www.health.kr/searchDrug/search_detail.asp?search_detail=Y&amp;search_sunb1=%ED%94%84%EB%A0%88%ED%83%88%EC%A0%95%2050mg</x:t>
        </x:is>
      </x:c>
      <x:c r="AQ1399" t="str"/>
      <x:c r="AR1399" t="str"/>
      <x:c r="AS1399" t="str"/>
      <x:c r="AT1399" t="str"/>
      <x:c r="AU1399" t="str"/>
      <x:c r="AV1399" t="str"/>
      <x:c r="AW1399" t="str"/>
      <x:c r="AX1399" t="str"/>
      <x:c r="AY1399" t="str"/>
      <x:c r="AZ1399" t="str"/>
      <x:c r="BA1399" t="str"/>
      <x:c r="BB1399" t="str"/>
    </x:row>
    <x:row r="1400">
      <x:c r="A1400" s="7" t="inlineStr">
        <x:is>
          <x:t xml:space="preserve">PGE1</x:t>
        </x:is>
      </x:c>
      <x:c r="B1400" s="7" t="inlineStr">
        <x:is>
          <x:t xml:space="preserve">8806425009510</x:t>
        </x:is>
      </x:c>
      <x:c r="C1400" s="7" t="inlineStr">
        <x:is>
          <x:t xml:space="preserve">Opalmon  5mcg tab</x:t>
        </x:is>
      </x:c>
      <x:c r="D1400" s="7" t="inlineStr">
        <x:is>
          <x:t xml:space="preserve">동아오팔몬정</x:t>
        </x:is>
      </x:c>
      <x:c r="E1400" s="2" t="inlineStr">
        <x:is>
          <x:t xml:space="preserve">5 mcg</x:t>
        </x:is>
      </x:c>
      <x:c r="H1400" s="2" t="inlineStr">
        <x:is>
          <x:t xml:space="preserve">1 tab</x:t>
        </x:is>
      </x:c>
      <x:c r="I1400" s="2" t="inlineStr">
        <x:is>
          <x:t xml:space="preserve">1 tab</x:t>
        </x:is>
      </x:c>
      <x:c r="J1400" s="1" t="inlineStr">
        <x:is>
          <x:t xml:space="preserve">Y</x:t>
        </x:is>
      </x:c>
      <x:c r="K1400" s="1" t="inlineStr">
        <x:is>
          <x:t xml:space="preserve">급여포괄</x:t>
        </x:is>
      </x:c>
      <x:c r="L1400" s="7" t="inlineStr">
        <x:is>
          <x:t xml:space="preserve">실온</x:t>
        </x:is>
      </x:c>
      <x:c r="Q1400" s="1" t="inlineStr">
        <x:is>
          <x:t xml:space="preserve">N</x:t>
        </x:is>
      </x:c>
      <x:c r="R1400" s="1" t="inlineStr">
        <x:is>
          <x:t xml:space="preserve">N</x:t>
        </x:is>
      </x:c>
      <x:c r="S1400" s="1" t="inlineStr">
        <x:is>
          <x:t xml:space="preserve">N</x:t>
        </x:is>
      </x:c>
      <x:c r="Z1400" s="144" t="n"/>
      <x:c r="AN1400" s="144" t="inlineStr">
        <x:is>
          <x:t xml:space="preserve"/>
        </x:is>
      </x:c>
      <x:c r="AO1400" s="144" t="inlineStr">
        <x:is>
          <x:t xml:space="preserve">https://www.health.kr/searchDrug/search_detail.asp?search_detail=Y&amp;search_sunb1=%EB%8F%99%EC%95%84%EC%98%A4%ED%8C%94%EB%AA%AC%EC%A0%95</x:t>
        </x:is>
      </x:c>
      <x:c r="AQ1400" t="str"/>
      <x:c r="AR1400" t="str"/>
      <x:c r="AS1400" t="str"/>
      <x:c r="AT1400" t="str"/>
      <x:c r="AU1400" t="str"/>
      <x:c r="AV1400" t="str"/>
      <x:c r="AW1400" t="str"/>
      <x:c r="AX1400" t="str"/>
      <x:c r="AY1400" t="str"/>
      <x:c r="AZ1400" t="str"/>
      <x:c r="BA1400" t="str"/>
      <x:c r="BB1400" t="str"/>
    </x:row>
    <x:row r="1401">
      <x:c r="A1401" s="7" t="inlineStr">
        <x:is>
          <x:t xml:space="preserve">CIL100SRC</x:t>
        </x:is>
      </x:c>
      <x:c r="B1401" s="7" t="inlineStr">
        <x:is>
          <x:t xml:space="preserve">8806499002837</x:t>
        </x:is>
      </x:c>
      <x:c r="C1401" s="7" t="inlineStr">
        <x:is>
          <x:t xml:space="preserve">Pletaal SR 100mg cap</x:t>
        </x:is>
      </x:c>
      <x:c r="D1401" s="7" t="inlineStr">
        <x:is>
          <x:t xml:space="preserve">프레탈서방캡슐 100mg</x:t>
        </x:is>
      </x:c>
      <x:c r="E1401" s="2" t="inlineStr">
        <x:is>
          <x:t xml:space="preserve">100 mg</x:t>
        </x:is>
      </x:c>
      <x:c r="F1401" s="2" t="inlineStr">
        <x:is>
          <x:t xml:space="preserve">원병</x:t>
        </x:is>
      </x:c>
      <x:c r="H1401" s="2" t="inlineStr">
        <x:is>
          <x:t xml:space="preserve">1 cap</x:t>
        </x:is>
      </x:c>
      <x:c r="I1401" s="2" t="inlineStr">
        <x:is>
          <x:t xml:space="preserve">1 cap</x:t>
        </x:is>
      </x:c>
      <x:c r="K1401" s="1" t="inlineStr">
        <x:is>
          <x:t xml:space="preserve">급여포괄</x:t>
        </x:is>
      </x:c>
      <x:c r="L1401" s="7" t="inlineStr">
        <x:is>
          <x:t xml:space="preserve">실온</x:t>
        </x:is>
      </x:c>
      <x:c r="N1401" s="1" t="inlineStr">
        <x:is>
          <x:t xml:space="preserve">Y</x:t>
        </x:is>
      </x:c>
      <x:c r="Q1401" s="1" t="inlineStr">
        <x:is>
          <x:t xml:space="preserve">N</x:t>
        </x:is>
      </x:c>
      <x:c r="R1401" s="1" t="inlineStr">
        <x:is>
          <x:t xml:space="preserve">N</x:t>
        </x:is>
      </x:c>
      <x:c r="S1401" s="1" t="inlineStr">
        <x:is>
          <x:t xml:space="preserve">N</x:t>
        </x:is>
      </x:c>
      <x:c r="W1401" s="144" t="n">
        <x:v>115</x:v>
      </x:c>
      <x:c r="Z1401" s="144" t="n"/>
      <x:c r="AB1401" s="144" t="inlineStr">
        <x:is>
          <x:t xml:space="preserve">라RU-1</x:t>
        </x:is>
      </x:c>
      <x:c r="AN1401" s="144" t="inlineStr">
        <x:is>
          <x:t xml:space="preserve"/>
        </x:is>
      </x:c>
      <x:c r="AO1401" s="144" t="inlineStr">
        <x:is>
          <x:t xml:space="preserve">https://www.health.kr/searchDrug/search_detail.asp?search_detail=Y&amp;search_sunb1=%ED%94%84%EB%A0%88%ED%83%88%EC%84%9C%EB%B0%A9%EC%BA%A1%EC%8A%90%20100mg</x:t>
        </x:is>
      </x:c>
      <x:c r="AQ1401" t="str"/>
      <x:c r="AR1401" t="str"/>
      <x:c r="AS1401" t="str"/>
      <x:c r="AT1401" t="str"/>
      <x:c r="AU1401" t="str"/>
      <x:c r="AV1401" t="str"/>
      <x:c r="AW1401" t="str"/>
      <x:c r="AX1401" t="str"/>
      <x:c r="AY1401" t="str"/>
      <x:c r="AZ1401" t="str"/>
      <x:c r="BA1401" t="str"/>
      <x:c r="BB1401" t="str"/>
    </x:row>
    <x:row r="1402">
      <x:c r="A1402" s="7" t="inlineStr">
        <x:is>
          <x:t xml:space="preserve">PGI4</x:t>
        </x:is>
      </x:c>
      <x:c r="B1402" s="7" t="inlineStr">
        <x:is>
          <x:t xml:space="preserve">8806495063436</x:t>
        </x:is>
      </x:c>
      <x:c r="C1402" s="7" t="inlineStr">
        <x:is>
          <x:t xml:space="preserve">Unibuerg F 0.04mg tab</x:t>
        </x:is>
      </x:c>
      <x:c r="D1402" s="7" t="inlineStr">
        <x:is>
          <x:t xml:space="preserve">유니버거 에프 정 0.04mg</x:t>
        </x:is>
      </x:c>
      <x:c r="E1402" s="2" t="inlineStr">
        <x:is>
          <x:t xml:space="preserve">.04 mg</x:t>
        </x:is>
      </x:c>
      <x:c r="H1402" s="2" t="inlineStr">
        <x:is>
          <x:t xml:space="preserve">1 tab</x:t>
        </x:is>
      </x:c>
      <x:c r="I1402" s="2" t="inlineStr">
        <x:is>
          <x:t xml:space="preserve">1 tab</x:t>
        </x:is>
      </x:c>
      <x:c r="K1402" s="1" t="inlineStr">
        <x:is>
          <x:t xml:space="preserve">급여포괄</x:t>
        </x:is>
      </x:c>
      <x:c r="L1402" s="7" t="inlineStr">
        <x:is>
          <x:t xml:space="preserve">실온</x:t>
        </x:is>
      </x:c>
      <x:c r="N1402" s="1" t="inlineStr">
        <x:is>
          <x:t xml:space="preserve">N</x:t>
        </x:is>
      </x:c>
      <x:c r="Z1402" s="144" t="n"/>
      <x:c r="AN1402" s="144" t="inlineStr">
        <x:is>
          <x:t xml:space="preserve"/>
        </x:is>
      </x:c>
      <x:c r="AO1402" s="144" t="inlineStr">
        <x:is>
          <x:t xml:space="preserve">https://www.health.kr/searchDrug/search_detail.asp?search_detail=Y&amp;search_sunb1=%EC%9C%A0%EB%8B%88%EB%B2%84%EA%B1%B0%20%EC%97%90%ED%94%84%20%EC%A0%95%200.04mg</x:t>
        </x:is>
      </x:c>
      <x:c r="AQ1402" t="str"/>
      <x:c r="AR1402" t="str"/>
      <x:c r="AS1402" t="str"/>
      <x:c r="AT1402" t="str"/>
      <x:c r="AU1402" t="str"/>
      <x:c r="AV1402" t="str"/>
      <x:c r="AW1402" t="str"/>
      <x:c r="AX1402" t="str"/>
      <x:c r="AY1402" t="str"/>
      <x:c r="AZ1402" t="str"/>
      <x:c r="BA1402" t="str"/>
      <x:c r="BB1402" t="str"/>
    </x:row>
    <x:row r="1403">
      <x:c r="A1403" s="7" t="inlineStr">
        <x:is>
          <x:t xml:space="preserve">TRIME</x:t>
        </x:is>
      </x:c>
      <x:c r="B1403" s="7" t="inlineStr">
        <x:is>
          <x:t xml:space="preserve">8806439016528</x:t>
        </x:is>
      </x:c>
      <x:c r="C1403" s="7" t="inlineStr">
        <x:is>
          <x:t xml:space="preserve">Polybutine 100mg tab</x:t>
        </x:is>
      </x:c>
      <x:c r="D1403" s="7" t="inlineStr">
        <x:is>
          <x:t xml:space="preserve">포리부틴정 100mg</x:t>
        </x:is>
      </x:c>
      <x:c r="E1403" s="2" t="inlineStr">
        <x:is>
          <x:t xml:space="preserve">100 mg</x:t>
        </x:is>
      </x:c>
      <x:c r="F1403" s="2" t="inlineStr">
        <x:is>
          <x:t xml:space="preserve">원병</x:t>
        </x:is>
      </x:c>
      <x:c r="H1403" s="2" t="inlineStr">
        <x:is>
          <x:t xml:space="preserve">1 tab</x:t>
        </x:is>
      </x:c>
      <x:c r="I1403" s="2" t="inlineStr">
        <x:is>
          <x:t xml:space="preserve">1 tab</x:t>
        </x:is>
      </x:c>
      <x:c r="K1403" s="1" t="inlineStr">
        <x:is>
          <x:t xml:space="preserve">급여포괄</x:t>
        </x:is>
      </x:c>
      <x:c r="L1403" s="7" t="inlineStr">
        <x:is>
          <x:t xml:space="preserve">실온</x:t>
        </x:is>
      </x:c>
      <x:c r="N1403" s="1" t="inlineStr">
        <x:is>
          <x:t xml:space="preserve">Y</x:t>
        </x:is>
      </x:c>
      <x:c r="Q1403" s="1" t="inlineStr">
        <x:is>
          <x:t xml:space="preserve">N</x:t>
        </x:is>
      </x:c>
      <x:c r="R1403" s="1" t="inlineStr">
        <x:is>
          <x:t xml:space="preserve">N</x:t>
        </x:is>
      </x:c>
      <x:c r="S1403" s="1" t="inlineStr">
        <x:is>
          <x:t xml:space="preserve">N</x:t>
        </x:is>
      </x:c>
      <x:c r="W1403" s="144" t="n">
        <x:v>168</x:v>
      </x:c>
      <x:c r="Z1403" s="148" t="inlineStr">
        <x:is>
          <x:t xml:space="preserve">Y</x:t>
        </x:is>
      </x:c>
      <x:c r="AB1403" s="144" t="inlineStr">
        <x:is>
          <x:t xml:space="preserve">라RU-1</x:t>
        </x:is>
      </x:c>
      <x:c r="AN1403" s="144" t="inlineStr">
        <x:is>
          <x:t xml:space="preserve">pharmacy-drug-images/1913847c5dca3416.png</x:t>
        </x:is>
      </x:c>
      <x:c r="AO1403" s="144" t="inlineStr">
        <x:is>
          <x:t xml:space="preserve">https://www.health.kr/searchDrug/search_detail.asp?search_detail=Y&amp;search_sunb1=%ED%8F%AC%EB%A6%AC%EB%B6%80%ED%8B%B4%EC%A0%95%20100mg</x:t>
        </x:is>
      </x:c>
      <x:c r="AQ1403" t="str"/>
      <x:c r="AR1403" t="str"/>
      <x:c r="AS1403" t="str"/>
      <x:c r="AT1403" t="str"/>
      <x:c r="AU1403" t="str"/>
      <x:c r="AV1403" t="str"/>
      <x:c r="AW1403" t="str"/>
      <x:c r="AX1403" t="str"/>
      <x:c r="AY1403" t="str"/>
      <x:c r="AZ1403" t="str"/>
      <x:c r="BA1403" t="str"/>
      <x:c r="BB1403" t="str"/>
    </x:row>
    <x:row r="1404">
      <x:c r="A1404" s="7" t="inlineStr">
        <x:is>
          <x:t xml:space="preserve">PHB</x:t>
        </x:is>
      </x:c>
      <x:c r="B1404" s="7" t="inlineStr">
        <x:is>
          <x:t xml:space="preserve">8806578028727</x:t>
        </x:is>
      </x:c>
      <x:c r="C1404" s="7" t="inlineStr">
        <x:is>
          <x:t xml:space="preserve">[향정]Phenobarbital 30mg tab</x:t>
        </x:is>
      </x:c>
      <x:c r="D1404" s="7" t="inlineStr">
        <x:is>
          <x:t xml:space="preserve">[향정]하나페노바르비탈정 30mg</x:t>
        </x:is>
      </x:c>
      <x:c r="E1404" s="2" t="inlineStr">
        <x:is>
          <x:t xml:space="preserve">30 mg</x:t>
        </x:is>
      </x:c>
      <x:c r="F1404" s="2" t="inlineStr">
        <x:is>
          <x:t xml:space="preserve">향정</x:t>
        </x:is>
      </x:c>
      <x:c r="H1404" s="2" t="inlineStr">
        <x:is>
          <x:t xml:space="preserve">1 tab</x:t>
        </x:is>
      </x:c>
      <x:c r="I1404" s="2" t="inlineStr">
        <x:is>
          <x:t xml:space="preserve">1 tab</x:t>
        </x:is>
      </x:c>
      <x:c r="K1404" s="1" t="inlineStr">
        <x:is>
          <x:t xml:space="preserve">급여포괄</x:t>
        </x:is>
      </x:c>
      <x:c r="L1404" s="7" t="inlineStr">
        <x:is>
          <x:t xml:space="preserve">실온</x:t>
        </x:is>
      </x:c>
      <x:c r="N1404" s="1" t="inlineStr">
        <x:is>
          <x:t xml:space="preserve">Y</x:t>
        </x:is>
      </x:c>
      <x:c r="Q1404" s="1" t="inlineStr">
        <x:is>
          <x:t xml:space="preserve">N</x:t>
        </x:is>
      </x:c>
      <x:c r="R1404" s="1" t="inlineStr">
        <x:is>
          <x:t xml:space="preserve">N</x:t>
        </x:is>
      </x:c>
      <x:c r="S1404" s="1" t="inlineStr">
        <x:is>
          <x:t xml:space="preserve">N</x:t>
        </x:is>
      </x:c>
      <x:c r="Z1404" s="144" t="n"/>
      <x:c r="AN1404" s="144" t="inlineStr">
        <x:is>
          <x:t xml:space="preserve"/>
        </x:is>
      </x:c>
      <x:c r="AO1404" s="144" t="inlineStr">
        <x:is>
          <x:t xml:space="preserve">https://www.health.kr/searchDrug/search_detail.asp?search_detail=Y&amp;search_sunb1=%5B%ED%96%A5%EC%A0%95%5D%ED%95%98%EB%82%98%ED%8E%98%EB%85%B8%EB%B0%94%EB%A5%B4%EB%B9%84%ED%83%88%EC%A0%95%2030mg</x:t>
        </x:is>
      </x:c>
      <x:c r="AQ1404" t="str"/>
      <x:c r="AR1404" t="str">
        <x:v>Y</x:v>
      </x:c>
      <x:c r="AS1404" t="str"/>
      <x:c r="AT1404" t="str"/>
      <x:c r="AU1404" t="str"/>
      <x:c r="AV1404" t="str"/>
      <x:c r="AW1404" t="str"/>
      <x:c r="AX1404" t="str"/>
      <x:c r="AY1404" t="str"/>
      <x:c r="AZ1404" t="str"/>
      <x:c r="BA1404" t="str"/>
      <x:c r="BB1404" t="str"/>
    </x:row>
    <x:row r="1405">
      <x:c r="A1405" s="7" t="inlineStr">
        <x:is>
          <x:t xml:space="preserve">PREGA150X</x:t>
        </x:is>
      </x:c>
      <x:c r="B1405" s="7" t="inlineStr">
        <x:is>
          <x:t xml:space="preserve">8806435060617</x:t>
        </x:is>
      </x:c>
      <x:c r="C1405" s="7" t="inlineStr">
        <x:is>
          <x:t xml:space="preserve">Prebalin 150mg cap</x:t>
        </x:is>
      </x:c>
      <x:c r="D1405" s="7" t="inlineStr">
        <x:is>
          <x:t xml:space="preserve">프레발린 캡슐 150mg</x:t>
        </x:is>
      </x:c>
      <x:c r="E1405" s="2" t="inlineStr">
        <x:is>
          <x:t xml:space="preserve">150 mg</x:t>
        </x:is>
      </x:c>
      <x:c r="F1405" s="2" t="inlineStr">
        <x:is>
          <x:t xml:space="preserve">원병</x:t>
        </x:is>
      </x:c>
      <x:c r="H1405" s="2" t="inlineStr">
        <x:is>
          <x:t xml:space="preserve">1 cap</x:t>
        </x:is>
      </x:c>
      <x:c r="I1405" s="2" t="inlineStr">
        <x:is>
          <x:t xml:space="preserve">1 cap</x:t>
        </x:is>
      </x:c>
      <x:c r="J1405" s="1" t="inlineStr">
        <x:is>
          <x:t xml:space="preserve">Y</x:t>
        </x:is>
      </x:c>
      <x:c r="K1405" s="1" t="inlineStr">
        <x:is>
          <x:t xml:space="preserve">급여포괄</x:t>
        </x:is>
      </x:c>
      <x:c r="L1405" s="7" t="inlineStr">
        <x:is>
          <x:t xml:space="preserve">실온</x:t>
        </x:is>
      </x:c>
      <x:c r="N1405" s="1" t="inlineStr">
        <x:is>
          <x:t xml:space="preserve">Y</x:t>
        </x:is>
      </x:c>
      <x:c r="Q1405" s="1" t="inlineStr">
        <x:is>
          <x:t xml:space="preserve">Y</x:t>
        </x:is>
      </x:c>
      <x:c r="R1405" s="1" t="inlineStr">
        <x:is>
          <x:t xml:space="preserve">N</x:t>
        </x:is>
      </x:c>
      <x:c r="S1405" s="1" t="inlineStr">
        <x:is>
          <x:t xml:space="preserve">N</x:t>
        </x:is>
      </x:c>
      <x:c r="T1405" s="144" t="inlineStr">
        <x:is>
          <x:t xml:space="preserve">Y</x:t>
        </x:is>
      </x:c>
      <x:c r="W1405" s="144" t="n">
        <x:v>63</x:v>
      </x:c>
      <x:c r="Z1405" s="144" t="n"/>
      <x:c r="AB1405" s="144" t="inlineStr">
        <x:is>
          <x:t xml:space="preserve">라RU-2</x:t>
        </x:is>
      </x:c>
      <x:c r="AN1405" s="144" t="inlineStr">
        <x:is>
          <x:t xml:space="preserve"/>
        </x:is>
      </x:c>
      <x:c r="AO1405" s="144" t="inlineStr">
        <x:is>
          <x:t xml:space="preserve">https://www.health.kr/searchDrug/search_detail.asp?search_detail=Y&amp;search_sunb1=%ED%94%84%EB%A0%88%EB%B0%9C%EB%A6%B0%20%EC%BA%A1%EC%8A%90%20150mg</x:t>
        </x:is>
      </x:c>
      <x:c r="AQ1405" t="str"/>
      <x:c r="AR1405" t="str"/>
      <x:c r="AS1405" t="str"/>
      <x:c r="AT1405" t="str"/>
      <x:c r="AU1405" t="str"/>
      <x:c r="AV1405" t="str"/>
      <x:c r="AW1405" t="str"/>
      <x:c r="AX1405" t="str"/>
      <x:c r="AY1405" t="str"/>
      <x:c r="AZ1405" t="str"/>
      <x:c r="BA1405" t="str"/>
      <x:c r="BB1405" t="str"/>
    </x:row>
    <x:row r="1406">
      <x:c r="A1406" s="7" t="inlineStr">
        <x:is>
          <x:t xml:space="preserve">PREGA300X</x:t>
        </x:is>
      </x:c>
      <x:c r="B1406" s="7" t="inlineStr">
        <x:is>
          <x:t xml:space="preserve">8806435071170</x:t>
        </x:is>
      </x:c>
      <x:c r="C1406" s="7" t="inlineStr">
        <x:is>
          <x:t xml:space="preserve">Prebalin 300mg cap</x:t>
        </x:is>
      </x:c>
      <x:c r="D1406" s="7" t="inlineStr">
        <x:is>
          <x:t xml:space="preserve">프레발린 캡슐 300mg</x:t>
        </x:is>
      </x:c>
      <x:c r="E1406" s="2" t="inlineStr">
        <x:is>
          <x:t xml:space="preserve">300 mg</x:t>
        </x:is>
      </x:c>
      <x:c r="F1406" s="2" t="inlineStr">
        <x:is>
          <x:t xml:space="preserve">원병</x:t>
        </x:is>
      </x:c>
      <x:c r="H1406" s="2" t="inlineStr">
        <x:is>
          <x:t xml:space="preserve">1 cap</x:t>
        </x:is>
      </x:c>
      <x:c r="I1406" s="2" t="inlineStr">
        <x:is>
          <x:t xml:space="preserve">1 cap</x:t>
        </x:is>
      </x:c>
      <x:c r="J1406" s="1" t="inlineStr">
        <x:is>
          <x:t xml:space="preserve">Y</x:t>
        </x:is>
      </x:c>
      <x:c r="K1406" s="1" t="inlineStr">
        <x:is>
          <x:t xml:space="preserve">급여포괄</x:t>
        </x:is>
      </x:c>
      <x:c r="L1406" s="7" t="inlineStr">
        <x:is>
          <x:t xml:space="preserve">15-30℃</x:t>
        </x:is>
      </x:c>
      <x:c r="N1406" s="1" t="inlineStr">
        <x:is>
          <x:t xml:space="preserve">Y</x:t>
        </x:is>
      </x:c>
      <x:c r="T1406" s="144" t="inlineStr">
        <x:is>
          <x:t xml:space="preserve">Y</x:t>
        </x:is>
      </x:c>
      <x:c r="W1406" s="144" t="n">
        <x:v>171</x:v>
      </x:c>
      <x:c r="Z1406" s="144" t="n"/>
      <x:c r="AB1406" s="144" t="inlineStr">
        <x:is>
          <x:t xml:space="preserve">라RU-2</x:t>
        </x:is>
      </x:c>
      <x:c r="AN1406" s="144" t="inlineStr">
        <x:is>
          <x:t xml:space="preserve"/>
        </x:is>
      </x:c>
      <x:c r="AO1406" s="144" t="inlineStr">
        <x:is>
          <x:t xml:space="preserve">https://www.health.kr/searchDrug/search_detail.asp?search_detail=Y&amp;search_sunb1=%ED%94%84%EB%A0%88%EB%B0%9C%EB%A6%B0%20%EC%BA%A1%EC%8A%90%20300mg</x:t>
        </x:is>
      </x:c>
      <x:c r="AQ1406" t="str"/>
      <x:c r="AR1406" t="str"/>
      <x:c r="AS1406" t="str"/>
      <x:c r="AT1406" t="str"/>
      <x:c r="AU1406" t="str"/>
      <x:c r="AV1406" t="str"/>
      <x:c r="AW1406" t="str"/>
      <x:c r="AX1406" t="str"/>
      <x:c r="AY1406" t="str"/>
      <x:c r="AZ1406" t="str"/>
      <x:c r="BA1406" t="str"/>
      <x:c r="BB1406" t="str"/>
    </x:row>
    <x:row r="1407">
      <x:c r="A1407" s="7" t="inlineStr">
        <x:is>
          <x:t xml:space="preserve">PILSIC25</x:t>
        </x:is>
      </x:c>
      <x:c r="B1407" s="7" t="inlineStr">
        <x:is>
          <x:t xml:space="preserve">8806809000119</x:t>
        </x:is>
      </x:c>
      <x:c r="C1407" s="7" t="inlineStr">
        <x:is>
          <x:t xml:space="preserve">Sunrythm 25mg cap</x:t>
        </x:is>
      </x:c>
      <x:c r="D1407" s="7" t="inlineStr">
        <x:is>
          <x:t xml:space="preserve">썬리듬캅셀 25mg</x:t>
        </x:is>
      </x:c>
      <x:c r="E1407" s="2" t="inlineStr">
        <x:is>
          <x:t xml:space="preserve">25 mg</x:t>
        </x:is>
      </x:c>
      <x:c r="H1407" s="2" t="inlineStr">
        <x:is>
          <x:t xml:space="preserve">1 cap</x:t>
        </x:is>
      </x:c>
      <x:c r="I1407" s="2" t="inlineStr">
        <x:is>
          <x:t xml:space="preserve">1 cap</x:t>
        </x:is>
      </x:c>
      <x:c r="J1407" s="1" t="inlineStr">
        <x:is>
          <x:t xml:space="preserve">Y</x:t>
        </x:is>
      </x:c>
      <x:c r="K1407" s="1" t="inlineStr">
        <x:is>
          <x:t xml:space="preserve">급여포괄</x:t>
        </x:is>
      </x:c>
      <x:c r="L1407" s="7" t="inlineStr">
        <x:is>
          <x:t xml:space="preserve">실온</x:t>
        </x:is>
      </x:c>
      <x:c r="Q1407" s="1" t="inlineStr">
        <x:is>
          <x:t xml:space="preserve">N</x:t>
        </x:is>
      </x:c>
      <x:c r="R1407" s="1" t="inlineStr">
        <x:is>
          <x:t xml:space="preserve">N</x:t>
        </x:is>
      </x:c>
      <x:c r="S1407" s="1" t="inlineStr">
        <x:is>
          <x:t xml:space="preserve">N</x:t>
        </x:is>
      </x:c>
      <x:c r="Z1407" s="144" t="n"/>
      <x:c r="AN1407" s="144" t="inlineStr">
        <x:is>
          <x:t xml:space="preserve"/>
        </x:is>
      </x:c>
      <x:c r="AO1407" s="144" t="inlineStr">
        <x:is>
          <x:t xml:space="preserve">https://www.health.kr/searchDrug/search_detail.asp?search_detail=Y&amp;search_sunb1=%EC%8D%AC%EB%A6%AC%EB%93%AC%EC%BA%85%EC%85%80%2025mg</x:t>
        </x:is>
      </x:c>
      <x:c r="AQ1407" t="str"/>
      <x:c r="AR1407" t="str"/>
      <x:c r="AS1407" t="str"/>
      <x:c r="AT1407" t="str"/>
      <x:c r="AU1407" t="str"/>
      <x:c r="AV1407" t="str"/>
      <x:c r="AW1407" t="str"/>
      <x:c r="AX1407" t="str"/>
      <x:c r="AY1407" t="str"/>
      <x:c r="AZ1407" t="str"/>
      <x:c r="BA1407" t="str"/>
      <x:c r="BB1407" t="str"/>
    </x:row>
    <x:row r="1408">
      <x:c r="A1408" s="7" t="inlineStr">
        <x:is>
          <x:t xml:space="preserve">PILSIC50</x:t>
        </x:is>
      </x:c>
      <x:c r="B1408" s="7" t="inlineStr">
        <x:is>
          <x:t xml:space="preserve">8806809000218</x:t>
        </x:is>
      </x:c>
      <x:c r="C1408" s="7" t="inlineStr">
        <x:is>
          <x:t xml:space="preserve">Sunrythm 50mg cap</x:t>
        </x:is>
      </x:c>
      <x:c r="D1408" s="7" t="inlineStr">
        <x:is>
          <x:t xml:space="preserve">썬리듬캡슐 50mg</x:t>
        </x:is>
      </x:c>
      <x:c r="E1408" s="2" t="inlineStr">
        <x:is>
          <x:t xml:space="preserve">50 mg</x:t>
        </x:is>
      </x:c>
      <x:c r="H1408" s="2" t="inlineStr">
        <x:is>
          <x:t xml:space="preserve">1 cap</x:t>
        </x:is>
      </x:c>
      <x:c r="I1408" s="2" t="inlineStr">
        <x:is>
          <x:t xml:space="preserve">1 cap</x:t>
        </x:is>
      </x:c>
      <x:c r="J1408" s="1" t="inlineStr">
        <x:is>
          <x:t xml:space="preserve">Y</x:t>
        </x:is>
      </x:c>
      <x:c r="K1408" s="1" t="inlineStr">
        <x:is>
          <x:t xml:space="preserve">급여포괄</x:t>
        </x:is>
      </x:c>
      <x:c r="L1408" s="7" t="inlineStr">
        <x:is>
          <x:t xml:space="preserve">실온</x:t>
        </x:is>
      </x:c>
      <x:c r="Q1408" s="1" t="inlineStr">
        <x:is>
          <x:t xml:space="preserve">N</x:t>
        </x:is>
      </x:c>
      <x:c r="R1408" s="1" t="inlineStr">
        <x:is>
          <x:t xml:space="preserve">N</x:t>
        </x:is>
      </x:c>
      <x:c r="S1408" s="1" t="inlineStr">
        <x:is>
          <x:t xml:space="preserve">N</x:t>
        </x:is>
      </x:c>
      <x:c r="Z1408" s="144" t="n"/>
      <x:c r="AN1408" s="144" t="inlineStr">
        <x:is>
          <x:t xml:space="preserve"/>
        </x:is>
      </x:c>
      <x:c r="AO1408" s="144" t="inlineStr">
        <x:is>
          <x:t xml:space="preserve">https://www.health.kr/searchDrug/search_detail.asp?search_detail=Y&amp;search_sunb1=%EC%8D%AC%EB%A6%AC%EB%93%AC%EC%BA%A1%EC%8A%90%2050mg</x:t>
        </x:is>
      </x:c>
      <x:c r="AQ1408" t="str"/>
      <x:c r="AR1408" t="str"/>
      <x:c r="AS1408" t="str"/>
      <x:c r="AT1408" t="str"/>
      <x:c r="AU1408" t="str"/>
      <x:c r="AV1408" t="str"/>
      <x:c r="AW1408" t="str"/>
      <x:c r="AX1408" t="str"/>
      <x:c r="AY1408" t="str"/>
      <x:c r="AZ1408" t="str"/>
      <x:c r="BA1408" t="str"/>
      <x:c r="BB1408" t="str"/>
    </x:row>
    <x:row r="1409">
      <x:c r="A1409" s="7" t="inlineStr">
        <x:is>
          <x:t xml:space="preserve">DINOP-VT</x:t>
        </x:is>
      </x:c>
      <x:c r="B1409" s="7" t="inlineStr">
        <x:is>
          <x:t xml:space="preserve">8806525003715</x:t>
        </x:is>
      </x:c>
      <x:c r="C1409" s="7" t="inlineStr">
        <x:is>
          <x:t xml:space="preserve">Propess vaginal pessary 10mg tab</x:t>
        </x:is>
      </x:c>
      <x:c r="D1409" s="7" t="inlineStr">
        <x:is>
          <x:t xml:space="preserve">프로페스질서방정 10mg</x:t>
        </x:is>
      </x:c>
      <x:c r="E1409" s="2" t="inlineStr">
        <x:is>
          <x:t xml:space="preserve">10 mg</x:t>
        </x:is>
      </x:c>
      <x:c r="F1409" s="2" t="inlineStr">
        <x:is>
          <x:t xml:space="preserve">외용제</x:t>
        </x:is>
      </x:c>
      <x:c r="H1409" s="2" t="inlineStr">
        <x:is>
          <x:t xml:space="preserve">1 vt</x:t>
        </x:is>
      </x:c>
      <x:c r="I1409" s="2" t="inlineStr">
        <x:is>
          <x:t xml:space="preserve">1 vt</x:t>
        </x:is>
      </x:c>
      <x:c r="K1409" s="1" t="inlineStr">
        <x:is>
          <x:t xml:space="preserve">급여포괄</x:t>
        </x:is>
      </x:c>
      <x:c r="L1409" s="7" t="inlineStr">
        <x:is>
          <x:t xml:space="preserve">냉동</x:t>
        </x:is>
      </x:c>
      <x:c r="N1409" s="1" t="inlineStr">
        <x:is>
          <x:t xml:space="preserve">Y</x:t>
        </x:is>
      </x:c>
      <x:c r="Q1409" s="1" t="inlineStr">
        <x:is>
          <x:t xml:space="preserve">N</x:t>
        </x:is>
      </x:c>
      <x:c r="R1409" s="1" t="inlineStr">
        <x:is>
          <x:t xml:space="preserve">N</x:t>
        </x:is>
      </x:c>
      <x:c r="S1409" s="1" t="inlineStr">
        <x:is>
          <x:t xml:space="preserve">N</x:t>
        </x:is>
      </x:c>
      <x:c r="Z1409" s="144" t="n"/>
      <x:c r="AN1409" s="144" t="inlineStr">
        <x:is>
          <x:t xml:space="preserve"/>
        </x:is>
      </x:c>
      <x:c r="AO1409" s="144" t="inlineStr">
        <x:is>
          <x:t xml:space="preserve">https://www.health.kr/searchDrug/search_detail.asp?search_detail=Y&amp;search_sunb1=%ED%94%84%EB%A1%9C%ED%8E%98%EC%8A%A4%EC%A7%88%EC%84%9C%EB%B0%A9%EC%A0%95%2010mg</x:t>
        </x:is>
      </x:c>
      <x:c r="AQ1409" t="str"/>
      <x:c r="AR1409" t="str"/>
      <x:c r="AS1409" t="str"/>
      <x:c r="AT1409" t="str"/>
      <x:c r="AU1409" t="str"/>
      <x:c r="AV1409" t="str"/>
      <x:c r="AW1409" t="str"/>
      <x:c r="AX1409" t="str"/>
      <x:c r="AY1409" t="str"/>
      <x:c r="AZ1409" t="str"/>
      <x:c r="BA1409" t="str"/>
      <x:c r="BB1409" t="str"/>
    </x:row>
    <x:row r="1410">
      <x:c r="A1410" s="7" t="inlineStr">
        <x:is>
          <x:t xml:space="preserve">PIMEC-CR3</x:t>
        </x:is>
      </x:c>
      <x:c r="B1410" s="7" t="inlineStr">
        <x:is>
          <x:t xml:space="preserve">8806749003720</x:t>
        </x:is>
      </x:c>
      <x:c r="C1410" s="7" t="inlineStr">
        <x:is>
          <x:t xml:space="preserve">Elidel Cream 1% 30g</x:t>
        </x:is>
      </x:c>
      <x:c r="D1410" s="7" t="inlineStr">
        <x:is>
          <x:t xml:space="preserve">엘리델크림 1% 30g</x:t>
        </x:is>
      </x:c>
      <x:c r="E1410" s="2" t="inlineStr">
        <x:is>
          <x:t xml:space="preserve">30 g</x:t>
        </x:is>
      </x:c>
      <x:c r="H1410" s="2" t="inlineStr">
        <x:is>
          <x:t xml:space="preserve">1 tub</x:t>
        </x:is>
      </x:c>
      <x:c r="I1410" s="2" t="inlineStr">
        <x:is>
          <x:t xml:space="preserve">1 tub</x:t>
        </x:is>
      </x:c>
      <x:c r="J1410" s="1" t="inlineStr">
        <x:is>
          <x:t xml:space="preserve">Y</x:t>
        </x:is>
      </x:c>
      <x:c r="K1410" s="1" t="inlineStr">
        <x:is>
          <x:t xml:space="preserve">급여포괄</x:t>
        </x:is>
      </x:c>
      <x:c r="L1410" s="7" t="inlineStr">
        <x:is>
          <x:t xml:space="preserve">25℃이하</x:t>
        </x:is>
      </x:c>
      <x:c r="Q1410" s="1" t="inlineStr">
        <x:is>
          <x:t xml:space="preserve">N</x:t>
        </x:is>
      </x:c>
      <x:c r="R1410" s="1" t="inlineStr">
        <x:is>
          <x:t xml:space="preserve">N</x:t>
        </x:is>
      </x:c>
      <x:c r="S1410" s="1" t="inlineStr">
        <x:is>
          <x:t xml:space="preserve">N</x:t>
        </x:is>
      </x:c>
      <x:c r="Z1410" s="144" t="n"/>
      <x:c r="AN1410" s="144" t="inlineStr">
        <x:is>
          <x:t xml:space="preserve"/>
        </x:is>
      </x:c>
      <x:c r="AO1410" s="144" t="inlineStr">
        <x:is>
          <x:t xml:space="preserve">https://www.health.kr/searchDrug/search_detail.asp?search_detail=Y&amp;search_sunb1=%EC%97%98%EB%A6%AC%EB%8D%B8%ED%81%AC%EB%A6%BC%201%25%2030g</x:t>
        </x:is>
      </x:c>
      <x:c r="AQ1410" t="str"/>
      <x:c r="AR1410" t="str"/>
      <x:c r="AS1410" t="str"/>
      <x:c r="AT1410" t="str"/>
      <x:c r="AU1410" t="str"/>
      <x:c r="AV1410" t="str"/>
      <x:c r="AW1410" t="str"/>
      <x:c r="AX1410" t="str"/>
      <x:c r="AY1410" t="str"/>
      <x:c r="AZ1410" t="str"/>
      <x:c r="BA1410" t="str"/>
      <x:c r="BB1410" t="str"/>
    </x:row>
    <x:row r="1411">
      <x:c r="A1411" s="7" t="inlineStr">
        <x:is>
          <x:t xml:space="preserve">PREGA75X</x:t>
        </x:is>
      </x:c>
      <x:c r="B1411" s="7" t="inlineStr">
        <x:is>
          <x:t xml:space="preserve">8806435060716</x:t>
        </x:is>
      </x:c>
      <x:c r="C1411" s="7" t="inlineStr">
        <x:is>
          <x:t xml:space="preserve">Prebalin 75mg cap</x:t>
        </x:is>
      </x:c>
      <x:c r="D1411" s="7" t="inlineStr">
        <x:is>
          <x:t xml:space="preserve">프레발린 캡슐 75mg</x:t>
        </x:is>
      </x:c>
      <x:c r="E1411" s="2" t="inlineStr">
        <x:is>
          <x:t xml:space="preserve">75 mg</x:t>
        </x:is>
      </x:c>
      <x:c r="F1411" s="2" t="inlineStr">
        <x:is>
          <x:t xml:space="preserve">원병</x:t>
        </x:is>
      </x:c>
      <x:c r="H1411" s="2" t="inlineStr">
        <x:is>
          <x:t xml:space="preserve">1 cap</x:t>
        </x:is>
      </x:c>
      <x:c r="I1411" s="2" t="inlineStr">
        <x:is>
          <x:t xml:space="preserve">1 cap</x:t>
        </x:is>
      </x:c>
      <x:c r="J1411" s="1" t="inlineStr">
        <x:is>
          <x:t xml:space="preserve">Y</x:t>
        </x:is>
      </x:c>
      <x:c r="K1411" s="1" t="inlineStr">
        <x:is>
          <x:t xml:space="preserve">급여포괄</x:t>
        </x:is>
      </x:c>
      <x:c r="L1411" s="7" t="inlineStr">
        <x:is>
          <x:t xml:space="preserve">실온</x:t>
        </x:is>
      </x:c>
      <x:c r="N1411" s="1" t="inlineStr">
        <x:is>
          <x:t xml:space="preserve">Y</x:t>
        </x:is>
      </x:c>
      <x:c r="Q1411" s="1" t="inlineStr">
        <x:is>
          <x:t xml:space="preserve">N</x:t>
        </x:is>
      </x:c>
      <x:c r="R1411" s="1" t="inlineStr">
        <x:is>
          <x:t xml:space="preserve">N</x:t>
        </x:is>
      </x:c>
      <x:c r="S1411" s="1" t="inlineStr">
        <x:is>
          <x:t xml:space="preserve">N</x:t>
        </x:is>
      </x:c>
      <x:c r="T1411" s="144" t="inlineStr">
        <x:is>
          <x:t xml:space="preserve">Y</x:t>
        </x:is>
      </x:c>
      <x:c r="W1411" s="144" t="n">
        <x:v>271</x:v>
      </x:c>
      <x:c r="Z1411" s="144" t="n"/>
      <x:c r="AB1411" s="144" t="inlineStr">
        <x:is>
          <x:t xml:space="preserve">라RU-2</x:t>
        </x:is>
      </x:c>
      <x:c r="AN1411" s="144" t="inlineStr">
        <x:is>
          <x:t xml:space="preserve"/>
        </x:is>
      </x:c>
      <x:c r="AO1411" s="144" t="inlineStr">
        <x:is>
          <x:t xml:space="preserve">https://www.health.kr/searchDrug/search_detail.asp?search_detail=Y&amp;search_sunb1=%ED%94%84%EB%A0%88%EB%B0%9C%EB%A6%B0%20%EC%BA%A1%EC%8A%90%2075mg</x:t>
        </x:is>
      </x:c>
      <x:c r="AQ1411" t="str"/>
      <x:c r="AR1411" t="str"/>
      <x:c r="AS1411" t="str"/>
      <x:c r="AT1411" t="str"/>
      <x:c r="AU1411" t="str"/>
      <x:c r="AV1411" t="str"/>
      <x:c r="AW1411" t="str"/>
      <x:c r="AX1411" t="str"/>
      <x:c r="AY1411" t="str"/>
      <x:c r="AZ1411" t="str"/>
      <x:c r="BA1411" t="str"/>
      <x:c r="BB1411" t="str"/>
    </x:row>
    <x:row r="1412">
      <x:c r="A1412" s="7" t="inlineStr">
        <x:is>
          <x:t xml:space="preserve">PIO15MET8X</x:t>
        </x:is>
      </x:c>
      <x:c r="B1412" s="7" t="inlineStr">
        <x:is>
          <x:t xml:space="preserve">8806939039911</x:t>
        </x:is>
      </x:c>
      <x:c r="C1412" s="7" t="inlineStr">
        <x:is>
          <x:t xml:space="preserve">Actosmet 15/850mg tab</x:t>
        </x:is>
      </x:c>
      <x:c r="D1412" s="7" t="inlineStr">
        <x:is>
          <x:t xml:space="preserve">액토스 메트 정 15/850mg</x:t>
        </x:is>
      </x:c>
      <x:c r="E1412" s="2" t="inlineStr">
        <x:is>
          <x:t xml:space="preserve">1 tab</x:t>
        </x:is>
      </x:c>
      <x:c r="H1412" s="2" t="inlineStr">
        <x:is>
          <x:t xml:space="preserve">1 tab</x:t>
        </x:is>
      </x:c>
      <x:c r="I1412" s="2" t="inlineStr">
        <x:is>
          <x:t xml:space="preserve">1 tab</x:t>
        </x:is>
      </x:c>
      <x:c r="J1412" s="1" t="inlineStr">
        <x:is>
          <x:t xml:space="preserve">Y</x:t>
        </x:is>
      </x:c>
      <x:c r="K1412" s="1" t="inlineStr">
        <x:is>
          <x:t xml:space="preserve">급여포괄</x:t>
        </x:is>
      </x:c>
      <x:c r="L1412" s="7" t="inlineStr">
        <x:is>
          <x:t xml:space="preserve">실온</x:t>
        </x:is>
      </x:c>
      <x:c r="N1412" s="1" t="inlineStr">
        <x:is>
          <x:t xml:space="preserve">N</x:t>
        </x:is>
      </x:c>
      <x:c r="Z1412" s="144" t="n"/>
      <x:c r="AN1412" s="144" t="inlineStr">
        <x:is>
          <x:t xml:space="preserve">pharmacy-drug-images/9993dd4630223ea2.png</x:t>
        </x:is>
      </x:c>
      <x:c r="AO1412" s="144" t="inlineStr">
        <x:is>
          <x:t xml:space="preserve">https://www.health.kr/searchDrug/search_detail.asp?search_detail=Y&amp;search_sunb1=%EC%95%A1%ED%86%A0%EC%8A%A4%20%EB%A9%94%ED%8A%B8%20%EC%A0%95%2015/850mg</x:t>
        </x:is>
      </x:c>
      <x:c r="AQ1412" t="str"/>
      <x:c r="AR1412" t="str"/>
      <x:c r="AS1412" t="str"/>
      <x:c r="AT1412" t="str"/>
      <x:c r="AU1412" t="str"/>
      <x:c r="AV1412" t="str"/>
      <x:c r="AW1412" t="str"/>
      <x:c r="AX1412" t="str"/>
      <x:c r="AY1412" t="str"/>
      <x:c r="AZ1412" t="str"/>
      <x:c r="BA1412" t="str"/>
      <x:c r="BB1412" t="str"/>
    </x:row>
    <x:row r="1413">
      <x:c r="A1413" s="7" t="inlineStr">
        <x:is>
          <x:t xml:space="preserve">TIBOL2.5A</x:t>
        </x:is>
      </x:c>
      <x:c r="B1413" s="7" t="inlineStr">
        <x:is>
          <x:t xml:space="preserve">8800731003712</x:t>
        </x:is>
      </x:c>
      <x:c r="C1413" s="7" t="inlineStr">
        <x:is>
          <x:t xml:space="preserve">Livial 2.5mg tab</x:t>
        </x:is>
      </x:c>
      <x:c r="D1413" s="7" t="inlineStr">
        <x:is>
          <x:t xml:space="preserve">리비알 정</x:t>
        </x:is>
      </x:c>
      <x:c r="E1413" s="2" t="inlineStr">
        <x:is>
          <x:t xml:space="preserve">2.5 mg</x:t>
        </x:is>
      </x:c>
      <x:c r="F1413" s="2" t="inlineStr">
        <x:is>
          <x:t xml:space="preserve">PTP</x:t>
        </x:is>
      </x:c>
      <x:c r="H1413" s="2" t="inlineStr">
        <x:is>
          <x:t xml:space="preserve">1 tab</x:t>
        </x:is>
      </x:c>
      <x:c r="I1413" s="2" t="inlineStr">
        <x:is>
          <x:t xml:space="preserve">1 tab</x:t>
        </x:is>
      </x:c>
      <x:c r="K1413" s="1" t="inlineStr">
        <x:is>
          <x:t xml:space="preserve">급여포괄</x:t>
        </x:is>
      </x:c>
      <x:c r="L1413" s="7" t="inlineStr">
        <x:is>
          <x:t xml:space="preserve">25℃이하</x:t>
        </x:is>
      </x:c>
      <x:c r="N1413" s="1" t="inlineStr">
        <x:is>
          <x:t xml:space="preserve">Y</x:t>
        </x:is>
      </x:c>
      <x:c r="Z1413" s="144" t="n"/>
      <x:c r="AB1413" s="144" t="inlineStr">
        <x:is>
          <x:t xml:space="preserve">라-5</x:t>
        </x:is>
      </x:c>
      <x:c r="AN1413" s="144" t="inlineStr">
        <x:is>
          <x:t xml:space="preserve"/>
        </x:is>
      </x:c>
      <x:c r="AO1413" s="144" t="inlineStr">
        <x:is>
          <x:t xml:space="preserve">https://www.health.kr/searchDrug/search_detail.asp?search_detail=Y&amp;search_sunb1=%EB%A6%AC%EB%B9%84%EC%95%8C%20%EC%A0%95</x:t>
        </x:is>
      </x:c>
      <x:c r="AQ1413" t="str"/>
      <x:c r="AR1413" t="str"/>
      <x:c r="AS1413" t="str"/>
      <x:c r="AT1413" t="str"/>
      <x:c r="AU1413" t="str"/>
      <x:c r="AV1413" t="str"/>
      <x:c r="AW1413" t="str"/>
      <x:c r="AX1413" t="str"/>
      <x:c r="AY1413" t="str"/>
      <x:c r="AZ1413" t="str"/>
      <x:c r="BA1413" t="str"/>
      <x:c r="BB1413" t="str"/>
    </x:row>
    <x:row r="1414">
      <x:c r="A1414" s="7" t="inlineStr">
        <x:is>
          <x:t xml:space="preserve">PIOGLI15Y</x:t>
        </x:is>
      </x:c>
      <x:c r="B1414" s="7" t="inlineStr">
        <x:is>
          <x:t xml:space="preserve">8806454013311</x:t>
        </x:is>
      </x:c>
      <x:c r="C1414" s="7" t="inlineStr">
        <x:is>
          <x:t xml:space="preserve">Actozon 15mg tab</x:t>
        </x:is>
      </x:c>
      <x:c r="D1414" s="7" t="inlineStr">
        <x:is>
          <x:t xml:space="preserve">액토존 정 15mg</x:t>
        </x:is>
      </x:c>
      <x:c r="E1414" s="2" t="inlineStr">
        <x:is>
          <x:t xml:space="preserve">15 mg</x:t>
        </x:is>
      </x:c>
      <x:c r="H1414" s="2" t="inlineStr">
        <x:is>
          <x:t xml:space="preserve">1 tab</x:t>
        </x:is>
      </x:c>
      <x:c r="I1414" s="2" t="inlineStr">
        <x:is>
          <x:t xml:space="preserve">1 tab</x:t>
        </x:is>
      </x:c>
      <x:c r="K1414" s="1" t="inlineStr">
        <x:is>
          <x:t xml:space="preserve">급여포괄</x:t>
        </x:is>
      </x:c>
      <x:c r="L1414" s="7" t="inlineStr">
        <x:is>
          <x:t xml:space="preserve">15-30℃</x:t>
        </x:is>
      </x:c>
      <x:c r="M1414" s="7" t="inlineStr">
        <x:is>
          <x:t xml:space="preserve">차광</x:t>
        </x:is>
      </x:c>
      <x:c r="N1414" s="1" t="inlineStr">
        <x:is>
          <x:t xml:space="preserve">N</x:t>
        </x:is>
      </x:c>
      <x:c r="Z1414" s="144" t="n"/>
      <x:c r="AN1414" s="144" t="inlineStr">
        <x:is>
          <x:t xml:space="preserve"/>
        </x:is>
      </x:c>
      <x:c r="AO1414" s="144" t="inlineStr">
        <x:is>
          <x:t xml:space="preserve">https://www.health.kr/searchDrug/search_detail.asp?search_detail=Y&amp;search_sunb1=%EC%95%A1%ED%86%A0%EC%A1%B4%20%EC%A0%95%2015mg</x:t>
        </x:is>
      </x:c>
      <x:c r="AQ1414" t="str"/>
      <x:c r="AR1414" t="str"/>
      <x:c r="AS1414" t="str"/>
      <x:c r="AT1414" t="str"/>
      <x:c r="AU1414" t="str"/>
      <x:c r="AV1414" t="str"/>
      <x:c r="AW1414" t="str"/>
      <x:c r="AX1414" t="str"/>
      <x:c r="AY1414" t="str"/>
      <x:c r="AZ1414" t="str"/>
      <x:c r="BA1414" t="str"/>
      <x:c r="BB1414" t="str"/>
    </x:row>
    <x:row r="1415">
      <x:c r="A1415" s="7" t="inlineStr">
        <x:is>
          <x:t xml:space="preserve">PIOGLI30</x:t>
        </x:is>
      </x:c>
      <x:c r="B1415" s="7" t="inlineStr">
        <x:is>
          <x:t xml:space="preserve">8806939035210</x:t>
        </x:is>
      </x:c>
      <x:c r="C1415" s="7" t="inlineStr">
        <x:is>
          <x:t xml:space="preserve">Actos 30mg tab</x:t>
        </x:is>
      </x:c>
      <x:c r="D1415" s="7" t="inlineStr">
        <x:is>
          <x:t xml:space="preserve">액토스정 30mg</x:t>
        </x:is>
      </x:c>
      <x:c r="E1415" s="2" t="inlineStr">
        <x:is>
          <x:t xml:space="preserve">30 mg</x:t>
        </x:is>
      </x:c>
      <x:c r="H1415" s="2" t="inlineStr">
        <x:is>
          <x:t xml:space="preserve">1 tab</x:t>
        </x:is>
      </x:c>
      <x:c r="I1415" s="2" t="inlineStr">
        <x:is>
          <x:t xml:space="preserve">1 tab</x:t>
        </x:is>
      </x:c>
      <x:c r="J1415" s="1" t="inlineStr">
        <x:is>
          <x:t xml:space="preserve">Y</x:t>
        </x:is>
      </x:c>
      <x:c r="K1415" s="1" t="inlineStr">
        <x:is>
          <x:t xml:space="preserve">급여포괄</x:t>
        </x:is>
      </x:c>
      <x:c r="L1415" s="7" t="inlineStr">
        <x:is>
          <x:t xml:space="preserve">15-30℃</x:t>
        </x:is>
      </x:c>
      <x:c r="M1415" s="7" t="inlineStr">
        <x:is>
          <x:t xml:space="preserve">차광</x:t>
        </x:is>
      </x:c>
      <x:c r="N1415" s="1" t="inlineStr">
        <x:is>
          <x:t xml:space="preserve">N</x:t>
        </x:is>
      </x:c>
      <x:c r="Z1415" s="144" t="n"/>
      <x:c r="AN1415" s="144" t="inlineStr">
        <x:is>
          <x:t xml:space="preserve">pharmacy-drug-images/9993dd4630223ea2.png</x:t>
        </x:is>
      </x:c>
      <x:c r="AO1415" s="144" t="inlineStr">
        <x:is>
          <x:t xml:space="preserve">https://www.health.kr/searchDrug/search_detail.asp?search_detail=Y&amp;search_sunb1=%EC%95%A1%ED%86%A0%EC%8A%A4%EC%A0%95%2030mg</x:t>
        </x:is>
      </x:c>
      <x:c r="AQ1415" t="str"/>
      <x:c r="AR1415" t="str"/>
      <x:c r="AS1415" t="str"/>
      <x:c r="AT1415" t="str"/>
      <x:c r="AU1415" t="str"/>
      <x:c r="AV1415" t="str"/>
      <x:c r="AW1415" t="str"/>
      <x:c r="AX1415" t="str"/>
      <x:c r="AY1415" t="str"/>
      <x:c r="AZ1415" t="str"/>
      <x:c r="BA1415" t="str"/>
      <x:c r="BB1415" t="str"/>
    </x:row>
    <x:row r="1416">
      <x:c r="A1416" s="7" t="inlineStr">
        <x:is>
          <x:t xml:space="preserve">TACRO1X-O</x:t>
        </x:is>
      </x:c>
      <x:c r="B1416" s="7" t="inlineStr">
        <x:is>
          <x:t xml:space="preserve">8806267001116</x:t>
        </x:is>
      </x:c>
      <x:c r="C1416" s="7" t="inlineStr">
        <x:is>
          <x:t xml:space="preserve">Protopic oint 0.1% 10g</x:t>
        </x:is>
      </x:c>
      <x:c r="D1416" s="7" t="inlineStr">
        <x:is>
          <x:t xml:space="preserve">프로토픽 연고 0.1% 10g</x:t>
        </x:is>
      </x:c>
      <x:c r="E1416" s="2" t="inlineStr">
        <x:is>
          <x:t xml:space="preserve">10 g</x:t>
        </x:is>
      </x:c>
      <x:c r="F1416" s="2" t="inlineStr">
        <x:is>
          <x:t xml:space="preserve">외용제</x:t>
        </x:is>
      </x:c>
      <x:c r="H1416" s="2" t="inlineStr">
        <x:is>
          <x:t xml:space="preserve">1 tub</x:t>
        </x:is>
      </x:c>
      <x:c r="I1416" s="2" t="inlineStr">
        <x:is>
          <x:t xml:space="preserve">1 tub</x:t>
        </x:is>
      </x:c>
      <x:c r="K1416" s="1" t="inlineStr">
        <x:is>
          <x:t xml:space="preserve">급여포괄</x:t>
        </x:is>
      </x:c>
      <x:c r="L1416" s="7" t="inlineStr">
        <x:is>
          <x:t xml:space="preserve">실온</x:t>
        </x:is>
      </x:c>
      <x:c r="N1416" s="1" t="inlineStr">
        <x:is>
          <x:t xml:space="preserve">Y</x:t>
        </x:is>
      </x:c>
      <x:c r="Z1416" s="144" t="n"/>
      <x:c r="AN1416" s="144" t="inlineStr">
        <x:is>
          <x:t xml:space="preserve"/>
        </x:is>
      </x:c>
      <x:c r="AO1416" s="144" t="inlineStr">
        <x:is>
          <x:t xml:space="preserve">https://www.health.kr/searchDrug/search_detail.asp?search_detail=Y&amp;search_sunb1=%ED%94%84%EB%A1%9C%ED%86%A0%ED%94%BD%20%EC%97%B0%EA%B3%A0%200.1%25%2010g</x:t>
        </x:is>
      </x:c>
      <x:c r="AQ1416" t="str"/>
      <x:c r="AR1416" t="str"/>
      <x:c r="AS1416" t="str"/>
      <x:c r="AT1416" t="str"/>
      <x:c r="AU1416" t="str"/>
      <x:c r="AV1416" t="str"/>
      <x:c r="AW1416" t="str"/>
      <x:c r="AX1416" t="str"/>
      <x:c r="AY1416" t="str"/>
      <x:c r="AZ1416" t="str"/>
      <x:c r="BA1416" t="str"/>
      <x:c r="BB1416" t="str"/>
    </x:row>
    <x:row r="1417">
      <x:c r="A1417" s="7" t="inlineStr">
        <x:is>
          <x:t xml:space="preserve">EDOXA1</x:t>
        </x:is>
      </x:c>
      <x:c r="B1417" s="7" t="inlineStr">
        <x:is>
          <x:t xml:space="preserve">8806809001918</x:t>
        </x:is>
      </x:c>
      <x:c r="C1417" s="7" t="inlineStr">
        <x:is>
          <x:t xml:space="preserve">Lixiana 15mg tab</x:t>
        </x:is>
      </x:c>
      <x:c r="D1417" s="7" t="inlineStr">
        <x:is>
          <x:t xml:space="preserve">릭시아나정 15mg</x:t>
        </x:is>
      </x:c>
      <x:c r="E1417" s="2" t="inlineStr">
        <x:is>
          <x:t xml:space="preserve">15 mg</x:t>
        </x:is>
      </x:c>
      <x:c r="F1417" s="2" t="inlineStr">
        <x:is>
          <x:t xml:space="preserve">PTP</x:t>
        </x:is>
      </x:c>
      <x:c r="H1417" s="2" t="inlineStr">
        <x:is>
          <x:t xml:space="preserve">1 tab</x:t>
        </x:is>
      </x:c>
      <x:c r="I1417" s="2" t="inlineStr">
        <x:is>
          <x:t xml:space="preserve">1 tab</x:t>
        </x:is>
      </x:c>
      <x:c r="K1417" s="1" t="inlineStr">
        <x:is>
          <x:t xml:space="preserve">급여포괄</x:t>
        </x:is>
      </x:c>
      <x:c r="L1417" s="7" t="inlineStr">
        <x:is>
          <x:t xml:space="preserve">실온</x:t>
        </x:is>
      </x:c>
      <x:c r="N1417" s="1" t="inlineStr">
        <x:is>
          <x:t xml:space="preserve">Y</x:t>
        </x:is>
      </x:c>
      <x:c r="Q1417" s="1" t="inlineStr">
        <x:is>
          <x:t xml:space="preserve">N</x:t>
        </x:is>
      </x:c>
      <x:c r="R1417" s="1" t="inlineStr">
        <x:is>
          <x:t xml:space="preserve">N</x:t>
        </x:is>
      </x:c>
      <x:c r="S1417" s="1" t="inlineStr">
        <x:is>
          <x:t xml:space="preserve">N</x:t>
        </x:is>
      </x:c>
      <x:c r="T1417" s="144" t="inlineStr">
        <x:is>
          <x:t xml:space="preserve">Y</x:t>
        </x:is>
      </x:c>
      <x:c r="Y1417" s="148" t="inlineStr">
        <x:is>
          <x:t xml:space="preserve">Y</x:t>
        </x:is>
      </x:c>
      <x:c r="AA1417" s="163" t="n">
        <x:v>47307</x:v>
      </x:c>
      <x:c r="AB1417" s="144" t="inlineStr">
        <x:is>
          <x:t xml:space="preserve">라-6</x:t>
        </x:is>
      </x:c>
      <x:c r="AN1417" s="144" t="inlineStr">
        <x:is>
          <x:t xml:space="preserve"/>
        </x:is>
      </x:c>
      <x:c r="AO1417" s="144" t="inlineStr">
        <x:is>
          <x:t xml:space="preserve">https://www.health.kr/searchDrug/search_detail.asp?search_detail=Y&amp;search_sunb1=%EB%A6%AD%EC%8B%9C%EC%95%84%EB%82%98%EC%A0%95%2015mg</x:t>
        </x:is>
      </x:c>
      <x:c r="AQ1417" t="str"/>
      <x:c r="AR1417" t="str"/>
      <x:c r="AS1417" t="str"/>
      <x:c r="AT1417" t="str"/>
      <x:c r="AU1417" t="str"/>
      <x:c r="AV1417" t="str"/>
      <x:c r="AW1417" t="str"/>
      <x:c r="AX1417" t="str"/>
      <x:c r="AY1417" t="str"/>
      <x:c r="AZ1417" t="str"/>
      <x:c r="BA1417" t="str"/>
      <x:c r="BB1417" t="str"/>
    </x:row>
    <x:row r="1418">
      <x:c r="A1418" s="7" t="inlineStr">
        <x:is>
          <x:t xml:space="preserve">PIRFE400</x:t>
        </x:is>
      </x:c>
      <x:c r="B1418" s="7" t="inlineStr">
        <x:is>
          <x:t xml:space="preserve">8806424042914</x:t>
        </x:is>
      </x:c>
      <x:c r="C1418" s="7" t="inlineStr">
        <x:is>
          <x:t xml:space="preserve">Fybro 400mg tab</x:t>
        </x:is>
      </x:c>
      <x:c r="D1418" s="7" t="inlineStr">
        <x:is>
          <x:t xml:space="preserve">파이브로 정 400mg</x:t>
        </x:is>
      </x:c>
      <x:c r="E1418" s="2" t="inlineStr">
        <x:is>
          <x:t xml:space="preserve">400 mg</x:t>
        </x:is>
      </x:c>
      <x:c r="H1418" s="2" t="inlineStr">
        <x:is>
          <x:t xml:space="preserve">1 tab</x:t>
        </x:is>
      </x:c>
      <x:c r="I1418" s="2" t="inlineStr">
        <x:is>
          <x:t xml:space="preserve">1 tab</x:t>
        </x:is>
      </x:c>
      <x:c r="J1418" s="1" t="inlineStr">
        <x:is>
          <x:t xml:space="preserve">Y</x:t>
        </x:is>
      </x:c>
      <x:c r="K1418" s="1" t="inlineStr">
        <x:is>
          <x:t xml:space="preserve">비포100</x:t>
        </x:is>
      </x:c>
      <x:c r="L1418" s="7" t="inlineStr">
        <x:is>
          <x:t xml:space="preserve">실온</x:t>
        </x:is>
      </x:c>
      <x:c r="Q1418" s="1" t="inlineStr">
        <x:is>
          <x:t xml:space="preserve">N</x:t>
        </x:is>
      </x:c>
      <x:c r="R1418" s="1" t="inlineStr">
        <x:is>
          <x:t xml:space="preserve">N</x:t>
        </x:is>
      </x:c>
      <x:c r="S1418" s="1" t="inlineStr">
        <x:is>
          <x:t xml:space="preserve">N</x:t>
        </x:is>
      </x:c>
      <x:c r="Z1418" s="144" t="n"/>
      <x:c r="AN1418" s="144" t="inlineStr">
        <x:is>
          <x:t xml:space="preserve"/>
        </x:is>
      </x:c>
      <x:c r="AO1418" s="144" t="inlineStr">
        <x:is>
          <x:t xml:space="preserve">https://www.health.kr/searchDrug/search_detail.asp?search_detail=Y&amp;search_sunb1=%ED%8C%8C%EC%9D%B4%EB%B8%8C%EB%A1%9C%20%EC%A0%95%20400mg</x:t>
        </x:is>
      </x:c>
      <x:c r="AQ1418" t="str"/>
      <x:c r="AR1418" t="str"/>
      <x:c r="AS1418" t="str"/>
      <x:c r="AT1418" t="str"/>
      <x:c r="AU1418" t="str"/>
      <x:c r="AV1418" t="str"/>
      <x:c r="AW1418" t="str"/>
      <x:c r="AX1418" t="str"/>
      <x:c r="AY1418" t="str"/>
      <x:c r="AZ1418" t="str"/>
      <x:c r="BA1418" t="str"/>
      <x:c r="BB1418" t="str"/>
    </x:row>
    <x:row r="1419">
      <x:c r="A1419" s="7" t="inlineStr">
        <x:is>
          <x:t xml:space="preserve">PIRFE600</x:t>
        </x:is>
      </x:c>
      <x:c r="B1419" s="7" t="inlineStr">
        <x:is>
          <x:t xml:space="preserve">8806424043010</x:t>
        </x:is>
      </x:c>
      <x:c r="C1419" s="7" t="inlineStr">
        <x:is>
          <x:t xml:space="preserve">Fybro 600mg tab</x:t>
        </x:is>
      </x:c>
      <x:c r="D1419" s="7" t="inlineStr">
        <x:is>
          <x:t xml:space="preserve">파이브로 정 600mg</x:t>
        </x:is>
      </x:c>
      <x:c r="E1419" s="2" t="inlineStr">
        <x:is>
          <x:t xml:space="preserve">600 mg</x:t>
        </x:is>
      </x:c>
      <x:c r="H1419" s="2" t="inlineStr">
        <x:is>
          <x:t xml:space="preserve">1 tab</x:t>
        </x:is>
      </x:c>
      <x:c r="I1419" s="2" t="inlineStr">
        <x:is>
          <x:t xml:space="preserve">1 tab</x:t>
        </x:is>
      </x:c>
      <x:c r="J1419" s="1" t="inlineStr">
        <x:is>
          <x:t xml:space="preserve">Y</x:t>
        </x:is>
      </x:c>
      <x:c r="K1419" s="1" t="inlineStr">
        <x:is>
          <x:t xml:space="preserve">비포100</x:t>
        </x:is>
      </x:c>
      <x:c r="L1419" s="7" t="inlineStr">
        <x:is>
          <x:t xml:space="preserve">실온</x:t>
        </x:is>
      </x:c>
      <x:c r="Q1419" s="1" t="inlineStr">
        <x:is>
          <x:t xml:space="preserve">N</x:t>
        </x:is>
      </x:c>
      <x:c r="R1419" s="1" t="inlineStr">
        <x:is>
          <x:t xml:space="preserve">N</x:t>
        </x:is>
      </x:c>
      <x:c r="S1419" s="1" t="inlineStr">
        <x:is>
          <x:t xml:space="preserve">N</x:t>
        </x:is>
      </x:c>
      <x:c r="Z1419" s="144" t="n"/>
      <x:c r="AN1419" s="144" t="inlineStr">
        <x:is>
          <x:t xml:space="preserve"/>
        </x:is>
      </x:c>
      <x:c r="AO1419" s="144" t="inlineStr">
        <x:is>
          <x:t xml:space="preserve">https://www.health.kr/searchDrug/search_detail.asp?search_detail=Y&amp;search_sunb1=%ED%8C%8C%EC%9D%B4%EB%B8%8C%EB%A1%9C%20%EC%A0%95%20600mg</x:t>
        </x:is>
      </x:c>
      <x:c r="AQ1419" t="str"/>
      <x:c r="AR1419" t="str"/>
      <x:c r="AS1419" t="str"/>
      <x:c r="AT1419" t="str"/>
      <x:c r="AU1419" t="str"/>
      <x:c r="AV1419" t="str"/>
      <x:c r="AW1419" t="str"/>
      <x:c r="AX1419" t="str"/>
      <x:c r="AY1419" t="str"/>
      <x:c r="AZ1419" t="str"/>
      <x:c r="BA1419" t="str"/>
      <x:c r="BB1419" t="str"/>
    </x:row>
    <x:row r="1420">
      <x:c r="A1420" s="7" t="inlineStr">
        <x:is>
          <x:t xml:space="preserve">BUD2-RP</x:t>
        </x:is>
      </x:c>
      <x:c r="B1420" s="7" t="inlineStr">
        <x:is>
          <x:t xml:space="preserve">8806468013628</x:t>
        </x:is>
      </x:c>
      <x:c r="C1420" s="7" t="inlineStr">
        <x:is>
          <x:t xml:space="preserve">PULmican sus 0.5mg/2ml amp</x:t>
        </x:is>
      </x:c>
      <x:c r="D1420" s="7" t="inlineStr">
        <x:is>
          <x:t xml:space="preserve">풀미칸분무용현탁액0.5mg/2ml</x:t>
        </x:is>
      </x:c>
      <x:c r="E1420" s="2" t="inlineStr">
        <x:is>
          <x:t xml:space="preserve">.5 mg</x:t>
        </x:is>
      </x:c>
      <x:c r="F1420" s="2" t="inlineStr">
        <x:is>
          <x:t xml:space="preserve">외용제</x:t>
        </x:is>
      </x:c>
      <x:c r="H1420" s="2" t="inlineStr">
        <x:is>
          <x:t xml:space="preserve">2 ml</x:t>
        </x:is>
      </x:c>
      <x:c r="I1420" s="2" t="inlineStr">
        <x:is>
          <x:t xml:space="preserve">1 amp</x:t>
        </x:is>
      </x:c>
      <x:c r="K1420" s="1" t="inlineStr">
        <x:is>
          <x:t xml:space="preserve">급여포괄</x:t>
        </x:is>
      </x:c>
      <x:c r="L1420" s="7" t="inlineStr">
        <x:is>
          <x:t xml:space="preserve">실온</x:t>
        </x:is>
      </x:c>
      <x:c r="N1420" s="1" t="inlineStr">
        <x:is>
          <x:t xml:space="preserve">Y</x:t>
        </x:is>
      </x:c>
      <x:c r="Q1420" s="1" t="inlineStr">
        <x:is>
          <x:t xml:space="preserve">Y</x:t>
        </x:is>
      </x:c>
      <x:c r="R1420" s="1" t="inlineStr">
        <x:is>
          <x:t xml:space="preserve">N</x:t>
        </x:is>
      </x:c>
      <x:c r="S1420" s="1" t="inlineStr">
        <x:is>
          <x:t xml:space="preserve">N</x:t>
        </x:is>
      </x:c>
      <x:c r="Z1420" s="144" t="n"/>
      <x:c r="AN1420" s="144" t="inlineStr">
        <x:is>
          <x:t xml:space="preserve"/>
        </x:is>
      </x:c>
      <x:c r="AO1420" s="144" t="inlineStr">
        <x:is>
          <x:t xml:space="preserve">https://www.health.kr/searchDrug/search_detail.asp?search_detail=Y&amp;search_sunb1=%ED%92%80%EB%AF%B8%EC%B9%B8%EB%B6%84%EB%AC%B4%EC%9A%A9%ED%98%84%ED%83%81%EC%95%A10.5mg/2ml</x:t>
        </x:is>
      </x:c>
      <x:c r="AQ1420" t="str"/>
      <x:c r="AR1420" t="str"/>
      <x:c r="AS1420" t="str"/>
      <x:c r="AT1420" t="str"/>
      <x:c r="AU1420" t="str"/>
      <x:c r="AV1420" t="str"/>
      <x:c r="AW1420" t="str"/>
      <x:c r="AX1420" t="str"/>
      <x:c r="AY1420" t="str"/>
      <x:c r="AZ1420" t="str"/>
      <x:c r="BA1420" t="str"/>
      <x:c r="BB1420" t="str"/>
    </x:row>
    <x:row r="1421">
      <x:c r="A1421" s="7" t="inlineStr">
        <x:is>
          <x:t xml:space="preserve">PITA2FEN</x:t>
        </x:is>
      </x:c>
      <x:c r="B1421" s="7" t="inlineStr">
        <x:is>
          <x:t xml:space="preserve">8806534043313</x:t>
        </x:is>
      </x:c>
      <x:c r="C1421" s="7" t="inlineStr">
        <x:is>
          <x:t xml:space="preserve">Pitaron F cap</x:t>
        </x:is>
      </x:c>
      <x:c r="D1421" s="7" t="inlineStr">
        <x:is>
          <x:t xml:space="preserve">피타론 에프 캡슐</x:t>
        </x:is>
      </x:c>
      <x:c r="E1421" s="2" t="inlineStr">
        <x:is>
          <x:t xml:space="preserve">1 cap</x:t>
        </x:is>
      </x:c>
      <x:c r="H1421" s="2" t="inlineStr">
        <x:is>
          <x:t xml:space="preserve">1 cap</x:t>
        </x:is>
      </x:c>
      <x:c r="I1421" s="2" t="inlineStr">
        <x:is>
          <x:t xml:space="preserve">1 cap</x:t>
        </x:is>
      </x:c>
      <x:c r="J1421" s="1" t="inlineStr">
        <x:is>
          <x:t xml:space="preserve">Y</x:t>
        </x:is>
      </x:c>
      <x:c r="K1421" s="1" t="inlineStr">
        <x:is>
          <x:t xml:space="preserve">급여포괄</x:t>
        </x:is>
      </x:c>
      <x:c r="L1421" s="7" t="inlineStr">
        <x:is>
          <x:t xml:space="preserve">실온</x:t>
        </x:is>
      </x:c>
      <x:c r="Q1421" s="1" t="inlineStr">
        <x:is>
          <x:t xml:space="preserve">N</x:t>
        </x:is>
      </x:c>
      <x:c r="R1421" s="1" t="inlineStr">
        <x:is>
          <x:t xml:space="preserve">N</x:t>
        </x:is>
      </x:c>
      <x:c r="S1421" s="1" t="inlineStr">
        <x:is>
          <x:t xml:space="preserve">N</x:t>
        </x:is>
      </x:c>
      <x:c r="Z1421" s="144" t="n"/>
      <x:c r="AN1421" s="144" t="inlineStr">
        <x:is>
          <x:t xml:space="preserve"/>
        </x:is>
      </x:c>
      <x:c r="AO1421" s="144" t="inlineStr">
        <x:is>
          <x:t xml:space="preserve">https://www.health.kr/searchDrug/search_detail.asp?search_detail=Y&amp;search_sunb1=%ED%94%BC%ED%83%80%EB%A1%A0%20%EC%97%90%ED%94%84%20%EC%BA%A1%EC%8A%90</x:t>
        </x:is>
      </x:c>
      <x:c r="AQ1421" t="str"/>
      <x:c r="AR1421" t="str"/>
      <x:c r="AS1421" t="str"/>
      <x:c r="AT1421" t="str"/>
      <x:c r="AU1421" t="str"/>
      <x:c r="AV1421" t="str"/>
      <x:c r="AW1421" t="str"/>
      <x:c r="AX1421" t="str"/>
      <x:c r="AY1421" t="str"/>
      <x:c r="AZ1421" t="str"/>
      <x:c r="BA1421" t="str"/>
      <x:c r="BB1421" t="str"/>
    </x:row>
    <x:row r="1422">
      <x:c r="A1422" s="7" t="inlineStr">
        <x:is>
          <x:t xml:space="preserve">DARUN4COB</x:t>
        </x:is>
      </x:c>
      <x:c r="B1422" s="7" t="inlineStr">
        <x:is>
          <x:t xml:space="preserve">8806469021011</x:t>
        </x:is>
      </x:c>
      <x:c r="C1422" s="7" t="inlineStr">
        <x:is>
          <x:t xml:space="preserve">Prezcobix tab</x:t>
        </x:is>
      </x:c>
      <x:c r="D1422" s="7" t="inlineStr">
        <x:is>
          <x:t xml:space="preserve">프레즈코빅스정</x:t>
        </x:is>
      </x:c>
      <x:c r="E1422" s="2" t="inlineStr">
        <x:is>
          <x:t xml:space="preserve">1 tab</x:t>
        </x:is>
      </x:c>
      <x:c r="F1422" s="2" t="inlineStr">
        <x:is>
          <x:t xml:space="preserve">원병</x:t>
        </x:is>
      </x:c>
      <x:c r="H1422" s="2" t="inlineStr">
        <x:is>
          <x:t xml:space="preserve">1 tab</x:t>
        </x:is>
      </x:c>
      <x:c r="I1422" s="2" t="inlineStr">
        <x:is>
          <x:t xml:space="preserve">1 tab</x:t>
        </x:is>
      </x:c>
      <x:c r="K1422" s="1" t="inlineStr">
        <x:is>
          <x:t xml:space="preserve">비포100</x:t>
        </x:is>
      </x:c>
      <x:c r="L1422" s="7" t="inlineStr">
        <x:is>
          <x:t xml:space="preserve">실온</x:t>
        </x:is>
      </x:c>
      <x:c r="N1422" s="1" t="inlineStr">
        <x:is>
          <x:t xml:space="preserve">Y</x:t>
        </x:is>
      </x:c>
      <x:c r="Q1422" s="1" t="inlineStr">
        <x:is>
          <x:t xml:space="preserve">N</x:t>
        </x:is>
      </x:c>
      <x:c r="R1422" s="1" t="inlineStr">
        <x:is>
          <x:t xml:space="preserve">N</x:t>
        </x:is>
      </x:c>
      <x:c r="S1422" s="1" t="inlineStr">
        <x:is>
          <x:t xml:space="preserve">N</x:t>
        </x:is>
      </x:c>
      <x:c r="Z1422" s="144" t="n"/>
      <x:c r="AB1422" s="144" t="inlineStr">
        <x:is>
          <x:t xml:space="preserve">라RU-1</x:t>
        </x:is>
      </x:c>
      <x:c r="AN1422" s="144" t="inlineStr">
        <x:is>
          <x:t xml:space="preserve"/>
        </x:is>
      </x:c>
      <x:c r="AO1422" s="144" t="inlineStr">
        <x:is>
          <x:t xml:space="preserve">https://www.health.kr/searchDrug/search_detail.asp?search_detail=Y&amp;search_sunb1=%ED%94%84%EB%A0%88%EC%A6%88%EC%BD%94%EB%B9%85%EC%8A%A4%EC%A0%95</x:t>
        </x:is>
      </x:c>
      <x:c r="AQ1422" t="str"/>
      <x:c r="AR1422" t="str"/>
      <x:c r="AS1422" t="str"/>
      <x:c r="AT1422" t="str"/>
      <x:c r="AU1422" t="str"/>
      <x:c r="AV1422" t="str"/>
      <x:c r="AW1422" t="str"/>
      <x:c r="AX1422" t="str"/>
      <x:c r="AY1422" t="str"/>
      <x:c r="AZ1422" t="str"/>
      <x:c r="BA1422" t="str"/>
      <x:c r="BB1422" t="str"/>
    </x:row>
    <x:row r="1423">
      <x:c r="A1423" s="7" t="inlineStr">
        <x:is>
          <x:t xml:space="preserve">PITAV2FEN</x:t>
        </x:is>
      </x:c>
      <x:c r="B1423" s="7" t="inlineStr">
        <x:is>
          <x:t xml:space="preserve">8806443098213</x:t>
        </x:is>
      </x:c>
      <x:c r="C1423" s="7" t="inlineStr">
        <x:is>
          <x:t xml:space="preserve">Pitaric cap</x:t>
        </x:is>
      </x:c>
      <x:c r="D1423" s="7" t="inlineStr">
        <x:is>
          <x:t xml:space="preserve">피타릭 캡슐</x:t>
        </x:is>
      </x:c>
      <x:c r="E1423" s="2" t="inlineStr">
        <x:is>
          <x:t xml:space="preserve">1 cap</x:t>
        </x:is>
      </x:c>
      <x:c r="H1423" s="2" t="inlineStr">
        <x:is>
          <x:t xml:space="preserve">1 cap</x:t>
        </x:is>
      </x:c>
      <x:c r="I1423" s="2" t="inlineStr">
        <x:is>
          <x:t xml:space="preserve">1 cap</x:t>
        </x:is>
      </x:c>
      <x:c r="J1423" s="1" t="inlineStr">
        <x:is>
          <x:t xml:space="preserve">Y</x:t>
        </x:is>
      </x:c>
      <x:c r="K1423" s="1" t="inlineStr">
        <x:is>
          <x:t xml:space="preserve">급여포괄</x:t>
        </x:is>
      </x:c>
      <x:c r="L1423" s="7" t="inlineStr">
        <x:is>
          <x:t xml:space="preserve">실온</x:t>
        </x:is>
      </x:c>
      <x:c r="N1423" s="1" t="inlineStr">
        <x:is>
          <x:t xml:space="preserve">N</x:t>
        </x:is>
      </x:c>
      <x:c r="Z1423" s="144" t="n"/>
      <x:c r="AN1423" s="144" t="inlineStr">
        <x:is>
          <x:t xml:space="preserve"/>
        </x:is>
      </x:c>
      <x:c r="AO1423" s="144" t="inlineStr">
        <x:is>
          <x:t xml:space="preserve">https://www.health.kr/searchDrug/search_detail.asp?search_detail=Y&amp;search_sunb1=%ED%94%BC%ED%83%80%EB%A6%AD%20%EC%BA%A1%EC%8A%90</x:t>
        </x:is>
      </x:c>
      <x:c r="AQ1423" t="str"/>
      <x:c r="AR1423" t="str"/>
      <x:c r="AS1423" t="str"/>
      <x:c r="AT1423" t="str"/>
      <x:c r="AU1423" t="str"/>
      <x:c r="AV1423" t="str"/>
      <x:c r="AW1423" t="str"/>
      <x:c r="AX1423" t="str"/>
      <x:c r="AY1423" t="str"/>
      <x:c r="AZ1423" t="str"/>
      <x:c r="BA1423" t="str"/>
      <x:c r="BB1423" t="str"/>
    </x:row>
    <x:row r="1424">
      <x:c r="A1424" s="7" t="inlineStr">
        <x:is>
          <x:t xml:space="preserve">PITAV2W</x:t>
        </x:is>
      </x:c>
      <x:c r="B1424" s="7" t="inlineStr">
        <x:is>
          <x:t xml:space="preserve">8806707016212</x:t>
        </x:is>
      </x:c>
      <x:c r="C1424" s="7" t="inlineStr">
        <x:is>
          <x:t xml:space="preserve">Pitavas 2mg tab</x:t>
        </x:is>
      </x:c>
      <x:c r="D1424" s="7" t="inlineStr">
        <x:is>
          <x:t xml:space="preserve">피타바스정 2mg</x:t>
        </x:is>
      </x:c>
      <x:c r="E1424" s="2" t="inlineStr">
        <x:is>
          <x:t xml:space="preserve">2 mg</x:t>
        </x:is>
      </x:c>
      <x:c r="H1424" s="2" t="inlineStr">
        <x:is>
          <x:t xml:space="preserve">1 tab</x:t>
        </x:is>
      </x:c>
      <x:c r="I1424" s="2" t="inlineStr">
        <x:is>
          <x:t xml:space="preserve">1 tab</x:t>
        </x:is>
      </x:c>
      <x:c r="J1424" s="1" t="inlineStr">
        <x:is>
          <x:t xml:space="preserve">Y</x:t>
        </x:is>
      </x:c>
      <x:c r="K1424" s="1" t="inlineStr">
        <x:is>
          <x:t xml:space="preserve">급여포괄</x:t>
        </x:is>
      </x:c>
      <x:c r="L1424" s="7" t="inlineStr">
        <x:is>
          <x:t xml:space="preserve">실온</x:t>
        </x:is>
      </x:c>
      <x:c r="M1424" s="7" t="inlineStr">
        <x:is>
          <x:t xml:space="preserve">차광</x:t>
        </x:is>
      </x:c>
      <x:c r="Q1424" s="1" t="inlineStr">
        <x:is>
          <x:t xml:space="preserve">N</x:t>
        </x:is>
      </x:c>
      <x:c r="R1424" s="1" t="inlineStr">
        <x:is>
          <x:t xml:space="preserve">N</x:t>
        </x:is>
      </x:c>
      <x:c r="S1424" s="1" t="inlineStr">
        <x:is>
          <x:t xml:space="preserve">N</x:t>
        </x:is>
      </x:c>
      <x:c r="Z1424" s="144" t="n"/>
      <x:c r="AN1424" s="144" t="inlineStr">
        <x:is>
          <x:t xml:space="preserve"/>
        </x:is>
      </x:c>
      <x:c r="AO1424" s="144" t="inlineStr">
        <x:is>
          <x:t xml:space="preserve">https://www.health.kr/searchDrug/search_detail.asp?search_detail=Y&amp;search_sunb1=%ED%94%BC%ED%83%80%EB%B0%94%EC%8A%A4%EC%A0%95%202mg</x:t>
        </x:is>
      </x:c>
      <x:c r="AQ1424" t="str"/>
      <x:c r="AR1424" t="str"/>
      <x:c r="AS1424" t="str"/>
      <x:c r="AT1424" t="str"/>
      <x:c r="AU1424" t="str"/>
      <x:c r="AV1424" t="str"/>
      <x:c r="AW1424" t="str"/>
      <x:c r="AX1424" t="str"/>
      <x:c r="AY1424" t="str"/>
      <x:c r="AZ1424" t="str"/>
      <x:c r="BA1424" t="str"/>
      <x:c r="BB1424" t="str"/>
    </x:row>
    <x:row r="1425">
      <x:c r="A1425" s="7" t="inlineStr">
        <x:is>
          <x:t xml:space="preserve">PITAV4</x:t>
        </x:is>
      </x:c>
      <x:c r="B1425" s="7" t="inlineStr">
        <x:is>
          <x:t xml:space="preserve">8806449134717</x:t>
        </x:is>
      </x:c>
      <x:c r="C1425" s="7" t="inlineStr">
        <x:is>
          <x:t xml:space="preserve">Livalo 4mg tab</x:t>
        </x:is>
      </x:c>
      <x:c r="D1425" s="7" t="inlineStr">
        <x:is>
          <x:t xml:space="preserve">리바로정 4mg</x:t>
        </x:is>
      </x:c>
      <x:c r="E1425" s="2" t="inlineStr">
        <x:is>
          <x:t xml:space="preserve">4 mg</x:t>
        </x:is>
      </x:c>
      <x:c r="H1425" s="2" t="inlineStr">
        <x:is>
          <x:t xml:space="preserve">1 tab</x:t>
        </x:is>
      </x:c>
      <x:c r="I1425" s="2" t="inlineStr">
        <x:is>
          <x:t xml:space="preserve">1 tab</x:t>
        </x:is>
      </x:c>
      <x:c r="J1425" s="1" t="inlineStr">
        <x:is>
          <x:t xml:space="preserve">Y</x:t>
        </x:is>
      </x:c>
      <x:c r="K1425" s="1" t="inlineStr">
        <x:is>
          <x:t xml:space="preserve">급여포괄</x:t>
        </x:is>
      </x:c>
      <x:c r="L1425" s="7" t="inlineStr">
        <x:is>
          <x:t xml:space="preserve">실온</x:t>
        </x:is>
      </x:c>
      <x:c r="M1425" s="7" t="inlineStr">
        <x:is>
          <x:t xml:space="preserve">차광</x:t>
        </x:is>
      </x:c>
      <x:c r="Q1425" s="1" t="inlineStr">
        <x:is>
          <x:t xml:space="preserve">N</x:t>
        </x:is>
      </x:c>
      <x:c r="R1425" s="1" t="inlineStr">
        <x:is>
          <x:t xml:space="preserve">N</x:t>
        </x:is>
      </x:c>
      <x:c r="S1425" s="1" t="inlineStr">
        <x:is>
          <x:t xml:space="preserve">N</x:t>
        </x:is>
      </x:c>
      <x:c r="Z1425" s="144" t="n"/>
      <x:c r="AE1425" s="144" t="inlineStr">
        <x:is>
          <x:t xml:space="preserve">Y</x:t>
        </x:is>
      </x:c>
      <x:c r="AN1425" s="144" t="inlineStr">
        <x:is>
          <x:t xml:space="preserve">pharmacy-drug-images/eccb8a5e736cdbd0.png</x:t>
        </x:is>
      </x:c>
      <x:c r="AO1425" s="144" t="inlineStr">
        <x:is>
          <x:t xml:space="preserve">https://www.health.kr/searchDrug/search_detail.asp?search_detail=Y&amp;search_sunb1=%EB%A6%AC%EB%B0%94%EB%A1%9C%EC%A0%95%204mg</x:t>
        </x:is>
      </x:c>
      <x:c r="AQ1425" t="str"/>
      <x:c r="AR1425" t="str"/>
      <x:c r="AS1425" t="str"/>
      <x:c r="AT1425" t="str"/>
      <x:c r="AU1425" t="str"/>
      <x:c r="AV1425" t="str">
        <x:v>Y</x:v>
      </x:c>
      <x:c r="AW1425" t="str"/>
      <x:c r="AX1425" t="str"/>
      <x:c r="AY1425" t="str"/>
      <x:c r="AZ1425" t="str"/>
      <x:c r="BA1425" t="str">
        <x:v>Y</x:v>
      </x:c>
      <x:c r="BB1425" t="str"/>
    </x:row>
    <x:row r="1426">
      <x:c r="A1426" s="7" t="inlineStr">
        <x:is>
          <x:t xml:space="preserve">PITAV4W</x:t>
        </x:is>
      </x:c>
      <x:c r="B1426" s="7" t="inlineStr">
        <x:is>
          <x:t xml:space="preserve">8806707018018</x:t>
        </x:is>
      </x:c>
      <x:c r="C1426" s="7" t="inlineStr">
        <x:is>
          <x:t xml:space="preserve">Pitavas 4mg tab</x:t>
        </x:is>
      </x:c>
      <x:c r="D1426" s="7" t="inlineStr">
        <x:is>
          <x:t xml:space="preserve">피타바스정 4mg</x:t>
        </x:is>
      </x:c>
      <x:c r="E1426" s="2" t="inlineStr">
        <x:is>
          <x:t xml:space="preserve">4 mg</x:t>
        </x:is>
      </x:c>
      <x:c r="H1426" s="2" t="inlineStr">
        <x:is>
          <x:t xml:space="preserve">1 tab</x:t>
        </x:is>
      </x:c>
      <x:c r="I1426" s="2" t="inlineStr">
        <x:is>
          <x:t xml:space="preserve">1 tab</x:t>
        </x:is>
      </x:c>
      <x:c r="J1426" s="1" t="inlineStr">
        <x:is>
          <x:t xml:space="preserve">Y</x:t>
        </x:is>
      </x:c>
      <x:c r="K1426" s="1" t="inlineStr">
        <x:is>
          <x:t xml:space="preserve">급여포괄</x:t>
        </x:is>
      </x:c>
      <x:c r="L1426" s="7" t="inlineStr">
        <x:is>
          <x:t xml:space="preserve">실온</x:t>
        </x:is>
      </x:c>
      <x:c r="M1426" s="7" t="inlineStr">
        <x:is>
          <x:t xml:space="preserve">차광</x:t>
        </x:is>
      </x:c>
      <x:c r="Q1426" s="1" t="inlineStr">
        <x:is>
          <x:t xml:space="preserve">N</x:t>
        </x:is>
      </x:c>
      <x:c r="R1426" s="1" t="inlineStr">
        <x:is>
          <x:t xml:space="preserve">N</x:t>
        </x:is>
      </x:c>
      <x:c r="S1426" s="1" t="inlineStr">
        <x:is>
          <x:t xml:space="preserve">N</x:t>
        </x:is>
      </x:c>
      <x:c r="Z1426" s="144" t="n"/>
      <x:c r="AN1426" s="144" t="inlineStr">
        <x:is>
          <x:t xml:space="preserve"/>
        </x:is>
      </x:c>
      <x:c r="AO1426" s="144" t="inlineStr">
        <x:is>
          <x:t xml:space="preserve">https://www.health.kr/searchDrug/search_detail.asp?search_detail=Y&amp;search_sunb1=%ED%94%BC%ED%83%80%EB%B0%94%EC%8A%A4%EC%A0%95%204mg</x:t>
        </x:is>
      </x:c>
      <x:c r="AQ1426" t="str"/>
      <x:c r="AR1426" t="str"/>
      <x:c r="AS1426" t="str"/>
      <x:c r="AT1426" t="str"/>
      <x:c r="AU1426" t="str"/>
      <x:c r="AV1426" t="str"/>
      <x:c r="AW1426" t="str"/>
      <x:c r="AX1426" t="str"/>
      <x:c r="AY1426" t="str"/>
      <x:c r="AZ1426" t="str"/>
      <x:c r="BA1426" t="str"/>
      <x:c r="BB1426" t="str"/>
    </x:row>
    <x:row r="1427">
      <x:c r="A1427" s="7" t="inlineStr">
        <x:is>
          <x:t xml:space="preserve">PLK100-W</x:t>
        </x:is>
      </x:c>
      <x:c r="B1427" s="7" t="inlineStr">
        <x:is>
          <x:t xml:space="preserve">8806457022211</x:t>
        </x:is>
      </x:c>
      <x:c r="C1427" s="7" t="inlineStr">
        <x:is>
          <x:t xml:space="preserve">Citus dry syrup 100mg/g</x:t>
        </x:is>
      </x:c>
      <x:c r="D1427" s="7" t="inlineStr">
        <x:is>
          <x:t xml:space="preserve">씨투스드라이시럽 100mg/g</x:t>
        </x:is>
      </x:c>
      <x:c r="E1427" s="2" t="inlineStr">
        <x:is>
          <x:t xml:space="preserve">100 mg</x:t>
        </x:is>
      </x:c>
      <x:c r="H1427" s="2" t="inlineStr">
        <x:is>
          <x:t xml:space="preserve">1 g</x:t>
        </x:is>
      </x:c>
      <x:c r="I1427" s="2" t="inlineStr">
        <x:is>
          <x:t xml:space="preserve">1 g</x:t>
        </x:is>
      </x:c>
      <x:c r="J1427" s="1" t="inlineStr">
        <x:is>
          <x:t xml:space="preserve">Y</x:t>
        </x:is>
      </x:c>
      <x:c r="K1427" s="1" t="inlineStr">
        <x:is>
          <x:t xml:space="preserve">급여포괄</x:t>
        </x:is>
      </x:c>
      <x:c r="L1427" s="7" t="inlineStr">
        <x:is>
          <x:t xml:space="preserve">실온</x:t>
        </x:is>
      </x:c>
      <x:c r="Q1427" s="1" t="inlineStr">
        <x:is>
          <x:t xml:space="preserve">N</x:t>
        </x:is>
      </x:c>
      <x:c r="R1427" s="1" t="inlineStr">
        <x:is>
          <x:t xml:space="preserve">N</x:t>
        </x:is>
      </x:c>
      <x:c r="S1427" s="1" t="inlineStr">
        <x:is>
          <x:t xml:space="preserve">N</x:t>
        </x:is>
      </x:c>
      <x:c r="Z1427" s="144" t="n"/>
      <x:c r="AN1427" s="144" t="inlineStr">
        <x:is>
          <x:t xml:space="preserve"/>
        </x:is>
      </x:c>
      <x:c r="AO1427" s="144" t="inlineStr">
        <x:is>
          <x:t xml:space="preserve">https://www.health.kr/searchDrug/search_detail.asp?search_detail=Y&amp;search_sunb1=%EC%94%A8%ED%88%AC%EC%8A%A4%EB%93%9C%EB%9D%BC%EC%9D%B4%EC%8B%9C%EB%9F%BD%20100mg/g</x:t>
        </x:is>
      </x:c>
      <x:c r="AQ1427" t="str"/>
      <x:c r="AR1427" t="str"/>
      <x:c r="AS1427" t="str"/>
      <x:c r="AT1427" t="str"/>
      <x:c r="AU1427" t="str"/>
      <x:c r="AV1427" t="str"/>
      <x:c r="AW1427" t="str"/>
      <x:c r="AX1427" t="str"/>
      <x:c r="AY1427" t="str"/>
      <x:c r="AZ1427" t="str"/>
      <x:c r="BA1427" t="str"/>
      <x:c r="BB1427" t="str"/>
    </x:row>
    <x:row r="1428">
      <x:c r="A1428" s="7" t="inlineStr">
        <x:is>
          <x:t xml:space="preserve">PLKAST1W</x:t>
        </x:is>
      </x:c>
      <x:c r="B1428" s="7" t="inlineStr">
        <x:is>
          <x:t xml:space="preserve">8806447023310</x:t>
        </x:is>
      </x:c>
      <x:c r="C1428" s="7" t="inlineStr">
        <x:is>
          <x:t xml:space="preserve">Pranair 112.5mg cap</x:t>
        </x:is>
      </x:c>
      <x:c r="D1428" s="7" t="inlineStr">
        <x:is>
          <x:t xml:space="preserve">프라네어캡슐 112.5mg</x:t>
        </x:is>
      </x:c>
      <x:c r="E1428" s="2" t="inlineStr">
        <x:is>
          <x:t xml:space="preserve">112.5 mg</x:t>
        </x:is>
      </x:c>
      <x:c r="H1428" s="2" t="inlineStr">
        <x:is>
          <x:t xml:space="preserve">1 cap</x:t>
        </x:is>
      </x:c>
      <x:c r="I1428" s="2" t="inlineStr">
        <x:is>
          <x:t xml:space="preserve">1 cap</x:t>
        </x:is>
      </x:c>
      <x:c r="J1428" s="1" t="inlineStr">
        <x:is>
          <x:t xml:space="preserve">Y</x:t>
        </x:is>
      </x:c>
      <x:c r="K1428" s="1" t="inlineStr">
        <x:is>
          <x:t xml:space="preserve">급여포괄</x:t>
        </x:is>
      </x:c>
      <x:c r="L1428" s="7" t="inlineStr">
        <x:is>
          <x:t xml:space="preserve">실온</x:t>
        </x:is>
      </x:c>
      <x:c r="Q1428" s="1" t="inlineStr">
        <x:is>
          <x:t xml:space="preserve">N</x:t>
        </x:is>
      </x:c>
      <x:c r="R1428" s="1" t="inlineStr">
        <x:is>
          <x:t xml:space="preserve">N</x:t>
        </x:is>
      </x:c>
      <x:c r="S1428" s="1" t="inlineStr">
        <x:is>
          <x:t xml:space="preserve">N</x:t>
        </x:is>
      </x:c>
      <x:c r="Z1428" s="144" t="n"/>
      <x:c r="AN1428" s="144" t="inlineStr">
        <x:is>
          <x:t xml:space="preserve"/>
        </x:is>
      </x:c>
      <x:c r="AO1428" s="144" t="inlineStr">
        <x:is>
          <x:t xml:space="preserve">https://www.health.kr/searchDrug/search_detail.asp?search_detail=Y&amp;search_sunb1=%ED%94%84%EB%9D%BC%EB%84%A4%EC%96%B4%EC%BA%A1%EC%8A%90%20112.5mg</x:t>
        </x:is>
      </x:c>
      <x:c r="AQ1428" t="str"/>
      <x:c r="AR1428" t="str"/>
      <x:c r="AS1428" t="str"/>
      <x:c r="AT1428" t="str"/>
      <x:c r="AU1428" t="str"/>
      <x:c r="AV1428" t="str"/>
      <x:c r="AW1428" t="str"/>
      <x:c r="AX1428" t="str"/>
      <x:c r="AY1428" t="str"/>
      <x:c r="AZ1428" t="str"/>
      <x:c r="BA1428" t="str"/>
      <x:c r="BB1428" t="str"/>
    </x:row>
    <x:row r="1429">
      <x:c r="A1429" s="7" t="inlineStr">
        <x:is>
          <x:t xml:space="preserve">PLKAST5</x:t>
        </x:is>
      </x:c>
      <x:c r="B1429" s="7" t="inlineStr">
        <x:is>
          <x:t xml:space="preserve">8806457027612</x:t>
        </x:is>
      </x:c>
      <x:c r="C1429" s="7" t="inlineStr">
        <x:is>
          <x:t xml:space="preserve">Citus 50mg tab</x:t>
        </x:is>
      </x:c>
      <x:c r="D1429" s="7" t="inlineStr">
        <x:is>
          <x:t xml:space="preserve">씨투스 정 50mg</x:t>
        </x:is>
      </x:c>
      <x:c r="E1429" s="2" t="inlineStr">
        <x:is>
          <x:t xml:space="preserve">50 mg</x:t>
        </x:is>
      </x:c>
      <x:c r="H1429" s="2" t="inlineStr">
        <x:is>
          <x:t xml:space="preserve">1 tab</x:t>
        </x:is>
      </x:c>
      <x:c r="I1429" s="2" t="inlineStr">
        <x:is>
          <x:t xml:space="preserve">1 tab</x:t>
        </x:is>
      </x:c>
      <x:c r="J1429" s="1" t="inlineStr">
        <x:is>
          <x:t xml:space="preserve">Y</x:t>
        </x:is>
      </x:c>
      <x:c r="K1429" s="1" t="inlineStr">
        <x:is>
          <x:t xml:space="preserve">급여포괄</x:t>
        </x:is>
      </x:c>
      <x:c r="L1429" s="7" t="inlineStr">
        <x:is>
          <x:t xml:space="preserve">실온</x:t>
        </x:is>
      </x:c>
      <x:c r="Q1429" s="1" t="inlineStr">
        <x:is>
          <x:t xml:space="preserve">N</x:t>
        </x:is>
      </x:c>
      <x:c r="R1429" s="1" t="inlineStr">
        <x:is>
          <x:t xml:space="preserve">N</x:t>
        </x:is>
      </x:c>
      <x:c r="S1429" s="1" t="inlineStr">
        <x:is>
          <x:t xml:space="preserve">N</x:t>
        </x:is>
      </x:c>
      <x:c r="Z1429" s="144" t="n"/>
      <x:c r="AN1429" s="144" t="inlineStr">
        <x:is>
          <x:t xml:space="preserve"/>
        </x:is>
      </x:c>
      <x:c r="AO1429" s="144" t="inlineStr">
        <x:is>
          <x:t xml:space="preserve">https://www.health.kr/searchDrug/search_detail.asp?search_detail=Y&amp;search_sunb1=%EC%94%A8%ED%88%AC%EC%8A%A4%20%EC%A0%95%2050mg</x:t>
        </x:is>
      </x:c>
      <x:c r="AQ1429" t="str"/>
      <x:c r="AR1429" t="str"/>
      <x:c r="AS1429" t="str"/>
      <x:c r="AT1429" t="str"/>
      <x:c r="AU1429" t="str"/>
      <x:c r="AV1429" t="str"/>
      <x:c r="AW1429" t="str"/>
      <x:c r="AX1429" t="str"/>
      <x:c r="AY1429" t="str"/>
      <x:c r="AZ1429" t="str"/>
      <x:c r="BA1429" t="str"/>
      <x:c r="BB1429" t="str"/>
    </x:row>
    <x:row r="1430">
      <x:c r="A1430" s="7" t="inlineStr">
        <x:is>
          <x:t xml:space="preserve">PLKAST53</x:t>
        </x:is>
      </x:c>
      <x:c r="B1430" s="7" t="inlineStr">
        <x:is>
          <x:t xml:space="preserve">8806457029111</x:t>
        </x:is>
      </x:c>
      <x:c r="C1430" s="7" t="inlineStr">
        <x:is>
          <x:t xml:space="preserve">Citus chew 53.0mg tab</x:t>
        </x:is>
      </x:c>
      <x:c r="D1430" s="7" t="inlineStr">
        <x:is>
          <x:t xml:space="preserve">씨투스 츄정 53.0mg</x:t>
        </x:is>
      </x:c>
      <x:c r="E1430" s="2" t="inlineStr">
        <x:is>
          <x:t xml:space="preserve">53 mg</x:t>
        </x:is>
      </x:c>
      <x:c r="H1430" s="2" t="inlineStr">
        <x:is>
          <x:t xml:space="preserve">1 tab</x:t>
        </x:is>
      </x:c>
      <x:c r="I1430" s="2" t="inlineStr">
        <x:is>
          <x:t xml:space="preserve">1 tab</x:t>
        </x:is>
      </x:c>
      <x:c r="J1430" s="1" t="inlineStr">
        <x:is>
          <x:t xml:space="preserve">Y</x:t>
        </x:is>
      </x:c>
      <x:c r="K1430" s="1" t="inlineStr">
        <x:is>
          <x:t xml:space="preserve">급여포괄</x:t>
        </x:is>
      </x:c>
      <x:c r="L1430" s="7" t="inlineStr">
        <x:is>
          <x:t xml:space="preserve">실온</x:t>
        </x:is>
      </x:c>
      <x:c r="N1430" s="1" t="inlineStr">
        <x:is>
          <x:t xml:space="preserve">N</x:t>
        </x:is>
      </x:c>
      <x:c r="Z1430" s="144" t="n"/>
      <x:c r="AN1430" s="144" t="inlineStr">
        <x:is>
          <x:t xml:space="preserve"/>
        </x:is>
      </x:c>
      <x:c r="AO1430" s="144" t="inlineStr">
        <x:is>
          <x:t xml:space="preserve">https://www.health.kr/searchDrug/search_detail.asp?search_detail=Y&amp;search_sunb1=%EC%94%A8%ED%88%AC%EC%8A%A4%20%EC%B8%84%EC%A0%95%2053.0mg</x:t>
        </x:is>
      </x:c>
      <x:c r="AQ1430" t="str"/>
      <x:c r="AR1430" t="str"/>
      <x:c r="AS1430" t="str"/>
      <x:c r="AT1430" t="str"/>
      <x:c r="AU1430" t="str"/>
      <x:c r="AV1430" t="str"/>
      <x:c r="AW1430" t="str"/>
      <x:c r="AX1430" t="str"/>
      <x:c r="AY1430" t="str"/>
      <x:c r="AZ1430" t="str"/>
      <x:c r="BA1430" t="str"/>
      <x:c r="BB1430" t="str"/>
    </x:row>
    <x:row r="1431">
      <x:c r="A1431" s="7" t="inlineStr">
        <x:is>
          <x:t xml:space="preserve">PLKAST74</x:t>
        </x:is>
      </x:c>
      <x:c r="B1431" s="7" t="inlineStr">
        <x:is>
          <x:t xml:space="preserve">8806457029210</x:t>
        </x:is>
      </x:c>
      <x:c r="C1431" s="7" t="inlineStr">
        <x:is>
          <x:t xml:space="preserve">Citus chew 74.2mg tab</x:t>
        </x:is>
      </x:c>
      <x:c r="D1431" s="7" t="inlineStr">
        <x:is>
          <x:t xml:space="preserve">씨투스 츄정 74.2mg</x:t>
        </x:is>
      </x:c>
      <x:c r="E1431" s="2" t="inlineStr">
        <x:is>
          <x:t xml:space="preserve">74.2 mg</x:t>
        </x:is>
      </x:c>
      <x:c r="H1431" s="2" t="inlineStr">
        <x:is>
          <x:t xml:space="preserve">1 tab</x:t>
        </x:is>
      </x:c>
      <x:c r="I1431" s="2" t="inlineStr">
        <x:is>
          <x:t xml:space="preserve">1 tab</x:t>
        </x:is>
      </x:c>
      <x:c r="J1431" s="1" t="inlineStr">
        <x:is>
          <x:t xml:space="preserve">Y</x:t>
        </x:is>
      </x:c>
      <x:c r="K1431" s="1" t="inlineStr">
        <x:is>
          <x:t xml:space="preserve">급여포괄</x:t>
        </x:is>
      </x:c>
      <x:c r="L1431" s="7" t="inlineStr">
        <x:is>
          <x:t xml:space="preserve">실온</x:t>
        </x:is>
      </x:c>
      <x:c r="N1431" s="1" t="inlineStr">
        <x:is>
          <x:t xml:space="preserve">N</x:t>
        </x:is>
      </x:c>
      <x:c r="Z1431" s="144" t="n"/>
      <x:c r="AN1431" s="144" t="inlineStr">
        <x:is>
          <x:t xml:space="preserve"/>
        </x:is>
      </x:c>
      <x:c r="AO1431" s="144" t="inlineStr">
        <x:is>
          <x:t xml:space="preserve">https://www.health.kr/searchDrug/search_detail.asp?search_detail=Y&amp;search_sunb1=%EC%94%A8%ED%88%AC%EC%8A%A4%20%EC%B8%84%EC%A0%95%2074.2mg</x:t>
        </x:is>
      </x:c>
      <x:c r="AQ1431" t="str"/>
      <x:c r="AR1431" t="str"/>
      <x:c r="AS1431" t="str"/>
      <x:c r="AT1431" t="str"/>
      <x:c r="AU1431" t="str"/>
      <x:c r="AV1431" t="str"/>
      <x:c r="AW1431" t="str"/>
      <x:c r="AX1431" t="str"/>
      <x:c r="AY1431" t="str"/>
      <x:c r="AZ1431" t="str"/>
      <x:c r="BA1431" t="str"/>
      <x:c r="BB1431" t="str"/>
    </x:row>
    <x:row r="1432">
      <x:c r="A1432" s="7" t="inlineStr">
        <x:is>
          <x:t xml:space="preserve">MEQUIT</x:t>
        </x:is>
      </x:c>
      <x:c r="B1432" s="7" t="inlineStr">
        <x:is>
          <x:t xml:space="preserve">8806422023458</x:t>
        </x:is>
      </x:c>
      <x:c r="C1432" s="7" t="inlineStr">
        <x:is>
          <x:t xml:space="preserve">priMALAN 5mg tab</x:t>
        </x:is>
      </x:c>
      <x:c r="D1432" s="7" t="inlineStr">
        <x:is>
          <x:t xml:space="preserve">프리마란정 5mg</x:t>
        </x:is>
      </x:c>
      <x:c r="E1432" s="2" t="inlineStr">
        <x:is>
          <x:t xml:space="preserve">5 mg</x:t>
        </x:is>
      </x:c>
      <x:c r="F1432" s="2" t="inlineStr">
        <x:is>
          <x:t xml:space="preserve">원병</x:t>
        </x:is>
      </x:c>
      <x:c r="H1432" s="2" t="inlineStr">
        <x:is>
          <x:t xml:space="preserve">1 tab</x:t>
        </x:is>
      </x:c>
      <x:c r="I1432" s="2" t="inlineStr">
        <x:is>
          <x:t xml:space="preserve">1 tab</x:t>
        </x:is>
      </x:c>
      <x:c r="K1432" s="1" t="inlineStr">
        <x:is>
          <x:t xml:space="preserve">급여포괄</x:t>
        </x:is>
      </x:c>
      <x:c r="L1432" s="7" t="inlineStr">
        <x:is>
          <x:t xml:space="preserve">실온</x:t>
        </x:is>
      </x:c>
      <x:c r="M1432" s="7" t="inlineStr">
        <x:is>
          <x:t xml:space="preserve">차광</x:t>
        </x:is>
      </x:c>
      <x:c r="N1432" s="1" t="inlineStr">
        <x:is>
          <x:t xml:space="preserve">Y</x:t>
        </x:is>
      </x:c>
      <x:c r="Q1432" s="1" t="inlineStr">
        <x:is>
          <x:t xml:space="preserve">N</x:t>
        </x:is>
      </x:c>
      <x:c r="R1432" s="1" t="inlineStr">
        <x:is>
          <x:t xml:space="preserve">N</x:t>
        </x:is>
      </x:c>
      <x:c r="S1432" s="1" t="inlineStr">
        <x:is>
          <x:t xml:space="preserve">N</x:t>
        </x:is>
      </x:c>
      <x:c r="Z1432" s="148" t="inlineStr">
        <x:is>
          <x:t xml:space="preserve">Y</x:t>
        </x:is>
      </x:c>
      <x:c r="AB1432" s="144" t="inlineStr">
        <x:is>
          <x:t xml:space="preserve">라RU-1</x:t>
        </x:is>
      </x:c>
      <x:c r="AG1432" s="144" t="inlineStr">
        <x:is>
          <x:t xml:space="preserve">Y</x:t>
        </x:is>
      </x:c>
      <x:c r="AH1432" s="56" t="inlineStr">
        <x:is>
          <x:t xml:space="preserve">■ 연두 #A8D08D</x:t>
        </x:is>
      </x:c>
      <x:c r="AI1432" s="144" t="inlineStr">
        <x:is>
          <x:t xml:space="preserve">Y</x:t>
        </x:is>
      </x:c>
      <x:c r="AJ1432" s="56" t="inlineStr">
        <x:is>
          <x:t xml:space="preserve">■ 연두 #A8D08D</x:t>
        </x:is>
      </x:c>
      <x:c r="AN1432" s="144" t="inlineStr">
        <x:is>
          <x:t xml:space="preserve"/>
        </x:is>
      </x:c>
      <x:c r="AO1432" s="144" t="inlineStr">
        <x:is>
          <x:t xml:space="preserve">https://www.health.kr/searchDrug/search_detail.asp?search_detail=Y&amp;search_sunb1=%ED%94%84%EB%A6%AC%EB%A7%88%EB%9E%80%EC%A0%95%205mg</x:t>
        </x:is>
      </x:c>
      <x:c r="AQ1432" t="str"/>
      <x:c r="AR1432" t="str"/>
      <x:c r="AS1432" t="str"/>
      <x:c r="AT1432" t="str"/>
      <x:c r="AU1432" t="str"/>
      <x:c r="AV1432" t="str"/>
      <x:c r="AW1432" t="str">
        <x:v>Y</x:v>
      </x:c>
      <x:c r="AX1432" t="str"/>
      <x:c r="AY1432" t="str">
        <x:v>Y</x:v>
      </x:c>
      <x:c r="AZ1432" t="str"/>
      <x:c r="BA1432" t="str"/>
      <x:c r="BB1432" t="str"/>
    </x:row>
    <x:row r="1433">
      <x:c r="A1433" s="7" t="inlineStr">
        <x:is>
          <x:t xml:space="preserve">PRIMID</x:t>
        </x:is>
      </x:c>
      <x:c r="B1433" s="7" t="inlineStr">
        <x:is>
          <x:t xml:space="preserve">8806416010624</x:t>
        </x:is>
      </x:c>
      <x:c r="C1433" s="7" t="inlineStr">
        <x:is>
          <x:t xml:space="preserve">Primidone 250mg tab</x:t>
        </x:is>
      </x:c>
      <x:c r="D1433" s="7" t="inlineStr">
        <x:is>
          <x:t xml:space="preserve">대웅프리미돈정 250mg</x:t>
        </x:is>
      </x:c>
      <x:c r="E1433" s="2" t="inlineStr">
        <x:is>
          <x:t xml:space="preserve">250 mg</x:t>
        </x:is>
      </x:c>
      <x:c r="F1433" s="2" t="inlineStr">
        <x:is>
          <x:t xml:space="preserve">원병</x:t>
        </x:is>
      </x:c>
      <x:c r="H1433" s="2" t="inlineStr">
        <x:is>
          <x:t xml:space="preserve">1 tab</x:t>
        </x:is>
      </x:c>
      <x:c r="I1433" s="2" t="inlineStr">
        <x:is>
          <x:t xml:space="preserve">1 tab</x:t>
        </x:is>
      </x:c>
      <x:c r="K1433" s="1" t="inlineStr">
        <x:is>
          <x:t xml:space="preserve">급여포괄</x:t>
        </x:is>
      </x:c>
      <x:c r="L1433" s="7" t="inlineStr">
        <x:is>
          <x:t xml:space="preserve">실온</x:t>
        </x:is>
      </x:c>
      <x:c r="N1433" s="1" t="inlineStr">
        <x:is>
          <x:t xml:space="preserve">Y</x:t>
        </x:is>
      </x:c>
      <x:c r="Q1433" s="1" t="inlineStr">
        <x:is>
          <x:t xml:space="preserve">N</x:t>
        </x:is>
      </x:c>
      <x:c r="R1433" s="1" t="inlineStr">
        <x:is>
          <x:t xml:space="preserve">N</x:t>
        </x:is>
      </x:c>
      <x:c r="S1433" s="1" t="inlineStr">
        <x:is>
          <x:t xml:space="preserve">N</x:t>
        </x:is>
      </x:c>
      <x:c r="Z1433" s="144" t="n"/>
      <x:c r="AB1433" s="144" t="inlineStr">
        <x:is>
          <x:t xml:space="preserve">라RU-1</x:t>
        </x:is>
      </x:c>
      <x:c r="AE1433" s="144" t="inlineStr">
        <x:is>
          <x:t xml:space="preserve">Y</x:t>
        </x:is>
      </x:c>
      <x:c r="AN1433" s="144" t="inlineStr">
        <x:is>
          <x:t xml:space="preserve">pharmacy-drug-images/1a9fe9d8abb39b2e.png</x:t>
        </x:is>
      </x:c>
      <x:c r="AO1433" s="144" t="inlineStr">
        <x:is>
          <x:t xml:space="preserve">https://www.health.kr/searchDrug/search_detail.asp?search_detail=Y&amp;search_sunb1=%EB%8C%80%EC%9B%85%ED%94%84%EB%A6%AC%EB%AF%B8%EB%8F%88%EC%A0%95%20250mg</x:t>
        </x:is>
      </x:c>
      <x:c r="AQ1433" t="str"/>
      <x:c r="AR1433" t="str"/>
      <x:c r="AS1433" t="str"/>
      <x:c r="AT1433" t="str"/>
      <x:c r="AU1433" t="str"/>
      <x:c r="AV1433" t="str">
        <x:v>Y</x:v>
      </x:c>
      <x:c r="AW1433" t="str"/>
      <x:c r="AX1433" t="str"/>
      <x:c r="AY1433" t="str"/>
      <x:c r="AZ1433" t="str"/>
      <x:c r="BA1433" t="str">
        <x:v>Y</x:v>
      </x:c>
      <x:c r="BB1433" t="str"/>
    </x:row>
    <x:row r="1434">
      <x:c r="A1434" s="7" t="inlineStr">
        <x:is>
          <x:t xml:space="preserve">V2F1-D</x:t>
        </x:is>
      </x:c>
      <x:c r="B1434" s="7" t="inlineStr">
        <x:is>
          <x:t xml:space="preserve">8806500029419</x:t>
        </x:is>
      </x:c>
      <x:c r="C1434" s="7" t="inlineStr">
        <x:is>
          <x:t xml:space="preserve">Relvar 100 Ellipta</x:t>
        </x:is>
      </x:c>
      <x:c r="D1434" s="7" t="inlineStr">
        <x:is>
          <x:t xml:space="preserve">렐바 100 엘립타</x:t>
        </x:is>
      </x:c>
      <x:c r="E1434" s="2" t="inlineStr">
        <x:is>
          <x:t xml:space="preserve">30 dos</x:t>
        </x:is>
      </x:c>
      <x:c r="F1434" s="2" t="inlineStr">
        <x:is>
          <x:t xml:space="preserve">외용제</x:t>
        </x:is>
      </x:c>
      <x:c r="H1434" s="2" t="inlineStr">
        <x:is>
          <x:t xml:space="preserve">1 btl</x:t>
        </x:is>
      </x:c>
      <x:c r="I1434" s="2" t="inlineStr">
        <x:is>
          <x:t xml:space="preserve">1 btl</x:t>
        </x:is>
      </x:c>
      <x:c r="K1434" s="1" t="inlineStr">
        <x:is>
          <x:t xml:space="preserve">급여포괄</x:t>
        </x:is>
      </x:c>
      <x:c r="L1434" s="7" t="inlineStr">
        <x:is>
          <x:t xml:space="preserve">25℃이하</x:t>
        </x:is>
      </x:c>
      <x:c r="N1434" s="1" t="inlineStr">
        <x:is>
          <x:t xml:space="preserve">Y</x:t>
        </x:is>
      </x:c>
      <x:c r="Q1434" s="1" t="inlineStr">
        <x:is>
          <x:t xml:space="preserve">N</x:t>
        </x:is>
      </x:c>
      <x:c r="R1434" s="1" t="inlineStr">
        <x:is>
          <x:t xml:space="preserve">N</x:t>
        </x:is>
      </x:c>
      <x:c r="S1434" s="1" t="inlineStr">
        <x:is>
          <x:t xml:space="preserve">N</x:t>
        </x:is>
      </x:c>
      <x:c r="Z1434" s="144" t="n"/>
      <x:c r="AA1434" s="163" t="n">
        <x:v>46697</x:v>
      </x:c>
      <x:c r="AN1434" s="144" t="inlineStr">
        <x:is>
          <x:t xml:space="preserve"/>
        </x:is>
      </x:c>
      <x:c r="AO1434" s="144" t="inlineStr">
        <x:is>
          <x:t xml:space="preserve">https://www.health.kr/searchDrug/search_detail.asp?search_detail=Y&amp;search_sunb1=%EB%A0%90%EB%B0%94%20100%20%EC%97%98%EB%A6%BD%ED%83%80</x:t>
        </x:is>
      </x:c>
      <x:c r="AQ1434" t="str"/>
      <x:c r="AR1434" t="str"/>
      <x:c r="AS1434" t="str"/>
      <x:c r="AT1434" t="str"/>
      <x:c r="AU1434" t="str"/>
      <x:c r="AV1434" t="str"/>
      <x:c r="AW1434" t="str"/>
      <x:c r="AX1434" t="str"/>
      <x:c r="AY1434" t="str"/>
      <x:c r="AZ1434" t="str"/>
      <x:c r="BA1434" t="str"/>
      <x:c r="BB1434" t="str"/>
    </x:row>
    <x:row r="1435">
      <x:c r="A1435" s="7" t="inlineStr">
        <x:is>
          <x:t xml:space="preserve">FOXET20W</x:t>
        </x:is>
      </x:c>
      <x:c r="B1435" s="7" t="inlineStr">
        <x:is>
          <x:t xml:space="preserve">8806519023613</x:t>
        </x:is>
      </x:c>
      <x:c r="C1435" s="7" t="inlineStr">
        <x:is>
          <x:t xml:space="preserve">Proctin 20mg cap</x:t>
        </x:is>
      </x:c>
      <x:c r="D1435" s="7" t="inlineStr">
        <x:is>
          <x:t xml:space="preserve">푸록틴 캡슐 20mg</x:t>
        </x:is>
      </x:c>
      <x:c r="E1435" s="2" t="inlineStr">
        <x:is>
          <x:t xml:space="preserve">20 mg</x:t>
        </x:is>
      </x:c>
      <x:c r="F1435" s="2" t="inlineStr">
        <x:is>
          <x:t xml:space="preserve">원병</x:t>
        </x:is>
      </x:c>
      <x:c r="H1435" s="2" t="inlineStr">
        <x:is>
          <x:t xml:space="preserve">1 cap</x:t>
        </x:is>
      </x:c>
      <x:c r="I1435" s="2" t="inlineStr">
        <x:is>
          <x:t xml:space="preserve">1 cap</x:t>
        </x:is>
      </x:c>
      <x:c r="K1435" s="1" t="inlineStr">
        <x:is>
          <x:t xml:space="preserve">급여포괄</x:t>
        </x:is>
      </x:c>
      <x:c r="L1435" s="7" t="inlineStr">
        <x:is>
          <x:t xml:space="preserve">실온</x:t>
        </x:is>
      </x:c>
      <x:c r="N1435" s="1" t="inlineStr">
        <x:is>
          <x:t xml:space="preserve">Y</x:t>
        </x:is>
      </x:c>
      <x:c r="W1435" s="144" t="n">
        <x:v>285</x:v>
      </x:c>
      <x:c r="X1435" s="148" t="inlineStr">
        <x:is>
          <x:t xml:space="preserve">Y</x:t>
        </x:is>
      </x:c>
      <x:c r="Z1435" s="144" t="n"/>
      <x:c r="AB1435" s="144" t="inlineStr">
        <x:is>
          <x:t xml:space="preserve">라RU-2</x:t>
        </x:is>
      </x:c>
      <x:c r="AN1435" s="144" t="inlineStr">
        <x:is>
          <x:t xml:space="preserve"/>
        </x:is>
      </x:c>
      <x:c r="AO1435" s="144" t="inlineStr">
        <x:is>
          <x:t xml:space="preserve">https://www.health.kr/searchDrug/search_detail.asp?search_detail=Y&amp;search_sunb1=%ED%91%B8%EB%A1%9D%ED%8B%B4%20%EC%BA%A1%EC%8A%90%2020mg</x:t>
        </x:is>
      </x:c>
      <x:c r="AQ1435" t="str"/>
      <x:c r="AR1435" t="str"/>
      <x:c r="AS1435" t="str"/>
      <x:c r="AT1435" t="str"/>
      <x:c r="AU1435" t="str"/>
      <x:c r="AV1435" t="str"/>
      <x:c r="AW1435" t="str"/>
      <x:c r="AX1435" t="str"/>
      <x:c r="AY1435" t="str"/>
      <x:c r="AZ1435" t="str"/>
      <x:c r="BA1435" t="str"/>
      <x:c r="BB1435" t="str"/>
    </x:row>
    <x:row r="1436">
      <x:c r="A1436" s="7" t="inlineStr">
        <x:is>
          <x:t xml:space="preserve">POMAL1X</x:t>
        </x:is>
      </x:c>
      <x:c r="B1436" s="7" t="inlineStr">
        <x:is>
          <x:t xml:space="preserve">8806587008314</x:t>
        </x:is>
      </x:c>
      <x:c r="C1436" s="7" t="inlineStr">
        <x:is>
          <x:t xml:space="preserve">Pomalyst 1mg cap(7cap/box)</x:t>
        </x:is>
      </x:c>
      <x:c r="D1436" s="7" t="inlineStr">
        <x:is>
          <x:t xml:space="preserve">포말리스트 캡슐 1mg (7cap/box)</x:t>
        </x:is>
      </x:c>
      <x:c r="E1436" s="2" t="inlineStr">
        <x:is>
          <x:t xml:space="preserve">1 mg</x:t>
        </x:is>
      </x:c>
      <x:c r="F1436" s="2" t="inlineStr">
        <x:is>
          <x:t xml:space="preserve">제로관리약</x:t>
        </x:is>
      </x:c>
      <x:c r="H1436" s="2" t="inlineStr">
        <x:is>
          <x:t xml:space="preserve">1 cap</x:t>
        </x:is>
      </x:c>
      <x:c r="I1436" s="2" t="inlineStr">
        <x:is>
          <x:t xml:space="preserve">1 box</x:t>
        </x:is>
      </x:c>
      <x:c r="K1436" s="1" t="inlineStr">
        <x:is>
          <x:t xml:space="preserve">비포100</x:t>
        </x:is>
      </x:c>
      <x:c r="L1436" s="7" t="inlineStr">
        <x:is>
          <x:t xml:space="preserve">실온</x:t>
        </x:is>
      </x:c>
      <x:c r="N1436" s="1" t="inlineStr">
        <x:is>
          <x:t xml:space="preserve">Y</x:t>
        </x:is>
      </x:c>
      <x:c r="P1436" s="1" t="inlineStr">
        <x:is>
          <x:t xml:space="preserve">Y</x:t>
        </x:is>
      </x:c>
      <x:c r="T1436" s="1" t="inlineStr">
        <x:is>
          <x:t xml:space="preserve">Y</x:t>
        </x:is>
      </x:c>
      <x:c r="Z1436" s="144" t="n"/>
      <x:c r="AL1436" s="144" t="inlineStr">
        <x:is>
          <x:t xml:space="preserve">Y</x:t>
        </x:is>
      </x:c>
      <x:c r="AM1436" s="83" t="inlineStr">
        <x:is>
          <x:t xml:space="preserve">? #FFD700</x:t>
        </x:is>
      </x:c>
      <x:c r="AN1436" s="144" t="inlineStr">
        <x:is>
          <x:t xml:space="preserve"/>
        </x:is>
      </x:c>
      <x:c r="AO1436" s="144" t="inlineStr">
        <x:is>
          <x:t xml:space="preserve">https://www.health.kr/searchDrug/search_detail.asp?search_detail=Y&amp;search_sunb1=%ED%8F%AC%EB%A7%90%EB%A6%AC%EC%8A%A4%ED%8A%B8%20%EC%BA%A1%EC%8A%90%201mg%20%287cap/box%29</x:t>
        </x:is>
      </x:c>
      <x:c r="AQ1436" t="str"/>
      <x:c r="AR1436" t="str"/>
      <x:c r="AS1436" t="str">
        <x:v>Y</x:v>
      </x:c>
      <x:c r="AT1436" t="str"/>
      <x:c r="AU1436" t="str"/>
      <x:c r="AV1436" t="str"/>
      <x:c r="AW1436" t="str"/>
      <x:c r="AX1436" t="str"/>
      <x:c r="AY1436" t="str"/>
      <x:c r="AZ1436" t="str"/>
      <x:c r="BA1436" t="str"/>
      <x:c r="BB1436" t="str"/>
    </x:row>
    <x:row r="1437">
      <x:c r="A1437" s="7" t="inlineStr">
        <x:is>
          <x:t xml:space="preserve">POMAL2W</x:t>
        </x:is>
      </x:c>
      <x:c r="B1437" s="7" t="inlineStr">
        <x:is>
          <x:t xml:space="preserve">8806587008918</x:t>
        </x:is>
      </x:c>
      <x:c r="C1437" s="7" t="inlineStr">
        <x:is>
          <x:t xml:space="preserve">Pomalyst 2mg cap(7cap/box)</x:t>
        </x:is>
      </x:c>
      <x:c r="D1437" s="7" t="inlineStr">
        <x:is>
          <x:t xml:space="preserve">포말리스트 캡슐 2mg(7cap/box)</x:t>
        </x:is>
      </x:c>
      <x:c r="E1437" s="2" t="inlineStr">
        <x:is>
          <x:t xml:space="preserve">2 mg</x:t>
        </x:is>
      </x:c>
      <x:c r="F1437" s="2" t="inlineStr">
        <x:is>
          <x:t xml:space="preserve">제로관리약</x:t>
        </x:is>
      </x:c>
      <x:c r="H1437" s="2" t="inlineStr">
        <x:is>
          <x:t xml:space="preserve">1 cap</x:t>
        </x:is>
      </x:c>
      <x:c r="I1437" s="2" t="inlineStr">
        <x:is>
          <x:t xml:space="preserve">1 box</x:t>
        </x:is>
      </x:c>
      <x:c r="K1437" s="1" t="inlineStr">
        <x:is>
          <x:t xml:space="preserve">비포100</x:t>
        </x:is>
      </x:c>
      <x:c r="L1437" s="7" t="inlineStr">
        <x:is>
          <x:t xml:space="preserve">실온</x:t>
        </x:is>
      </x:c>
      <x:c r="N1437" s="1" t="inlineStr">
        <x:is>
          <x:t xml:space="preserve">Y</x:t>
        </x:is>
      </x:c>
      <x:c r="P1437" s="1" t="inlineStr">
        <x:is>
          <x:t xml:space="preserve">Y</x:t>
        </x:is>
      </x:c>
      <x:c r="T1437" s="1" t="inlineStr">
        <x:is>
          <x:t xml:space="preserve">Y</x:t>
        </x:is>
      </x:c>
      <x:c r="Z1437" s="144" t="n"/>
      <x:c r="AL1437" s="144" t="inlineStr">
        <x:is>
          <x:t xml:space="preserve">Y</x:t>
        </x:is>
      </x:c>
      <x:c r="AM1437" s="86" t="inlineStr">
        <x:is>
          <x:t xml:space="preserve">? #FF843A</x:t>
        </x:is>
      </x:c>
      <x:c r="AN1437" s="144" t="inlineStr">
        <x:is>
          <x:t xml:space="preserve"/>
        </x:is>
      </x:c>
      <x:c r="AO1437" s="144" t="inlineStr">
        <x:is>
          <x:t xml:space="preserve">https://www.health.kr/searchDrug/search_detail.asp?search_detail=Y&amp;search_sunb1=%ED%8F%AC%EB%A7%90%EB%A6%AC%EC%8A%A4%ED%8A%B8%20%EC%BA%A1%EC%8A%90%202mg%287cap/box%29</x:t>
        </x:is>
      </x:c>
      <x:c r="AQ1437" t="str"/>
      <x:c r="AR1437" t="str"/>
      <x:c r="AS1437" t="str">
        <x:v>Y</x:v>
      </x:c>
      <x:c r="AT1437" t="str"/>
      <x:c r="AU1437" t="str"/>
      <x:c r="AV1437" t="str"/>
      <x:c r="AW1437" t="str"/>
      <x:c r="AX1437" t="str"/>
      <x:c r="AY1437" t="str"/>
      <x:c r="AZ1437" t="str"/>
      <x:c r="BA1437" t="str"/>
      <x:c r="BB1437" t="str"/>
    </x:row>
    <x:row r="1438">
      <x:c r="A1438" s="7" t="inlineStr">
        <x:is>
          <x:t xml:space="preserve">POMAL3X</x:t>
        </x:is>
      </x:c>
      <x:c r="B1438" s="7" t="inlineStr">
        <x:is>
          <x:t xml:space="preserve">8806587008819</x:t>
        </x:is>
      </x:c>
      <x:c r="C1438" s="7" t="inlineStr">
        <x:is>
          <x:t xml:space="preserve">Pomalyst 3mg cap (7cap/box)</x:t>
        </x:is>
      </x:c>
      <x:c r="D1438" s="7" t="inlineStr">
        <x:is>
          <x:t xml:space="preserve">포말리스트 캡슐 3mg (7cap/box)</x:t>
        </x:is>
      </x:c>
      <x:c r="E1438" s="2" t="inlineStr">
        <x:is>
          <x:t xml:space="preserve">3 mg</x:t>
        </x:is>
      </x:c>
      <x:c r="F1438" s="2" t="inlineStr">
        <x:is>
          <x:t xml:space="preserve">제로관리약</x:t>
        </x:is>
      </x:c>
      <x:c r="H1438" s="2" t="inlineStr">
        <x:is>
          <x:t xml:space="preserve">1 cap</x:t>
        </x:is>
      </x:c>
      <x:c r="I1438" s="2" t="inlineStr">
        <x:is>
          <x:t xml:space="preserve">1 box</x:t>
        </x:is>
      </x:c>
      <x:c r="K1438" s="1" t="inlineStr">
        <x:is>
          <x:t xml:space="preserve">비포100</x:t>
        </x:is>
      </x:c>
      <x:c r="L1438" s="7" t="inlineStr">
        <x:is>
          <x:t xml:space="preserve">실온</x:t>
        </x:is>
      </x:c>
      <x:c r="N1438" s="1" t="inlineStr">
        <x:is>
          <x:t xml:space="preserve">Y</x:t>
        </x:is>
      </x:c>
      <x:c r="P1438" s="1" t="inlineStr">
        <x:is>
          <x:t xml:space="preserve">Y</x:t>
        </x:is>
      </x:c>
      <x:c r="T1438" s="1" t="inlineStr">
        <x:is>
          <x:t xml:space="preserve">Y</x:t>
        </x:is>
      </x:c>
      <x:c r="Z1438" s="144" t="n"/>
      <x:c r="AL1438" s="144" t="inlineStr">
        <x:is>
          <x:t xml:space="preserve">Y</x:t>
        </x:is>
      </x:c>
      <x:c r="AM1438" s="87" t="inlineStr">
        <x:is>
          <x:t xml:space="preserve">? #AED709</x:t>
        </x:is>
      </x:c>
      <x:c r="AN1438" s="144" t="inlineStr">
        <x:is>
          <x:t xml:space="preserve"/>
        </x:is>
      </x:c>
      <x:c r="AO1438" s="144" t="inlineStr">
        <x:is>
          <x:t xml:space="preserve">https://www.health.kr/searchDrug/search_detail.asp?search_detail=Y&amp;search_sunb1=%ED%8F%AC%EB%A7%90%EB%A6%AC%EC%8A%A4%ED%8A%B8%20%EC%BA%A1%EC%8A%90%203mg%20%287cap/box%29</x:t>
        </x:is>
      </x:c>
      <x:c r="AQ1438" t="str"/>
      <x:c r="AR1438" t="str"/>
      <x:c r="AS1438" t="str">
        <x:v>Y</x:v>
      </x:c>
      <x:c r="AT1438" t="str"/>
      <x:c r="AU1438" t="str"/>
      <x:c r="AV1438" t="str"/>
      <x:c r="AW1438" t="str"/>
      <x:c r="AX1438" t="str"/>
      <x:c r="AY1438" t="str"/>
      <x:c r="AZ1438" t="str"/>
      <x:c r="BA1438" t="str"/>
      <x:c r="BB1438" t="str"/>
    </x:row>
    <x:row r="1439">
      <x:c r="A1439" s="7" t="inlineStr">
        <x:is>
          <x:t xml:space="preserve">POMAL4X</x:t>
        </x:is>
      </x:c>
      <x:c r="B1439" s="7" t="inlineStr">
        <x:is>
          <x:t xml:space="preserve">8806587009014</x:t>
        </x:is>
      </x:c>
      <x:c r="C1439" s="7" t="inlineStr">
        <x:is>
          <x:t xml:space="preserve">Pomalyst 4mg cap (7cap/box)</x:t>
        </x:is>
      </x:c>
      <x:c r="D1439" s="7" t="inlineStr">
        <x:is>
          <x:t xml:space="preserve">포말리스트 캡슐 4mg (7cap/box)</x:t>
        </x:is>
      </x:c>
      <x:c r="E1439" s="2" t="inlineStr">
        <x:is>
          <x:t xml:space="preserve">4 mg</x:t>
        </x:is>
      </x:c>
      <x:c r="F1439" s="2" t="inlineStr">
        <x:is>
          <x:t xml:space="preserve">제로관리약</x:t>
        </x:is>
      </x:c>
      <x:c r="H1439" s="2" t="inlineStr">
        <x:is>
          <x:t xml:space="preserve">1 cap</x:t>
        </x:is>
      </x:c>
      <x:c r="I1439" s="2" t="inlineStr">
        <x:is>
          <x:t xml:space="preserve">1 box</x:t>
        </x:is>
      </x:c>
      <x:c r="K1439" s="1" t="inlineStr">
        <x:is>
          <x:t xml:space="preserve">비포100</x:t>
        </x:is>
      </x:c>
      <x:c r="L1439" s="7" t="inlineStr">
        <x:is>
          <x:t xml:space="preserve">실온</x:t>
        </x:is>
      </x:c>
      <x:c r="N1439" s="1" t="inlineStr">
        <x:is>
          <x:t xml:space="preserve">Y</x:t>
        </x:is>
      </x:c>
      <x:c r="P1439" s="1" t="inlineStr">
        <x:is>
          <x:t xml:space="preserve">Y</x:t>
        </x:is>
      </x:c>
      <x:c r="T1439" s="1" t="inlineStr">
        <x:is>
          <x:t xml:space="preserve">Y</x:t>
        </x:is>
      </x:c>
      <x:c r="Z1439" s="144" t="n"/>
      <x:c r="AL1439" s="144" t="inlineStr">
        <x:is>
          <x:t xml:space="preserve">Y</x:t>
        </x:is>
      </x:c>
      <x:c r="AM1439" s="88" t="inlineStr">
        <x:is>
          <x:t xml:space="preserve">? #4DBFEF</x:t>
        </x:is>
      </x:c>
      <x:c r="AN1439" s="144" t="inlineStr">
        <x:is>
          <x:t xml:space="preserve"/>
        </x:is>
      </x:c>
      <x:c r="AO1439" s="144" t="inlineStr">
        <x:is>
          <x:t xml:space="preserve">https://www.health.kr/searchDrug/search_detail.asp?search_detail=Y&amp;search_sunb1=%ED%8F%AC%EB%A7%90%EB%A6%AC%EC%8A%A4%ED%8A%B8%20%EC%BA%A1%EC%8A%90%204mg%20%287cap/box%29</x:t>
        </x:is>
      </x:c>
      <x:c r="AQ1439" t="str"/>
      <x:c r="AR1439" t="str"/>
      <x:c r="AS1439" t="str">
        <x:v>Y</x:v>
      </x:c>
      <x:c r="AT1439" t="str"/>
      <x:c r="AU1439" t="str"/>
      <x:c r="AV1439" t="str"/>
      <x:c r="AW1439" t="str"/>
      <x:c r="AX1439" t="str"/>
      <x:c r="AY1439" t="str"/>
      <x:c r="AZ1439" t="str"/>
      <x:c r="BA1439" t="str"/>
      <x:c r="BB1439" t="str"/>
    </x:row>
    <x:row r="1440">
      <x:c r="A1440" s="7" t="inlineStr">
        <x:is>
          <x:t xml:space="preserve">POSAC-S</x:t>
        </x:is>
      </x:c>
      <x:c r="B1440" s="7" t="inlineStr">
        <x:is>
          <x:t xml:space="preserve">8806555013418</x:t>
        </x:is>
      </x:c>
      <x:c r="C1440" s="7" t="inlineStr">
        <x:is>
          <x:t xml:space="preserve">Noxafil oral sup(105ml/btl)</x:t>
        </x:is>
      </x:c>
      <x:c r="D1440" s="7" t="inlineStr">
        <x:is>
          <x:t xml:space="preserve">녹사필현탁액(105ml/btl)</x:t>
        </x:is>
      </x:c>
      <x:c r="E1440" s="2" t="inlineStr">
        <x:is>
          <x:t xml:space="preserve">4200 mg</x:t>
        </x:is>
      </x:c>
      <x:c r="F1440" s="2" t="inlineStr">
        <x:is>
          <x:t xml:space="preserve">제로관리약</x:t>
        </x:is>
      </x:c>
      <x:c r="H1440" s="2" t="inlineStr">
        <x:is>
          <x:t xml:space="preserve">105 ml</x:t>
        </x:is>
      </x:c>
      <x:c r="I1440" s="2" t="inlineStr">
        <x:is>
          <x:t xml:space="preserve">1 btl</x:t>
        </x:is>
      </x:c>
      <x:c r="K1440" s="1" t="inlineStr">
        <x:is>
          <x:t xml:space="preserve">비포80</x:t>
        </x:is>
      </x:c>
      <x:c r="L1440" s="7" t="inlineStr">
        <x:is>
          <x:t xml:space="preserve">실온</x:t>
        </x:is>
      </x:c>
      <x:c r="N1440" s="1" t="inlineStr">
        <x:is>
          <x:t xml:space="preserve">Y</x:t>
        </x:is>
      </x:c>
      <x:c r="Q1440" s="1" t="inlineStr">
        <x:is>
          <x:t xml:space="preserve">N</x:t>
        </x:is>
      </x:c>
      <x:c r="R1440" s="1" t="inlineStr">
        <x:is>
          <x:t xml:space="preserve">N</x:t>
        </x:is>
      </x:c>
      <x:c r="S1440" s="1" t="inlineStr">
        <x:is>
          <x:t xml:space="preserve">N</x:t>
        </x:is>
      </x:c>
      <x:c r="Z1440" s="144" t="n"/>
      <x:c r="AN1440" s="144" t="inlineStr">
        <x:is>
          <x:t xml:space="preserve"/>
        </x:is>
      </x:c>
      <x:c r="AO1440" s="144" t="inlineStr">
        <x:is>
          <x:t xml:space="preserve">https://www.health.kr/searchDrug/search_detail.asp?search_detail=Y&amp;search_sunb1=%EB%85%B9%EC%82%AC%ED%95%84%ED%98%84%ED%83%81%EC%95%A1%28105ml/btl%29</x:t>
        </x:is>
      </x:c>
      <x:c r="AQ1440" t="str"/>
      <x:c r="AR1440" t="str"/>
      <x:c r="AS1440" t="str"/>
      <x:c r="AT1440" t="str"/>
      <x:c r="AU1440" t="str"/>
      <x:c r="AV1440" t="str"/>
      <x:c r="AW1440" t="str"/>
      <x:c r="AX1440" t="str"/>
      <x:c r="AY1440" t="str"/>
      <x:c r="AZ1440" t="str"/>
      <x:c r="BA1440" t="str"/>
      <x:c r="BB1440" t="str"/>
    </x:row>
    <x:row r="1441">
      <x:c r="A1441" s="7" t="inlineStr">
        <x:is>
          <x:t xml:space="preserve">EDOXA3</x:t>
        </x:is>
      </x:c>
      <x:c r="B1441" s="7" t="inlineStr">
        <x:is>
          <x:t xml:space="preserve">8806809001819</x:t>
        </x:is>
      </x:c>
      <x:c r="C1441" s="7" t="inlineStr">
        <x:is>
          <x:t xml:space="preserve">Lixiana 30mg tab</x:t>
        </x:is>
      </x:c>
      <x:c r="D1441" s="7" t="inlineStr">
        <x:is>
          <x:t xml:space="preserve">릭시아나정 30mg</x:t>
        </x:is>
      </x:c>
      <x:c r="E1441" s="2" t="inlineStr">
        <x:is>
          <x:t xml:space="preserve">30 mg</x:t>
        </x:is>
      </x:c>
      <x:c r="F1441" s="2" t="inlineStr">
        <x:is>
          <x:t xml:space="preserve">PTP</x:t>
        </x:is>
      </x:c>
      <x:c r="H1441" s="2" t="inlineStr">
        <x:is>
          <x:t xml:space="preserve">1 tab</x:t>
        </x:is>
      </x:c>
      <x:c r="I1441" s="2" t="inlineStr">
        <x:is>
          <x:t xml:space="preserve">1 tab</x:t>
        </x:is>
      </x:c>
      <x:c r="K1441" s="1" t="inlineStr">
        <x:is>
          <x:t xml:space="preserve">급여포괄</x:t>
        </x:is>
      </x:c>
      <x:c r="L1441" s="7" t="inlineStr">
        <x:is>
          <x:t xml:space="preserve">실온</x:t>
        </x:is>
      </x:c>
      <x:c r="N1441" s="1" t="inlineStr">
        <x:is>
          <x:t xml:space="preserve">Y</x:t>
        </x:is>
      </x:c>
      <x:c r="Q1441" s="1" t="inlineStr">
        <x:is>
          <x:t xml:space="preserve">N</x:t>
        </x:is>
      </x:c>
      <x:c r="R1441" s="1" t="inlineStr">
        <x:is>
          <x:t xml:space="preserve">N</x:t>
        </x:is>
      </x:c>
      <x:c r="S1441" s="1" t="inlineStr">
        <x:is>
          <x:t xml:space="preserve">N</x:t>
        </x:is>
      </x:c>
      <x:c r="T1441" s="144" t="inlineStr">
        <x:is>
          <x:t xml:space="preserve">Y</x:t>
        </x:is>
      </x:c>
      <x:c r="Y1441" s="148" t="inlineStr">
        <x:is>
          <x:t xml:space="preserve">Y</x:t>
        </x:is>
      </x:c>
      <x:c r="AA1441" s="163" t="n">
        <x:v>47657</x:v>
      </x:c>
      <x:c r="AB1441" s="144" t="inlineStr">
        <x:is>
          <x:t xml:space="preserve">라-6</x:t>
        </x:is>
      </x:c>
      <x:c r="AN1441" s="144" t="inlineStr">
        <x:is>
          <x:t xml:space="preserve"/>
        </x:is>
      </x:c>
      <x:c r="AO1441" s="144" t="inlineStr">
        <x:is>
          <x:t xml:space="preserve">https://www.health.kr/searchDrug/search_detail.asp?search_detail=Y&amp;search_sunb1=%EB%A6%AD%EC%8B%9C%EC%95%84%EB%82%98%EC%A0%95%2030mg</x:t>
        </x:is>
      </x:c>
      <x:c r="AQ1441" t="str"/>
      <x:c r="AR1441" t="str"/>
      <x:c r="AS1441" t="str"/>
      <x:c r="AT1441" t="str"/>
      <x:c r="AU1441" t="str"/>
      <x:c r="AV1441" t="str"/>
      <x:c r="AW1441" t="str"/>
      <x:c r="AX1441" t="str"/>
      <x:c r="AY1441" t="str"/>
      <x:c r="AZ1441" t="str"/>
      <x:c r="BA1441" t="str"/>
      <x:c r="BB1441" t="str"/>
    </x:row>
    <x:row r="1442">
      <x:c r="A1442" s="7" t="inlineStr">
        <x:is>
          <x:t xml:space="preserve">SEVCB8-K</x:t>
        </x:is>
      </x:c>
      <x:c r="B1442" s="7" t="inlineStr">
        <x:is>
          <x:t xml:space="preserve">8806520013528</x:t>
        </x:is>
      </x:c>
      <x:c r="C1442" s="7" t="inlineStr">
        <x:is>
          <x:t xml:space="preserve">Renvela Powder 0.8g</x:t>
        </x:is>
      </x:c>
      <x:c r="D1442" s="7" t="inlineStr">
        <x:is>
          <x:t xml:space="preserve">렌벨라산 0.8g</x:t>
        </x:is>
      </x:c>
      <x:c r="E1442" s="2" t="inlineStr">
        <x:is>
          <x:t xml:space="preserve">.8 g</x:t>
        </x:is>
      </x:c>
      <x:c r="F1442" s="2" t="inlineStr">
        <x:is>
          <x:t xml:space="preserve">팩제</x:t>
        </x:is>
      </x:c>
      <x:c r="H1442" s="2" t="inlineStr">
        <x:is>
          <x:t xml:space="preserve">1 pkg</x:t>
        </x:is>
      </x:c>
      <x:c r="I1442" s="2" t="inlineStr">
        <x:is>
          <x:t xml:space="preserve">1 pkg</x:t>
        </x:is>
      </x:c>
      <x:c r="K1442" s="1" t="inlineStr">
        <x:is>
          <x:t xml:space="preserve">급여포괄</x:t>
        </x:is>
      </x:c>
      <x:c r="L1442" s="7" t="inlineStr">
        <x:is>
          <x:t xml:space="preserve">실온</x:t>
        </x:is>
      </x:c>
      <x:c r="N1442" s="1" t="inlineStr">
        <x:is>
          <x:t xml:space="preserve">Y</x:t>
        </x:is>
      </x:c>
      <x:c r="Q1442" s="1" t="inlineStr">
        <x:is>
          <x:t xml:space="preserve">N</x:t>
        </x:is>
      </x:c>
      <x:c r="R1442" s="1" t="inlineStr">
        <x:is>
          <x:t xml:space="preserve">N</x:t>
        </x:is>
      </x:c>
      <x:c r="S1442" s="1" t="inlineStr">
        <x:is>
          <x:t xml:space="preserve">N</x:t>
        </x:is>
      </x:c>
      <x:c r="Z1442" s="144" t="n"/>
      <x:c r="AA1442" s="163" t="n">
        <x:v>47026</x:v>
      </x:c>
      <x:c r="AN1442" s="144" t="inlineStr">
        <x:is>
          <x:t xml:space="preserve"/>
        </x:is>
      </x:c>
      <x:c r="AO1442" s="144" t="inlineStr">
        <x:is>
          <x:t xml:space="preserve">https://www.health.kr/searchDrug/search_detail.asp?search_detail=Y&amp;search_sunb1=%EB%A0%8C%EB%B2%A8%EB%9D%BC%EC%82%B0%200.8g</x:t>
        </x:is>
      </x:c>
      <x:c r="AQ1442" t="str"/>
      <x:c r="AR1442" t="str"/>
      <x:c r="AS1442" t="str"/>
      <x:c r="AT1442" t="str"/>
      <x:c r="AU1442" t="str"/>
      <x:c r="AV1442" t="str"/>
      <x:c r="AW1442" t="str"/>
      <x:c r="AX1442" t="str"/>
      <x:c r="AY1442" t="str"/>
      <x:c r="AZ1442" t="str"/>
      <x:c r="BA1442" t="str"/>
      <x:c r="BB1442" t="str"/>
    </x:row>
    <x:row r="1443">
      <x:c r="A1443" s="7" t="inlineStr">
        <x:is>
          <x:t xml:space="preserve">PCYCL</x:t>
        </x:is>
      </x:c>
      <x:c r="B1443" s="7" t="inlineStr">
        <x:is>
          <x:t xml:space="preserve">8806707012238</x:t>
        </x:is>
      </x:c>
      <x:c r="C1443" s="7" t="inlineStr">
        <x:is>
          <x:t xml:space="preserve">Proimer 5mg tab</x:t>
        </x:is>
      </x:c>
      <x:c r="D1443" s="7" t="inlineStr">
        <x:is>
          <x:t xml:space="preserve">프로이머정 5mg</x:t>
        </x:is>
      </x:c>
      <x:c r="E1443" s="2" t="inlineStr">
        <x:is>
          <x:t xml:space="preserve">5 mg</x:t>
        </x:is>
      </x:c>
      <x:c r="F1443" s="2" t="inlineStr">
        <x:is>
          <x:t xml:space="preserve">원병</x:t>
        </x:is>
      </x:c>
      <x:c r="H1443" s="2" t="inlineStr">
        <x:is>
          <x:t xml:space="preserve">1 tab</x:t>
        </x:is>
      </x:c>
      <x:c r="I1443" s="2" t="inlineStr">
        <x:is>
          <x:t xml:space="preserve">1 tab</x:t>
        </x:is>
      </x:c>
      <x:c r="K1443" s="1" t="inlineStr">
        <x:is>
          <x:t xml:space="preserve">급여포괄</x:t>
        </x:is>
      </x:c>
      <x:c r="L1443" s="7" t="inlineStr">
        <x:is>
          <x:t xml:space="preserve">실온</x:t>
        </x:is>
      </x:c>
      <x:c r="N1443" s="1" t="inlineStr">
        <x:is>
          <x:t xml:space="preserve">Y</x:t>
        </x:is>
      </x:c>
      <x:c r="Q1443" s="1" t="inlineStr">
        <x:is>
          <x:t xml:space="preserve">N</x:t>
        </x:is>
      </x:c>
      <x:c r="R1443" s="1" t="inlineStr">
        <x:is>
          <x:t xml:space="preserve">N</x:t>
        </x:is>
      </x:c>
      <x:c r="S1443" s="1" t="inlineStr">
        <x:is>
          <x:t xml:space="preserve">N</x:t>
        </x:is>
      </x:c>
      <x:c r="W1443" s="144" t="n">
        <x:v>335</x:v>
      </x:c>
      <x:c r="Z1443" s="148" t="inlineStr">
        <x:is>
          <x:t xml:space="preserve">Y</x:t>
        </x:is>
      </x:c>
      <x:c r="AB1443" s="144" t="inlineStr">
        <x:is>
          <x:t xml:space="preserve">라RU-1</x:t>
        </x:is>
      </x:c>
      <x:c r="AG1443" s="144" t="inlineStr">
        <x:is>
          <x:t xml:space="preserve">Y</x:t>
        </x:is>
      </x:c>
      <x:c r="AH1443" s="56" t="inlineStr">
        <x:is>
          <x:t xml:space="preserve">■ 연두 #A8D08D</x:t>
        </x:is>
      </x:c>
      <x:c r="AI1443" s="144" t="inlineStr">
        <x:is>
          <x:t xml:space="preserve">Y</x:t>
        </x:is>
      </x:c>
      <x:c r="AJ1443" s="57" t="inlineStr">
        <x:is>
          <x:t xml:space="preserve">■ 연두 #A8D08D</x:t>
        </x:is>
      </x:c>
      <x:c r="AN1443" s="144" t="inlineStr">
        <x:is>
          <x:t xml:space="preserve"/>
        </x:is>
      </x:c>
      <x:c r="AO1443" s="144" t="inlineStr">
        <x:is>
          <x:t xml:space="preserve">https://www.health.kr/searchDrug/search_detail.asp?search_detail=Y&amp;search_sunb1=%ED%94%84%EB%A1%9C%EC%9D%B4%EB%A8%B8%EC%A0%95%205mg</x:t>
        </x:is>
      </x:c>
      <x:c r="AQ1443" t="str"/>
      <x:c r="AR1443" t="str"/>
      <x:c r="AS1443" t="str"/>
      <x:c r="AT1443" t="str"/>
      <x:c r="AU1443" t="str"/>
      <x:c r="AV1443" t="str"/>
      <x:c r="AW1443" t="str">
        <x:v>Y</x:v>
      </x:c>
      <x:c r="AX1443" t="str"/>
      <x:c r="AY1443" t="str">
        <x:v>Y</x:v>
      </x:c>
      <x:c r="AZ1443" t="str"/>
      <x:c r="BA1443" t="str"/>
      <x:c r="BB1443" t="str"/>
    </x:row>
    <x:row r="1444">
      <x:c r="A1444" s="7" t="inlineStr">
        <x:is>
          <x:t xml:space="preserve">EDOXA6</x:t>
        </x:is>
      </x:c>
      <x:c r="B1444" s="7" t="inlineStr">
        <x:is>
          <x:t xml:space="preserve">8806809002014</x:t>
        </x:is>
      </x:c>
      <x:c r="C1444" s="7" t="inlineStr">
        <x:is>
          <x:t xml:space="preserve">Lixiana 60mg tab</x:t>
        </x:is>
      </x:c>
      <x:c r="D1444" s="7" t="inlineStr">
        <x:is>
          <x:t xml:space="preserve">릭시아나정 60mg</x:t>
        </x:is>
      </x:c>
      <x:c r="E1444" s="2" t="inlineStr">
        <x:is>
          <x:t xml:space="preserve">60 mg</x:t>
        </x:is>
      </x:c>
      <x:c r="F1444" s="2" t="inlineStr">
        <x:is>
          <x:t xml:space="preserve">PTP</x:t>
        </x:is>
      </x:c>
      <x:c r="H1444" s="2" t="inlineStr">
        <x:is>
          <x:t xml:space="preserve">1 tab</x:t>
        </x:is>
      </x:c>
      <x:c r="I1444" s="2" t="inlineStr">
        <x:is>
          <x:t xml:space="preserve">1 tab</x:t>
        </x:is>
      </x:c>
      <x:c r="K1444" s="1" t="inlineStr">
        <x:is>
          <x:t xml:space="preserve">급여포괄</x:t>
        </x:is>
      </x:c>
      <x:c r="L1444" s="7" t="inlineStr">
        <x:is>
          <x:t xml:space="preserve">실온</x:t>
        </x:is>
      </x:c>
      <x:c r="N1444" s="1" t="inlineStr">
        <x:is>
          <x:t xml:space="preserve">Y</x:t>
        </x:is>
      </x:c>
      <x:c r="Q1444" s="1" t="inlineStr">
        <x:is>
          <x:t xml:space="preserve">N</x:t>
        </x:is>
      </x:c>
      <x:c r="R1444" s="1" t="inlineStr">
        <x:is>
          <x:t xml:space="preserve">N</x:t>
        </x:is>
      </x:c>
      <x:c r="S1444" s="1" t="inlineStr">
        <x:is>
          <x:t xml:space="preserve">N</x:t>
        </x:is>
      </x:c>
      <x:c r="T1444" s="144" t="inlineStr">
        <x:is>
          <x:t xml:space="preserve">Y</x:t>
        </x:is>
      </x:c>
      <x:c r="Y1444" s="148" t="inlineStr">
        <x:is>
          <x:t xml:space="preserve">Y</x:t>
        </x:is>
      </x:c>
      <x:c r="AB1444" s="144" t="inlineStr">
        <x:is>
          <x:t xml:space="preserve">라-6</x:t>
        </x:is>
      </x:c>
      <x:c r="AN1444" s="144" t="inlineStr">
        <x:is>
          <x:t xml:space="preserve"/>
        </x:is>
      </x:c>
      <x:c r="AO1444" s="144" t="inlineStr">
        <x:is>
          <x:t xml:space="preserve">https://www.health.kr/searchDrug/search_detail.asp?search_detail=Y&amp;search_sunb1=%EB%A6%AD%EC%8B%9C%EC%95%84%EB%82%98%EC%A0%95%2060mg</x:t>
        </x:is>
      </x:c>
      <x:c r="AQ1444" t="str"/>
      <x:c r="AR1444" t="str"/>
      <x:c r="AS1444" t="str"/>
      <x:c r="AT1444" t="str"/>
      <x:c r="AU1444" t="str"/>
      <x:c r="AV1444" t="str"/>
      <x:c r="AW1444" t="str"/>
      <x:c r="AX1444" t="str"/>
      <x:c r="AY1444" t="str"/>
      <x:c r="AZ1444" t="str"/>
      <x:c r="BA1444" t="str"/>
      <x:c r="BB1444" t="str"/>
    </x:row>
    <x:row r="1445">
      <x:c r="A1445" s="7" t="inlineStr">
        <x:is>
          <x:t xml:space="preserve">PPEX1</x:t>
        </x:is>
      </x:c>
      <x:c r="B1445" s="7" t="inlineStr">
        <x:is>
          <x:t xml:space="preserve">8806535003118</x:t>
        </x:is>
      </x:c>
      <x:c r="C1445" s="7" t="inlineStr">
        <x:is>
          <x:t xml:space="preserve">Mirapex 1mg tab</x:t>
        </x:is>
      </x:c>
      <x:c r="D1445" s="7" t="inlineStr">
        <x:is>
          <x:t xml:space="preserve">미라펙스정 1mg</x:t>
        </x:is>
      </x:c>
      <x:c r="E1445" s="2" t="inlineStr">
        <x:is>
          <x:t xml:space="preserve">1 mg</x:t>
        </x:is>
      </x:c>
      <x:c r="H1445" s="2" t="inlineStr">
        <x:is>
          <x:t xml:space="preserve">1 tab</x:t>
        </x:is>
      </x:c>
      <x:c r="I1445" s="2" t="inlineStr">
        <x:is>
          <x:t xml:space="preserve">1 tab</x:t>
        </x:is>
      </x:c>
      <x:c r="J1445" s="1" t="inlineStr">
        <x:is>
          <x:t xml:space="preserve">Y</x:t>
        </x:is>
      </x:c>
      <x:c r="K1445" s="1" t="inlineStr">
        <x:is>
          <x:t xml:space="preserve">급여포괄</x:t>
        </x:is>
      </x:c>
      <x:c r="L1445" s="7" t="inlineStr">
        <x:is>
          <x:t xml:space="preserve">실온</x:t>
        </x:is>
      </x:c>
      <x:c r="M1445" s="7" t="inlineStr">
        <x:is>
          <x:t xml:space="preserve">차광</x:t>
        </x:is>
      </x:c>
      <x:c r="Q1445" s="1" t="inlineStr">
        <x:is>
          <x:t xml:space="preserve">N</x:t>
        </x:is>
      </x:c>
      <x:c r="R1445" s="1" t="inlineStr">
        <x:is>
          <x:t xml:space="preserve">N</x:t>
        </x:is>
      </x:c>
      <x:c r="S1445" s="1" t="inlineStr">
        <x:is>
          <x:t xml:space="preserve">N</x:t>
        </x:is>
      </x:c>
      <x:c r="Z1445" s="144" t="n"/>
      <x:c r="AN1445" s="144" t="inlineStr">
        <x:is>
          <x:t xml:space="preserve">pharmacy-drug-images/5b41ec25cb136e96.png</x:t>
        </x:is>
      </x:c>
      <x:c r="AO1445" s="144" t="inlineStr">
        <x:is>
          <x:t xml:space="preserve">https://www.health.kr/searchDrug/search_detail.asp?search_detail=Y&amp;search_sunb1=%EB%AF%B8%EB%9D%BC%ED%8E%99%EC%8A%A4%EC%A0%95%201mg</x:t>
        </x:is>
      </x:c>
      <x:c r="AQ1445" t="str"/>
      <x:c r="AR1445" t="str"/>
      <x:c r="AS1445" t="str"/>
      <x:c r="AT1445" t="str"/>
      <x:c r="AU1445" t="str"/>
      <x:c r="AV1445" t="str"/>
      <x:c r="AW1445" t="str"/>
      <x:c r="AX1445" t="str"/>
      <x:c r="AY1445" t="str"/>
      <x:c r="AZ1445" t="str"/>
      <x:c r="BA1445" t="str"/>
      <x:c r="BB1445" t="str"/>
    </x:row>
    <x:row r="1446">
      <x:c r="A1446" s="7" t="inlineStr">
        <x:is>
          <x:t xml:space="preserve">PPEX15SR</x:t>
        </x:is>
      </x:c>
      <x:c r="B1446" s="7" t="inlineStr">
        <x:is>
          <x:t xml:space="preserve">8806420033336</x:t>
        </x:is>
      </x:c>
      <x:c r="C1446" s="7" t="inlineStr">
        <x:is>
          <x:t xml:space="preserve">Mirap SR 1.5mg tab</x:t>
        </x:is>
      </x:c>
      <x:c r="D1446" s="7" t="inlineStr">
        <x:is>
          <x:t xml:space="preserve">미라프 서방정 1.5mg</x:t>
        </x:is>
      </x:c>
      <x:c r="E1446" s="2" t="inlineStr">
        <x:is>
          <x:t xml:space="preserve">1.5 mg</x:t>
        </x:is>
      </x:c>
      <x:c r="H1446" s="2" t="inlineStr">
        <x:is>
          <x:t xml:space="preserve">1 tab</x:t>
        </x:is>
      </x:c>
      <x:c r="I1446" s="2" t="inlineStr">
        <x:is>
          <x:t xml:space="preserve">1 tab</x:t>
        </x:is>
      </x:c>
      <x:c r="K1446" s="1" t="inlineStr">
        <x:is>
          <x:t xml:space="preserve">급여포괄</x:t>
        </x:is>
      </x:c>
      <x:c r="L1446" s="7" t="inlineStr">
        <x:is>
          <x:t xml:space="preserve">실온</x:t>
        </x:is>
      </x:c>
      <x:c r="M1446" s="7" t="inlineStr">
        <x:is>
          <x:t xml:space="preserve">차광</x:t>
        </x:is>
      </x:c>
      <x:c r="N1446" s="1" t="inlineStr">
        <x:is>
          <x:t xml:space="preserve">N</x:t>
        </x:is>
      </x:c>
      <x:c r="Z1446" s="144" t="n"/>
      <x:c r="AN1446" s="144" t="inlineStr">
        <x:is>
          <x:t xml:space="preserve"/>
        </x:is>
      </x:c>
      <x:c r="AO1446" s="144" t="inlineStr">
        <x:is>
          <x:t xml:space="preserve">https://www.health.kr/searchDrug/search_detail.asp?search_detail=Y&amp;search_sunb1=%EB%AF%B8%EB%9D%BC%ED%94%84%20%EC%84%9C%EB%B0%A9%EC%A0%95%201.5mg</x:t>
        </x:is>
      </x:c>
      <x:c r="AQ1446" t="str"/>
      <x:c r="AR1446" t="str"/>
      <x:c r="AS1446" t="str"/>
      <x:c r="AT1446" t="str"/>
      <x:c r="AU1446" t="str"/>
      <x:c r="AV1446" t="str"/>
      <x:c r="AW1446" t="str"/>
      <x:c r="AX1446" t="str"/>
      <x:c r="AY1446" t="str"/>
      <x:c r="AZ1446" t="str"/>
      <x:c r="BA1446" t="str"/>
      <x:c r="BB1446" t="str"/>
    </x:row>
    <x:row r="1447">
      <x:c r="A1447" s="7" t="inlineStr">
        <x:is>
          <x:t xml:space="preserve">PPEX3SR</x:t>
        </x:is>
      </x:c>
      <x:c r="B1447" s="7" t="inlineStr">
        <x:is>
          <x:t xml:space="preserve">8806420033237</x:t>
        </x:is>
      </x:c>
      <x:c r="C1447" s="7" t="inlineStr">
        <x:is>
          <x:t xml:space="preserve">Mirap SR 0.375mg tab</x:t>
        </x:is>
      </x:c>
      <x:c r="D1447" s="7" t="inlineStr">
        <x:is>
          <x:t xml:space="preserve">미라프 서방정 0.375mg</x:t>
        </x:is>
      </x:c>
      <x:c r="E1447" s="2" t="inlineStr">
        <x:is>
          <x:t xml:space="preserve">.375 mg</x:t>
        </x:is>
      </x:c>
      <x:c r="H1447" s="2" t="inlineStr">
        <x:is>
          <x:t xml:space="preserve">1 tab</x:t>
        </x:is>
      </x:c>
      <x:c r="I1447" s="2" t="inlineStr">
        <x:is>
          <x:t xml:space="preserve">1 tab</x:t>
        </x:is>
      </x:c>
      <x:c r="K1447" s="1" t="inlineStr">
        <x:is>
          <x:t xml:space="preserve">급여포괄</x:t>
        </x:is>
      </x:c>
      <x:c r="L1447" s="7" t="inlineStr">
        <x:is>
          <x:t xml:space="preserve">실온</x:t>
        </x:is>
      </x:c>
      <x:c r="M1447" s="7" t="inlineStr">
        <x:is>
          <x:t xml:space="preserve">차광</x:t>
        </x:is>
      </x:c>
      <x:c r="N1447" s="1" t="inlineStr">
        <x:is>
          <x:t xml:space="preserve">N</x:t>
        </x:is>
      </x:c>
      <x:c r="Z1447" s="144" t="n"/>
      <x:c r="AN1447" s="144" t="inlineStr">
        <x:is>
          <x:t xml:space="preserve"/>
        </x:is>
      </x:c>
      <x:c r="AO1447" s="144" t="inlineStr">
        <x:is>
          <x:t xml:space="preserve">https://www.health.kr/searchDrug/search_detail.asp?search_detail=Y&amp;search_sunb1=%EB%AF%B8%EB%9D%BC%ED%94%84%20%EC%84%9C%EB%B0%A9%EC%A0%95%200.375mg</x:t>
        </x:is>
      </x:c>
      <x:c r="AQ1447" t="str"/>
      <x:c r="AR1447" t="str"/>
      <x:c r="AS1447" t="str"/>
      <x:c r="AT1447" t="str"/>
      <x:c r="AU1447" t="str"/>
      <x:c r="AV1447" t="str"/>
      <x:c r="AW1447" t="str"/>
      <x:c r="AX1447" t="str"/>
      <x:c r="AY1447" t="str"/>
      <x:c r="AZ1447" t="str"/>
      <x:c r="BA1447" t="str"/>
      <x:c r="BB1447" t="str"/>
    </x:row>
    <x:row r="1448">
      <x:c r="A1448" s="7" t="inlineStr">
        <x:is>
          <x:t xml:space="preserve">PPEX7SR</x:t>
        </x:is>
      </x:c>
      <x:c r="B1448" s="7" t="inlineStr">
        <x:is>
          <x:t xml:space="preserve">8806420033138</x:t>
        </x:is>
      </x:c>
      <x:c r="C1448" s="7" t="inlineStr">
        <x:is>
          <x:t xml:space="preserve">Mirap SR 0.75mg tab</x:t>
        </x:is>
      </x:c>
      <x:c r="D1448" s="7" t="inlineStr">
        <x:is>
          <x:t xml:space="preserve">미라프 서방정 0.75mg</x:t>
        </x:is>
      </x:c>
      <x:c r="E1448" s="2" t="inlineStr">
        <x:is>
          <x:t xml:space="preserve">.75 mg</x:t>
        </x:is>
      </x:c>
      <x:c r="H1448" s="2" t="inlineStr">
        <x:is>
          <x:t xml:space="preserve">1 tab</x:t>
        </x:is>
      </x:c>
      <x:c r="I1448" s="2" t="inlineStr">
        <x:is>
          <x:t xml:space="preserve">1 tab</x:t>
        </x:is>
      </x:c>
      <x:c r="K1448" s="1" t="inlineStr">
        <x:is>
          <x:t xml:space="preserve">급여포괄</x:t>
        </x:is>
      </x:c>
      <x:c r="L1448" s="7" t="inlineStr">
        <x:is>
          <x:t xml:space="preserve">실온</x:t>
        </x:is>
      </x:c>
      <x:c r="M1448" s="7" t="inlineStr">
        <x:is>
          <x:t xml:space="preserve">차광</x:t>
        </x:is>
      </x:c>
      <x:c r="N1448" s="1" t="inlineStr">
        <x:is>
          <x:t xml:space="preserve">N</x:t>
        </x:is>
      </x:c>
      <x:c r="Z1448" s="144" t="n"/>
      <x:c r="AN1448" s="144" t="inlineStr">
        <x:is>
          <x:t xml:space="preserve"/>
        </x:is>
      </x:c>
      <x:c r="AO1448" s="144" t="inlineStr">
        <x:is>
          <x:t xml:space="preserve">https://www.health.kr/searchDrug/search_detail.asp?search_detail=Y&amp;search_sunb1=%EB%AF%B8%EB%9D%BC%ED%94%84%20%EC%84%9C%EB%B0%A9%EC%A0%95%200.75mg</x:t>
        </x:is>
      </x:c>
      <x:c r="AQ1448" t="str"/>
      <x:c r="AR1448" t="str"/>
      <x:c r="AS1448" t="str"/>
      <x:c r="AT1448" t="str"/>
      <x:c r="AU1448" t="str"/>
      <x:c r="AV1448" t="str"/>
      <x:c r="AW1448" t="str"/>
      <x:c r="AX1448" t="str"/>
      <x:c r="AY1448" t="str"/>
      <x:c r="AZ1448" t="str"/>
      <x:c r="BA1448" t="str"/>
      <x:c r="BB1448" t="str"/>
    </x:row>
    <x:row r="1449">
      <x:c r="A1449" s="7" t="inlineStr">
        <x:is>
          <x:t xml:space="preserve">POLAZINC</x:t>
        </x:is>
      </x:c>
      <x:c r="B1449" s="7" t="inlineStr">
        <x:is>
          <x:t xml:space="preserve">8806447040324</x:t>
        </x:is>
      </x:c>
      <x:c r="C1449" s="7" t="inlineStr">
        <x:is>
          <x:t xml:space="preserve">Promac 75mg tab</x:t>
        </x:is>
      </x:c>
      <x:c r="D1449" s="7" t="inlineStr">
        <x:is>
          <x:t xml:space="preserve">프로맥정 75mg</x:t>
        </x:is>
      </x:c>
      <x:c r="E1449" s="2" t="inlineStr">
        <x:is>
          <x:t xml:space="preserve">75 mg</x:t>
        </x:is>
      </x:c>
      <x:c r="F1449" s="2" t="inlineStr">
        <x:is>
          <x:t xml:space="preserve">원병</x:t>
        </x:is>
      </x:c>
      <x:c r="H1449" s="2" t="inlineStr">
        <x:is>
          <x:t xml:space="preserve">1 tab</x:t>
        </x:is>
      </x:c>
      <x:c r="I1449" s="2" t="inlineStr">
        <x:is>
          <x:t xml:space="preserve">1 tab</x:t>
        </x:is>
      </x:c>
      <x:c r="K1449" s="1" t="inlineStr">
        <x:is>
          <x:t xml:space="preserve">급여포괄</x:t>
        </x:is>
      </x:c>
      <x:c r="L1449" s="7" t="inlineStr">
        <x:is>
          <x:t xml:space="preserve">실온</x:t>
        </x:is>
      </x:c>
      <x:c r="N1449" s="1" t="inlineStr">
        <x:is>
          <x:t xml:space="preserve">Y</x:t>
        </x:is>
      </x:c>
      <x:c r="Q1449" s="1" t="inlineStr">
        <x:is>
          <x:t xml:space="preserve">N</x:t>
        </x:is>
      </x:c>
      <x:c r="R1449" s="1" t="inlineStr">
        <x:is>
          <x:t xml:space="preserve">N</x:t>
        </x:is>
      </x:c>
      <x:c r="S1449" s="1" t="inlineStr">
        <x:is>
          <x:t xml:space="preserve">N</x:t>
        </x:is>
      </x:c>
      <x:c r="W1449" s="144" t="n">
        <x:v>134</x:v>
      </x:c>
      <x:c r="Z1449" s="144" t="n"/>
      <x:c r="AB1449" s="144" t="inlineStr">
        <x:is>
          <x:t xml:space="preserve">라RU-2</x:t>
        </x:is>
      </x:c>
      <x:c r="AN1449" s="144" t="inlineStr">
        <x:is>
          <x:t xml:space="preserve"/>
        </x:is>
      </x:c>
      <x:c r="AO1449" s="144" t="inlineStr">
        <x:is>
          <x:t xml:space="preserve">https://www.health.kr/searchDrug/search_detail.asp?search_detail=Y&amp;search_sunb1=%ED%94%84%EB%A1%9C%EB%A7%A5%EC%A0%95%2075mg</x:t>
        </x:is>
      </x:c>
      <x:c r="AQ1449" t="str"/>
      <x:c r="AR1449" t="str"/>
      <x:c r="AS1449" t="str"/>
      <x:c r="AT1449" t="str"/>
      <x:c r="AU1449" t="str"/>
      <x:c r="AV1449" t="str"/>
      <x:c r="AW1449" t="str"/>
      <x:c r="AX1449" t="str"/>
      <x:c r="AY1449" t="str"/>
      <x:c r="AZ1449" t="str"/>
      <x:c r="BA1449" t="str"/>
      <x:c r="BB1449" t="str"/>
    </x:row>
    <x:row r="1450">
      <x:c r="A1450" s="7" t="inlineStr">
        <x:is>
          <x:t xml:space="preserve">XXLEUPD22</x:t>
        </x:is>
      </x:c>
      <x:c r="B1450" s="7" t="inlineStr">
        <x:is>
          <x:t xml:space="preserve">8806556014513</x:t>
        </x:is>
      </x:c>
      <x:c r="C1450" s="7" t="inlineStr">
        <x:is>
          <x:t xml:space="preserve">Eligard 22.5mg inj</x:t>
        </x:is>
      </x:c>
      <x:c r="D1450" s="7" t="inlineStr">
        <x:is>
          <x:t xml:space="preserve">엘리가드 주 22.5mg</x:t>
        </x:is>
      </x:c>
      <x:c r="E1450" s="2" t="inlineStr">
        <x:is>
          <x:t xml:space="preserve">22.5 mg</x:t>
        </x:is>
      </x:c>
      <x:c r="F1450" s="2" t="inlineStr">
        <x:is>
          <x:t xml:space="preserve">냉장주사</x:t>
        </x:is>
      </x:c>
      <x:c r="G1450" s="1" t="inlineStr">
        <x:is>
          <x:t xml:space="preserve">Y</x:t>
        </x:is>
      </x:c>
      <x:c r="H1450" s="2" t="inlineStr">
        <x:is>
          <x:t xml:space="preserve">.5 ml</x:t>
        </x:is>
      </x:c>
      <x:c r="I1450" s="2" t="inlineStr">
        <x:is>
          <x:t xml:space="preserve">1 srg</x:t>
        </x:is>
      </x:c>
      <x:c r="K1450" s="1" t="inlineStr">
        <x:is>
          <x:t xml:space="preserve">비급여포괄</x:t>
        </x:is>
      </x:c>
      <x:c r="L1450" s="7" t="inlineStr">
        <x:is>
          <x:t xml:space="preserve">냉장</x:t>
        </x:is>
      </x:c>
      <x:c r="M1450" s="7" t="inlineStr">
        <x:is>
          <x:t xml:space="preserve">차광</x:t>
        </x:is>
      </x:c>
      <x:c r="N1450" s="1" t="inlineStr">
        <x:is>
          <x:t xml:space="preserve">Y</x:t>
        </x:is>
      </x:c>
      <x:c r="Q1450" s="1" t="inlineStr">
        <x:is>
          <x:t xml:space="preserve">N</x:t>
        </x:is>
      </x:c>
      <x:c r="R1450" s="1" t="inlineStr">
        <x:is>
          <x:t xml:space="preserve">N</x:t>
        </x:is>
      </x:c>
      <x:c r="S1450" s="1" t="inlineStr">
        <x:is>
          <x:t xml:space="preserve">N</x:t>
        </x:is>
      </x:c>
      <x:c r="T1450" s="1" t="inlineStr">
        <x:is>
          <x:t xml:space="preserve">Y</x:t>
        </x:is>
      </x:c>
      <x:c r="Z1450" s="144" t="n"/>
      <x:c r="AA1450" s="163" t="n">
        <x:v>46625</x:v>
      </x:c>
      <x:c r="AN1450" s="144" t="inlineStr">
        <x:is>
          <x:t xml:space="preserve"/>
        </x:is>
      </x:c>
      <x:c r="AO1450" s="144" t="inlineStr">
        <x:is>
          <x:t xml:space="preserve">https://www.health.kr/searchDrug/search_detail.asp?search_detail=Y&amp;search_sunb1=%EC%97%98%EB%A6%AC%EA%B0%80%EB%93%9C%20%EC%A3%BC%2022.5mg</x:t>
        </x:is>
      </x:c>
      <x:c r="AQ1450" t="str"/>
      <x:c r="AR1450" t="str"/>
      <x:c r="AS1450" t="str"/>
      <x:c r="AT1450" t="str"/>
      <x:c r="AU1450" t="str"/>
      <x:c r="AV1450" t="str"/>
      <x:c r="AW1450" t="str"/>
      <x:c r="AX1450" t="str"/>
      <x:c r="AY1450" t="str"/>
      <x:c r="AZ1450" t="str"/>
      <x:c r="BA1450" t="str"/>
      <x:c r="BB1450" t="str"/>
    </x:row>
    <x:row r="1451">
      <x:c r="A1451" s="7" t="inlineStr">
        <x:is>
          <x:t xml:space="preserve">MUPIR6-NO</x:t>
        </x:is>
      </x:c>
      <x:c r="B1451" s="7" t="inlineStr">
        <x:is>
          <x:t xml:space="preserve">8806734000611</x:t>
        </x:is>
      </x:c>
      <x:c r="C1451" s="7" t="inlineStr">
        <x:is>
          <x:t xml:space="preserve">Rhinorocin nasal oint 6g</x:t>
        </x:is>
      </x:c>
      <x:c r="D1451" s="7" t="inlineStr">
        <x:is>
          <x:t xml:space="preserve">리노로신 나잘 연고 6g</x:t>
        </x:is>
      </x:c>
      <x:c r="E1451" s="2" t="inlineStr">
        <x:is>
          <x:t xml:space="preserve">6 g</x:t>
        </x:is>
      </x:c>
      <x:c r="F1451" s="2" t="inlineStr">
        <x:is>
          <x:t xml:space="preserve">외용제</x:t>
        </x:is>
      </x:c>
      <x:c r="H1451" s="2" t="inlineStr">
        <x:is>
          <x:t xml:space="preserve">1 tub</x:t>
        </x:is>
      </x:c>
      <x:c r="I1451" s="2" t="inlineStr">
        <x:is>
          <x:t xml:space="preserve">1 tub</x:t>
        </x:is>
      </x:c>
      <x:c r="K1451" s="1" t="inlineStr">
        <x:is>
          <x:t xml:space="preserve">비급여포괄</x:t>
        </x:is>
      </x:c>
      <x:c r="L1451" s="7" t="inlineStr">
        <x:is>
          <x:t xml:space="preserve">25℃이하</x:t>
        </x:is>
      </x:c>
      <x:c r="N1451" s="1" t="inlineStr">
        <x:is>
          <x:t xml:space="preserve">Y</x:t>
        </x:is>
      </x:c>
      <x:c r="Z1451" s="144" t="n"/>
      <x:c r="AA1451" s="163" t="n">
        <x:v>46940</x:v>
      </x:c>
      <x:c r="AN1451" s="144" t="inlineStr">
        <x:is>
          <x:t xml:space="preserve"/>
        </x:is>
      </x:c>
      <x:c r="AO1451" s="144" t="inlineStr">
        <x:is>
          <x:t xml:space="preserve">https://www.health.kr/searchDrug/search_detail.asp?search_detail=Y&amp;search_sunb1=%EB%A6%AC%EB%85%B8%EB%A1%9C%EC%8B%A0%20%EB%82%98%EC%9E%98%20%EC%97%B0%EA%B3%A0%206g</x:t>
        </x:is>
      </x:c>
      <x:c r="AQ1451" t="str"/>
      <x:c r="AR1451" t="str"/>
      <x:c r="AS1451" t="str"/>
      <x:c r="AT1451" t="str"/>
      <x:c r="AU1451" t="str"/>
      <x:c r="AV1451" t="str"/>
      <x:c r="AW1451" t="str"/>
      <x:c r="AX1451" t="str"/>
      <x:c r="AY1451" t="str"/>
      <x:c r="AZ1451" t="str"/>
      <x:c r="BA1451" t="str"/>
      <x:c r="BB1451" t="str"/>
    </x:row>
    <x:row r="1452">
      <x:c r="A1452" s="7" t="inlineStr">
        <x:is>
          <x:t xml:space="preserve">XXLEUPD45</x:t>
        </x:is>
      </x:c>
      <x:c r="B1452" s="7" t="inlineStr">
        <x:is>
          <x:t xml:space="preserve">8806556014711</x:t>
        </x:is>
      </x:c>
      <x:c r="C1452" s="7" t="inlineStr">
        <x:is>
          <x:t xml:space="preserve">Eligard 45mg inj</x:t>
        </x:is>
      </x:c>
      <x:c r="D1452" s="7" t="inlineStr">
        <x:is>
          <x:t xml:space="preserve">엘리가드 주 45mg</x:t>
        </x:is>
      </x:c>
      <x:c r="E1452" s="2" t="inlineStr">
        <x:is>
          <x:t xml:space="preserve">45 mg</x:t>
        </x:is>
      </x:c>
      <x:c r="F1452" s="2" t="inlineStr">
        <x:is>
          <x:t xml:space="preserve">냉장주사</x:t>
        </x:is>
      </x:c>
      <x:c r="G1452" s="1" t="inlineStr">
        <x:is>
          <x:t xml:space="preserve">Y</x:t>
        </x:is>
      </x:c>
      <x:c r="H1452" s="2" t="inlineStr">
        <x:is>
          <x:t xml:space="preserve">10 ml</x:t>
        </x:is>
      </x:c>
      <x:c r="I1452" s="2" t="inlineStr">
        <x:is>
          <x:t xml:space="preserve">1 via</x:t>
        </x:is>
      </x:c>
      <x:c r="K1452" s="1" t="inlineStr">
        <x:is>
          <x:t xml:space="preserve">급여포괄</x:t>
        </x:is>
      </x:c>
      <x:c r="L1452" s="7" t="inlineStr">
        <x:is>
          <x:t xml:space="preserve">냉장</x:t>
        </x:is>
      </x:c>
      <x:c r="M1452" s="7" t="inlineStr">
        <x:is>
          <x:t xml:space="preserve">차광</x:t>
        </x:is>
      </x:c>
      <x:c r="N1452" s="1" t="inlineStr">
        <x:is>
          <x:t xml:space="preserve">Y</x:t>
        </x:is>
      </x:c>
      <x:c r="Q1452" s="1" t="inlineStr">
        <x:is>
          <x:t xml:space="preserve">N</x:t>
        </x:is>
      </x:c>
      <x:c r="R1452" s="1" t="inlineStr">
        <x:is>
          <x:t xml:space="preserve">N</x:t>
        </x:is>
      </x:c>
      <x:c r="S1452" s="1" t="inlineStr">
        <x:is>
          <x:t xml:space="preserve">N</x:t>
        </x:is>
      </x:c>
      <x:c r="T1452" s="1" t="inlineStr">
        <x:is>
          <x:t xml:space="preserve">Y</x:t>
        </x:is>
      </x:c>
      <x:c r="Z1452" s="144" t="n"/>
      <x:c r="AA1452" s="163" t="n">
        <x:v>46511</x:v>
      </x:c>
      <x:c r="AN1452" s="144" t="inlineStr">
        <x:is>
          <x:t xml:space="preserve"/>
        </x:is>
      </x:c>
      <x:c r="AO1452" s="144" t="inlineStr">
        <x:is>
          <x:t xml:space="preserve">https://www.health.kr/searchDrug/search_detail.asp?search_detail=Y&amp;search_sunb1=%EC%97%98%EB%A6%AC%EA%B0%80%EB%93%9C%20%EC%A3%BC%2045mg</x:t>
        </x:is>
      </x:c>
      <x:c r="AQ1452" t="str"/>
      <x:c r="AR1452" t="str"/>
      <x:c r="AS1452" t="str"/>
      <x:c r="AT1452" t="str"/>
      <x:c r="AU1452" t="str"/>
      <x:c r="AV1452" t="str"/>
      <x:c r="AW1452" t="str"/>
      <x:c r="AX1452" t="str"/>
      <x:c r="AY1452" t="str"/>
      <x:c r="AZ1452" t="str"/>
      <x:c r="BA1452" t="str"/>
      <x:c r="BB1452" t="str"/>
    </x:row>
    <x:row r="1453">
      <x:c r="A1453" s="7" t="inlineStr">
        <x:is>
          <x:t xml:space="preserve">XXLEUPD7</x:t>
        </x:is>
      </x:c>
      <x:c r="B1453" s="7" t="inlineStr">
        <x:is>
          <x:t xml:space="preserve">8806556014414</x:t>
        </x:is>
      </x:c>
      <x:c r="C1453" s="7" t="inlineStr">
        <x:is>
          <x:t xml:space="preserve">Eligard 7.5mg inj</x:t>
        </x:is>
      </x:c>
      <x:c r="D1453" s="7" t="inlineStr">
        <x:is>
          <x:t xml:space="preserve">엘리가드 주 7.5mg</x:t>
        </x:is>
      </x:c>
      <x:c r="E1453" s="2" t="inlineStr">
        <x:is>
          <x:t xml:space="preserve">7.5 mg</x:t>
        </x:is>
      </x:c>
      <x:c r="F1453" s="2" t="inlineStr">
        <x:is>
          <x:t xml:space="preserve">냉장주사</x:t>
        </x:is>
      </x:c>
      <x:c r="G1453" s="1" t="inlineStr">
        <x:is>
          <x:t xml:space="preserve">Y</x:t>
        </x:is>
      </x:c>
      <x:c r="H1453" s="2" t="inlineStr">
        <x:is>
          <x:t xml:space="preserve">10 ml</x:t>
        </x:is>
      </x:c>
      <x:c r="I1453" s="2" t="inlineStr">
        <x:is>
          <x:t xml:space="preserve">1 via</x:t>
        </x:is>
      </x:c>
      <x:c r="K1453" s="1" t="inlineStr">
        <x:is>
          <x:t xml:space="preserve">급여포괄</x:t>
        </x:is>
      </x:c>
      <x:c r="L1453" s="7" t="inlineStr">
        <x:is>
          <x:t xml:space="preserve">냉장</x:t>
        </x:is>
      </x:c>
      <x:c r="M1453" s="7" t="inlineStr">
        <x:is>
          <x:t xml:space="preserve">차광</x:t>
        </x:is>
      </x:c>
      <x:c r="N1453" s="1" t="inlineStr">
        <x:is>
          <x:t xml:space="preserve">Y</x:t>
        </x:is>
      </x:c>
      <x:c r="Q1453" s="1" t="inlineStr">
        <x:is>
          <x:t xml:space="preserve">N</x:t>
        </x:is>
      </x:c>
      <x:c r="R1453" s="1" t="inlineStr">
        <x:is>
          <x:t xml:space="preserve">N</x:t>
        </x:is>
      </x:c>
      <x:c r="S1453" s="1" t="inlineStr">
        <x:is>
          <x:t xml:space="preserve">N</x:t>
        </x:is>
      </x:c>
      <x:c r="T1453" s="1" t="inlineStr">
        <x:is>
          <x:t xml:space="preserve">Y</x:t>
        </x:is>
      </x:c>
      <x:c r="Z1453" s="144" t="n"/>
      <x:c r="AN1453" s="144" t="inlineStr">
        <x:is>
          <x:t xml:space="preserve"/>
        </x:is>
      </x:c>
      <x:c r="AO1453" s="144" t="inlineStr">
        <x:is>
          <x:t xml:space="preserve">https://www.health.kr/searchDrug/search_detail.asp?search_detail=Y&amp;search_sunb1=%EC%97%98%EB%A6%AC%EA%B0%80%EB%93%9C%20%EC%A3%BC%207.5mg</x:t>
        </x:is>
      </x:c>
      <x:c r="AQ1453" t="str"/>
      <x:c r="AR1453" t="str"/>
      <x:c r="AS1453" t="str"/>
      <x:c r="AT1453" t="str"/>
      <x:c r="AU1453" t="str"/>
      <x:c r="AV1453" t="str"/>
      <x:c r="AW1453" t="str"/>
      <x:c r="AX1453" t="str"/>
      <x:c r="AY1453" t="str"/>
      <x:c r="AZ1453" t="str"/>
      <x:c r="BA1453" t="str"/>
      <x:c r="BB1453" t="str"/>
    </x:row>
    <x:row r="1454">
      <x:c r="A1454" s="7" t="inlineStr">
        <x:is>
          <x:t xml:space="preserve">MODAF</x:t>
        </x:is>
      </x:c>
      <x:c r="B1454" s="7" t="inlineStr">
        <x:is>
          <x:t xml:space="preserve">8806449043330</x:t>
        </x:is>
      </x:c>
      <x:c r="C1454" s="7" t="inlineStr">
        <x:is>
          <x:t xml:space="preserve">Provigil 200mg tab</x:t>
        </x:is>
      </x:c>
      <x:c r="D1454" s="7" t="inlineStr">
        <x:is>
          <x:t xml:space="preserve">프로비질정 200mg</x:t>
        </x:is>
      </x:c>
      <x:c r="E1454" s="2" t="inlineStr">
        <x:is>
          <x:t xml:space="preserve">200 mg</x:t>
        </x:is>
      </x:c>
      <x:c r="F1454" s="2" t="inlineStr">
        <x:is>
          <x:t xml:space="preserve">원병</x:t>
        </x:is>
      </x:c>
      <x:c r="H1454" s="2" t="inlineStr">
        <x:is>
          <x:t xml:space="preserve">1 tab</x:t>
        </x:is>
      </x:c>
      <x:c r="I1454" s="2" t="inlineStr">
        <x:is>
          <x:t xml:space="preserve">1 tab</x:t>
        </x:is>
      </x:c>
      <x:c r="K1454" s="1" t="inlineStr">
        <x:is>
          <x:t xml:space="preserve">급여포괄</x:t>
        </x:is>
      </x:c>
      <x:c r="L1454" s="7" t="inlineStr">
        <x:is>
          <x:t xml:space="preserve">실온</x:t>
        </x:is>
      </x:c>
      <x:c r="N1454" s="1" t="inlineStr">
        <x:is>
          <x:t xml:space="preserve">Y</x:t>
        </x:is>
      </x:c>
      <x:c r="Q1454" s="1" t="inlineStr">
        <x:is>
          <x:t xml:space="preserve">N</x:t>
        </x:is>
      </x:c>
      <x:c r="R1454" s="1" t="inlineStr">
        <x:is>
          <x:t xml:space="preserve">N</x:t>
        </x:is>
      </x:c>
      <x:c r="S1454" s="1" t="inlineStr">
        <x:is>
          <x:t xml:space="preserve">N</x:t>
        </x:is>
      </x:c>
      <x:c r="Z1454" s="144" t="n"/>
      <x:c r="AB1454" s="144" t="inlineStr">
        <x:is>
          <x:t xml:space="preserve">라RU-2</x:t>
        </x:is>
      </x:c>
      <x:c r="AN1454" s="144" t="inlineStr">
        <x:is>
          <x:t xml:space="preserve"/>
        </x:is>
      </x:c>
      <x:c r="AO1454" s="144" t="inlineStr">
        <x:is>
          <x:t xml:space="preserve">https://www.health.kr/searchDrug/search_detail.asp?search_detail=Y&amp;search_sunb1=%ED%94%84%EB%A1%9C%EB%B9%84%EC%A7%88%EC%A0%95%20200mg</x:t>
        </x:is>
      </x:c>
      <x:c r="AQ1454" t="str"/>
      <x:c r="AR1454" t="str"/>
      <x:c r="AS1454" t="str"/>
      <x:c r="AT1454" t="str"/>
      <x:c r="AU1454" t="str"/>
      <x:c r="AV1454" t="str"/>
      <x:c r="AW1454" t="str"/>
      <x:c r="AX1454" t="str"/>
      <x:c r="AY1454" t="str"/>
      <x:c r="AZ1454" t="str"/>
      <x:c r="BA1454" t="str"/>
      <x:c r="BB1454" t="str"/>
    </x:row>
    <x:row r="1455">
      <x:c r="A1455" s="7" t="inlineStr">
        <x:is>
          <x:t xml:space="preserve">XRITUX1</x:t>
        </x:is>
      </x:c>
      <x:c r="B1455" s="7" t="inlineStr">
        <x:is>
          <x:t xml:space="preserve">8806450002227</x:t>
        </x:is>
      </x:c>
      <x:c r="C1455" s="7" t="inlineStr">
        <x:is>
          <x:t xml:space="preserve">Mabthera 100mg/10ml inj</x:t>
        </x:is>
      </x:c>
      <x:c r="D1455" s="7" t="inlineStr">
        <x:is>
          <x:t xml:space="preserve">맙테라주 100mg/10ml</x:t>
        </x:is>
      </x:c>
      <x:c r="E1455" s="2" t="inlineStr">
        <x:is>
          <x:t xml:space="preserve">100 mg</x:t>
        </x:is>
      </x:c>
      <x:c r="F1455" s="2" t="inlineStr">
        <x:is>
          <x:t xml:space="preserve">항암제</x:t>
        </x:is>
      </x:c>
      <x:c r="H1455" s="2" t="inlineStr">
        <x:is>
          <x:t xml:space="preserve">10 ml</x:t>
        </x:is>
      </x:c>
      <x:c r="I1455" s="2" t="inlineStr">
        <x:is>
          <x:t xml:space="preserve">1 via</x:t>
        </x:is>
      </x:c>
      <x:c r="K1455" s="1" t="inlineStr">
        <x:is>
          <x:t xml:space="preserve">비포100</x:t>
        </x:is>
      </x:c>
      <x:c r="L1455" s="7" t="inlineStr">
        <x:is>
          <x:t xml:space="preserve">냉장</x:t>
        </x:is>
      </x:c>
      <x:c r="M1455" s="7" t="inlineStr">
        <x:is>
          <x:t xml:space="preserve">차광</x:t>
        </x:is>
      </x:c>
      <x:c r="N1455" s="1" t="inlineStr">
        <x:is>
          <x:t xml:space="preserve">Y</x:t>
        </x:is>
      </x:c>
      <x:c r="Q1455" s="1" t="inlineStr">
        <x:is>
          <x:t xml:space="preserve">N</x:t>
        </x:is>
      </x:c>
      <x:c r="R1455" s="1" t="inlineStr">
        <x:is>
          <x:t xml:space="preserve">N</x:t>
        </x:is>
      </x:c>
      <x:c r="S1455" s="1" t="inlineStr">
        <x:is>
          <x:t xml:space="preserve">N</x:t>
        </x:is>
      </x:c>
      <x:c r="U1455" s="148" t="inlineStr">
        <x:is>
          <x:t xml:space="preserve">Y</x:t>
        </x:is>
      </x:c>
      <x:c r="V1455" s="144" t="inlineStr">
        <x:is>
          <x:t xml:space="preserve">주사용 항암제</x:t>
        </x:is>
      </x:c>
      <x:c r="Z1455" s="144" t="n"/>
      <x:c r="AA1455" s="163" t="n">
        <x:v>46912</x:v>
      </x:c>
      <x:c r="AN1455" s="144" t="inlineStr">
        <x:is>
          <x:t xml:space="preserve"/>
        </x:is>
      </x:c>
      <x:c r="AO1455" s="144" t="inlineStr">
        <x:is>
          <x:t xml:space="preserve">https://www.health.kr/searchDrug/search_detail.asp?search_detail=Y&amp;search_sunb1=%EB%A7%99%ED%85%8C%EB%9D%BC%EC%A3%BC%20100mg/10ml</x:t>
        </x:is>
      </x:c>
      <x:c r="AQ1455" t="str"/>
      <x:c r="AR1455" t="str"/>
      <x:c r="AS1455" t="str">
        <x:v>Y</x:v>
      </x:c>
      <x:c r="AT1455" t="str"/>
      <x:c r="AU1455" t="str"/>
      <x:c r="AV1455" t="str"/>
      <x:c r="AW1455" t="str"/>
      <x:c r="AX1455" t="str"/>
      <x:c r="AY1455" t="str"/>
      <x:c r="AZ1455" t="str"/>
      <x:c r="BA1455" t="str"/>
      <x:c r="BB1455" t="str"/>
    </x:row>
    <x:row r="1456">
      <x:c r="A1456" s="7" t="inlineStr">
        <x:is>
          <x:t xml:space="preserve">XRITUX14SC</x:t>
        </x:is>
      </x:c>
      <x:c r="B1456" s="7" t="inlineStr">
        <x:is>
          <x:t xml:space="preserve">8806450013810</x:t>
        </x:is>
      </x:c>
      <x:c r="C1456" s="7" t="inlineStr">
        <x:is>
          <x:t xml:space="preserve">MabThera 1400mg/11.7ml SC</x:t>
        </x:is>
      </x:c>
      <x:c r="D1456" s="7" t="inlineStr">
        <x:is>
          <x:t xml:space="preserve">맙테라 피하주사 1400mg</x:t>
        </x:is>
      </x:c>
      <x:c r="E1456" s="2" t="inlineStr">
        <x:is>
          <x:t xml:space="preserve">1400 mg</x:t>
        </x:is>
      </x:c>
      <x:c r="F1456" s="2" t="inlineStr">
        <x:is>
          <x:t xml:space="preserve">항암제</x:t>
        </x:is>
      </x:c>
      <x:c r="H1456" s="2" t="inlineStr">
        <x:is>
          <x:t xml:space="preserve">11.7 ml</x:t>
        </x:is>
      </x:c>
      <x:c r="I1456" s="2" t="inlineStr">
        <x:is>
          <x:t xml:space="preserve">1 via</x:t>
        </x:is>
      </x:c>
      <x:c r="K1456" s="1" t="inlineStr">
        <x:is>
          <x:t xml:space="preserve">비포100</x:t>
        </x:is>
      </x:c>
      <x:c r="L1456" s="7" t="inlineStr">
        <x:is>
          <x:t xml:space="preserve">냉장</x:t>
        </x:is>
      </x:c>
      <x:c r="M1456" s="7" t="inlineStr">
        <x:is>
          <x:t xml:space="preserve">차광</x:t>
        </x:is>
      </x:c>
      <x:c r="N1456" s="1" t="inlineStr">
        <x:is>
          <x:t xml:space="preserve">Y</x:t>
        </x:is>
      </x:c>
      <x:c r="Q1456" s="1" t="inlineStr">
        <x:is>
          <x:t xml:space="preserve">N</x:t>
        </x:is>
      </x:c>
      <x:c r="R1456" s="1" t="inlineStr">
        <x:is>
          <x:t xml:space="preserve">N</x:t>
        </x:is>
      </x:c>
      <x:c r="S1456" s="1" t="inlineStr">
        <x:is>
          <x:t xml:space="preserve">N</x:t>
        </x:is>
      </x:c>
      <x:c r="U1456" s="148" t="inlineStr">
        <x:is>
          <x:t xml:space="preserve">Y</x:t>
        </x:is>
      </x:c>
      <x:c r="V1456" s="144" t="inlineStr">
        <x:is>
          <x:t xml:space="preserve">주사용 항암제</x:t>
        </x:is>
      </x:c>
      <x:c r="Z1456" s="144" t="n"/>
      <x:c r="AN1456" s="144" t="inlineStr">
        <x:is>
          <x:t xml:space="preserve"/>
        </x:is>
      </x:c>
      <x:c r="AO1456" s="144" t="inlineStr">
        <x:is>
          <x:t xml:space="preserve">https://www.health.kr/searchDrug/search_detail.asp?search_detail=Y&amp;search_sunb1=%EB%A7%99%ED%85%8C%EB%9D%BC%20%ED%94%BC%ED%95%98%EC%A3%BC%EC%82%AC%201400mg</x:t>
        </x:is>
      </x:c>
      <x:c r="AQ1456" t="str"/>
      <x:c r="AR1456" t="str"/>
      <x:c r="AS1456" t="str">
        <x:v>Y</x:v>
      </x:c>
      <x:c r="AT1456" t="str"/>
      <x:c r="AU1456" t="str"/>
      <x:c r="AV1456" t="str"/>
      <x:c r="AW1456" t="str"/>
      <x:c r="AX1456" t="str"/>
      <x:c r="AY1456" t="str"/>
      <x:c r="AZ1456" t="str"/>
      <x:c r="BA1456" t="str"/>
      <x:c r="BB1456" t="str"/>
    </x:row>
    <x:row r="1457">
      <x:c r="A1457" s="7" t="inlineStr">
        <x:is>
          <x:t xml:space="preserve">PRAV4FENO</x:t>
        </x:is>
      </x:c>
      <x:c r="B1457" s="7" t="inlineStr">
        <x:is>
          <x:t xml:space="preserve">8806482046916</x:t>
        </x:is>
      </x:c>
      <x:c r="C1457" s="7" t="inlineStr">
        <x:is>
          <x:t xml:space="preserve">Pravafenix 40/160mg cap</x:t>
        </x:is>
      </x:c>
      <x:c r="D1457" s="7" t="inlineStr">
        <x:is>
          <x:t xml:space="preserve">프라바페닉스캡슐 40/160mg</x:t>
        </x:is>
      </x:c>
      <x:c r="E1457" s="2" t="inlineStr">
        <x:is>
          <x:t xml:space="preserve">1 cap</x:t>
        </x:is>
      </x:c>
      <x:c r="H1457" s="2" t="inlineStr">
        <x:is>
          <x:t xml:space="preserve">1 cap</x:t>
        </x:is>
      </x:c>
      <x:c r="I1457" s="2" t="inlineStr">
        <x:is>
          <x:t xml:space="preserve">1 cap</x:t>
        </x:is>
      </x:c>
      <x:c r="J1457" s="1" t="inlineStr">
        <x:is>
          <x:t xml:space="preserve">Y</x:t>
        </x:is>
      </x:c>
      <x:c r="K1457" s="1" t="inlineStr">
        <x:is>
          <x:t xml:space="preserve">급여포괄</x:t>
        </x:is>
      </x:c>
      <x:c r="L1457" s="7" t="inlineStr">
        <x:is>
          <x:t xml:space="preserve">실온</x:t>
        </x:is>
      </x:c>
      <x:c r="N1457" s="1" t="inlineStr">
        <x:is>
          <x:t xml:space="preserve">N</x:t>
        </x:is>
      </x:c>
      <x:c r="Z1457" s="144" t="n"/>
      <x:c r="AN1457" s="144" t="inlineStr">
        <x:is>
          <x:t xml:space="preserve"/>
        </x:is>
      </x:c>
      <x:c r="AO1457" s="144" t="inlineStr">
        <x:is>
          <x:t xml:space="preserve">https://www.health.kr/searchDrug/search_detail.asp?search_detail=Y&amp;search_sunb1=%ED%94%84%EB%9D%BC%EB%B0%94%ED%8E%98%EB%8B%89%EC%8A%A4%EC%BA%A1%EC%8A%90%2040/160mg</x:t>
        </x:is>
      </x:c>
      <x:c r="AQ1457" t="str"/>
      <x:c r="AR1457" t="str"/>
      <x:c r="AS1457" t="str"/>
      <x:c r="AT1457" t="str"/>
      <x:c r="AU1457" t="str"/>
      <x:c r="AV1457" t="str"/>
      <x:c r="AW1457" t="str"/>
      <x:c r="AX1457" t="str"/>
      <x:c r="AY1457" t="str"/>
      <x:c r="AZ1457" t="str"/>
      <x:c r="BA1457" t="str"/>
      <x:c r="BB1457" t="str"/>
    </x:row>
    <x:row r="1458">
      <x:c r="A1458" s="7" t="inlineStr">
        <x:is>
          <x:t xml:space="preserve">PRD1-S</x:t>
        </x:is>
      </x:c>
      <x:c r="B1458" s="7" t="inlineStr">
        <x:is>
          <x:t xml:space="preserve">8806453022116</x:t>
        </x:is>
      </x:c>
      <x:c r="C1458" s="7" t="inlineStr">
        <x:is>
          <x:t xml:space="preserve">PRD syr 0.1% 1mg/ml</x:t>
        </x:is>
      </x:c>
      <x:c r="D1458" s="7" t="inlineStr">
        <x:is>
          <x:t xml:space="preserve">피알디 현탁시럽 0.1%</x:t>
        </x:is>
      </x:c>
      <x:c r="E1458" s="2" t="inlineStr">
        <x:is>
          <x:t xml:space="preserve">1 mg</x:t>
        </x:is>
      </x:c>
      <x:c r="F1458" s="2" t="inlineStr">
        <x:is>
          <x:t xml:space="preserve">시럽</x:t>
        </x:is>
      </x:c>
      <x:c r="H1458" s="2" t="inlineStr">
        <x:is>
          <x:t xml:space="preserve">1 ml</x:t>
        </x:is>
      </x:c>
      <x:c r="I1458" s="2" t="inlineStr">
        <x:is>
          <x:t xml:space="preserve">1 ml</x:t>
        </x:is>
      </x:c>
      <x:c r="K1458" s="1" t="inlineStr">
        <x:is>
          <x:t xml:space="preserve">급여포괄</x:t>
        </x:is>
      </x:c>
      <x:c r="L1458" s="7" t="inlineStr">
        <x:is>
          <x:t xml:space="preserve">15-30℃</x:t>
        </x:is>
      </x:c>
      <x:c r="M1458" s="7" t="inlineStr">
        <x:is>
          <x:t xml:space="preserve">차광</x:t>
        </x:is>
      </x:c>
      <x:c r="N1458" s="1" t="inlineStr">
        <x:is>
          <x:t xml:space="preserve">Y</x:t>
        </x:is>
      </x:c>
      <x:c r="Z1458" s="144" t="n"/>
      <x:c r="AN1458" s="144" t="inlineStr">
        <x:is>
          <x:t xml:space="preserve"/>
        </x:is>
      </x:c>
      <x:c r="AO1458" s="144" t="inlineStr">
        <x:is>
          <x:t xml:space="preserve">https://www.health.kr/searchDrug/search_detail.asp?search_detail=Y&amp;search_sunb1=%ED%94%BC%EC%95%8C%EB%94%94%20%ED%98%84%ED%83%81%EC%8B%9C%EB%9F%BD%200.1%25</x:t>
        </x:is>
      </x:c>
      <x:c r="AQ1458" t="str"/>
      <x:c r="AR1458" t="str"/>
      <x:c r="AS1458" t="str"/>
      <x:c r="AT1458" t="str"/>
      <x:c r="AU1458" t="str"/>
      <x:c r="AV1458" t="str"/>
      <x:c r="AW1458" t="str"/>
      <x:c r="AX1458" t="str"/>
      <x:c r="AY1458" t="str"/>
      <x:c r="AZ1458" t="str"/>
      <x:c r="BA1458" t="str"/>
      <x:c r="BB1458" t="str"/>
    </x:row>
    <x:row r="1459">
      <x:c r="A1459" s="7" t="inlineStr">
        <x:is>
          <x:t xml:space="preserve">PZA5</x:t>
        </x:is>
      </x:c>
      <x:c r="B1459" s="7" t="inlineStr">
        <x:is>
          <x:t xml:space="preserve">8806421020120</x:t>
        </x:is>
      </x:c>
      <x:c r="C1459" s="7" t="inlineStr">
        <x:is>
          <x:t xml:space="preserve">Pyrazinamide 500mg tab</x:t>
        </x:is>
      </x:c>
      <x:c r="D1459" s="7" t="inlineStr">
        <x:is>
          <x:t xml:space="preserve">유한피라진아미드정 500mg</x:t>
        </x:is>
      </x:c>
      <x:c r="E1459" s="2" t="inlineStr">
        <x:is>
          <x:t xml:space="preserve">500 mg</x:t>
        </x:is>
      </x:c>
      <x:c r="F1459" s="2" t="inlineStr">
        <x:is>
          <x:t xml:space="preserve">원병</x:t>
        </x:is>
      </x:c>
      <x:c r="H1459" s="2" t="inlineStr">
        <x:is>
          <x:t xml:space="preserve">1 tab</x:t>
        </x:is>
      </x:c>
      <x:c r="I1459" s="2" t="inlineStr">
        <x:is>
          <x:t xml:space="preserve">1 tab</x:t>
        </x:is>
      </x:c>
      <x:c r="K1459" s="1" t="inlineStr">
        <x:is>
          <x:t xml:space="preserve">급여포괄</x:t>
        </x:is>
      </x:c>
      <x:c r="L1459" s="7" t="inlineStr">
        <x:is>
          <x:t xml:space="preserve">실온</x:t>
        </x:is>
      </x:c>
      <x:c r="N1459" s="1" t="inlineStr">
        <x:is>
          <x:t xml:space="preserve">Y</x:t>
        </x:is>
      </x:c>
      <x:c r="Q1459" s="1" t="inlineStr">
        <x:is>
          <x:t xml:space="preserve">Y</x:t>
        </x:is>
      </x:c>
      <x:c r="R1459" s="1" t="inlineStr">
        <x:is>
          <x:t xml:space="preserve">N</x:t>
        </x:is>
      </x:c>
      <x:c r="S1459" s="1" t="inlineStr">
        <x:is>
          <x:t xml:space="preserve">N</x:t>
        </x:is>
      </x:c>
      <x:c r="W1459" s="144" t="n">
        <x:v>188</x:v>
      </x:c>
      <x:c r="Z1459" s="144" t="n"/>
      <x:c r="AB1459" s="144" t="inlineStr">
        <x:is>
          <x:t xml:space="preserve">라RU-2</x:t>
        </x:is>
      </x:c>
      <x:c r="AE1459" s="144" t="inlineStr">
        <x:is>
          <x:t xml:space="preserve">Y</x:t>
        </x:is>
      </x:c>
      <x:c r="AN1459" s="144" t="inlineStr">
        <x:is>
          <x:t xml:space="preserve">pharmacy-drug-images/dff0eaa4383ee230.png</x:t>
        </x:is>
      </x:c>
      <x:c r="AO1459" s="144" t="inlineStr">
        <x:is>
          <x:t xml:space="preserve">https://www.health.kr/searchDrug/search_detail.asp?search_detail=Y&amp;search_sunb1=%EC%9C%A0%ED%95%9C%ED%94%BC%EB%9D%BC%EC%A7%84%EC%95%84%EB%AF%B8%EB%93%9C%EC%A0%95%20500mg</x:t>
        </x:is>
      </x:c>
      <x:c r="AQ1459" t="str"/>
      <x:c r="AR1459" t="str"/>
      <x:c r="AS1459" t="str"/>
      <x:c r="AT1459" t="str"/>
      <x:c r="AU1459" t="str"/>
      <x:c r="AV1459" t="str">
        <x:v>Y</x:v>
      </x:c>
      <x:c r="AW1459" t="str"/>
      <x:c r="AX1459" t="str"/>
      <x:c r="AY1459" t="str"/>
      <x:c r="AZ1459" t="str"/>
      <x:c r="BA1459" t="str">
        <x:v>Y</x:v>
      </x:c>
      <x:c r="BB1459" t="str"/>
    </x:row>
    <x:row r="1460">
      <x:c r="A1460" s="7" t="inlineStr">
        <x:is>
          <x:t xml:space="preserve">PREGA1SR</x:t>
        </x:is>
      </x:c>
      <x:c r="B1460" s="7" t="inlineStr">
        <x:is>
          <x:t xml:space="preserve">8806421053715</x:t>
        </x:is>
      </x:c>
      <x:c r="C1460" s="7" t="inlineStr">
        <x:is>
          <x:t xml:space="preserve">Pregabalin SR 150mg tab YUHAN</x:t>
        </x:is>
      </x:c>
      <x:c r="D1460" s="7" t="inlineStr">
        <x:is>
          <x:t xml:space="preserve">유한 프레가발린 서방정 150mg</x:t>
        </x:is>
      </x:c>
      <x:c r="E1460" s="2" t="inlineStr">
        <x:is>
          <x:t xml:space="preserve">150 mg</x:t>
        </x:is>
      </x:c>
      <x:c r="H1460" s="2" t="inlineStr">
        <x:is>
          <x:t xml:space="preserve">1 tab</x:t>
        </x:is>
      </x:c>
      <x:c r="I1460" s="2" t="inlineStr">
        <x:is>
          <x:t xml:space="preserve">1 tab</x:t>
        </x:is>
      </x:c>
      <x:c r="J1460" s="1" t="inlineStr">
        <x:is>
          <x:t xml:space="preserve">Y</x:t>
        </x:is>
      </x:c>
      <x:c r="K1460" s="1" t="inlineStr">
        <x:is>
          <x:t xml:space="preserve">급여포괄</x:t>
        </x:is>
      </x:c>
      <x:c r="L1460" s="7" t="inlineStr">
        <x:is>
          <x:t xml:space="preserve">실온</x:t>
        </x:is>
      </x:c>
      <x:c r="Q1460" s="1" t="inlineStr">
        <x:is>
          <x:t xml:space="preserve">N</x:t>
        </x:is>
      </x:c>
      <x:c r="R1460" s="1" t="inlineStr">
        <x:is>
          <x:t xml:space="preserve">N</x:t>
        </x:is>
      </x:c>
      <x:c r="S1460" s="1" t="inlineStr">
        <x:is>
          <x:t xml:space="preserve">N</x:t>
        </x:is>
      </x:c>
      <x:c r="Z1460" s="144" t="n"/>
      <x:c r="AN1460" s="144" t="inlineStr">
        <x:is>
          <x:t xml:space="preserve"/>
        </x:is>
      </x:c>
      <x:c r="AO1460" s="144" t="inlineStr">
        <x:is>
          <x:t xml:space="preserve">https://www.health.kr/searchDrug/search_detail.asp?search_detail=Y&amp;search_sunb1=%EC%9C%A0%ED%95%9C%20%ED%94%84%EB%A0%88%EA%B0%80%EB%B0%9C%EB%A6%B0%20%EC%84%9C%EB%B0%A9%EC%A0%95%20150mg</x:t>
        </x:is>
      </x:c>
      <x:c r="AQ1460" t="str"/>
      <x:c r="AR1460" t="str"/>
      <x:c r="AS1460" t="str"/>
      <x:c r="AT1460" t="str"/>
      <x:c r="AU1460" t="str"/>
      <x:c r="AV1460" t="str"/>
      <x:c r="AW1460" t="str"/>
      <x:c r="AX1460" t="str"/>
      <x:c r="AY1460" t="str"/>
      <x:c r="AZ1460" t="str"/>
      <x:c r="BA1460" t="str"/>
      <x:c r="BB1460" t="str"/>
    </x:row>
    <x:row r="1461">
      <x:c r="A1461" s="7" t="inlineStr">
        <x:is>
          <x:t xml:space="preserve">PREGA25</x:t>
        </x:is>
      </x:c>
      <x:c r="B1461" s="7" t="inlineStr">
        <x:is>
          <x:t xml:space="preserve">8806400071211</x:t>
        </x:is>
      </x:c>
      <x:c r="C1461" s="7" t="inlineStr">
        <x:is>
          <x:t xml:space="preserve">Kabalin 25mg cap</x:t>
        </x:is>
      </x:c>
      <x:c r="D1461" s="7" t="inlineStr">
        <x:is>
          <x:t xml:space="preserve">카발린 캡슐 25mg</x:t>
        </x:is>
      </x:c>
      <x:c r="E1461" s="2" t="inlineStr">
        <x:is>
          <x:t xml:space="preserve">25 mg</x:t>
        </x:is>
      </x:c>
      <x:c r="H1461" s="2" t="inlineStr">
        <x:is>
          <x:t xml:space="preserve">1 cap</x:t>
        </x:is>
      </x:c>
      <x:c r="I1461" s="2" t="inlineStr">
        <x:is>
          <x:t xml:space="preserve">1 cap</x:t>
        </x:is>
      </x:c>
      <x:c r="J1461" s="1" t="inlineStr">
        <x:is>
          <x:t xml:space="preserve">Y</x:t>
        </x:is>
      </x:c>
      <x:c r="K1461" s="1" t="inlineStr">
        <x:is>
          <x:t xml:space="preserve">급여포괄</x:t>
        </x:is>
      </x:c>
      <x:c r="L1461" s="7" t="inlineStr">
        <x:is>
          <x:t xml:space="preserve">15-30℃</x:t>
        </x:is>
      </x:c>
      <x:c r="Q1461" s="1" t="inlineStr">
        <x:is>
          <x:t xml:space="preserve">N</x:t>
        </x:is>
      </x:c>
      <x:c r="R1461" s="1" t="inlineStr">
        <x:is>
          <x:t xml:space="preserve">N</x:t>
        </x:is>
      </x:c>
      <x:c r="S1461" s="1" t="inlineStr">
        <x:is>
          <x:t xml:space="preserve">N</x:t>
        </x:is>
      </x:c>
      <x:c r="Z1461" s="144" t="n"/>
      <x:c r="AN1461" s="144" t="inlineStr">
        <x:is>
          <x:t xml:space="preserve">pharmacy-drug-images/40fe5595a382245a.png</x:t>
        </x:is>
      </x:c>
      <x:c r="AO1461" s="144" t="inlineStr">
        <x:is>
          <x:t xml:space="preserve">https://www.health.kr/searchDrug/search_detail.asp?search_detail=Y&amp;search_sunb1=%EC%B9%B4%EB%B0%9C%EB%A6%B0%20%EC%BA%A1%EC%8A%90%2025mg</x:t>
        </x:is>
      </x:c>
      <x:c r="AQ1461" t="str"/>
      <x:c r="AR1461" t="str"/>
      <x:c r="AS1461" t="str"/>
      <x:c r="AT1461" t="str"/>
      <x:c r="AU1461" t="str"/>
      <x:c r="AV1461" t="str"/>
      <x:c r="AW1461" t="str"/>
      <x:c r="AX1461" t="str"/>
      <x:c r="AY1461" t="str"/>
      <x:c r="AZ1461" t="str"/>
      <x:c r="BA1461" t="str"/>
      <x:c r="BB1461" t="str"/>
    </x:row>
    <x:row r="1462">
      <x:c r="A1462" s="7" t="inlineStr">
        <x:is>
          <x:t xml:space="preserve">XRITUX5</x:t>
        </x:is>
      </x:c>
      <x:c r="B1462" s="7" t="inlineStr">
        <x:is>
          <x:t xml:space="preserve">8806450002319</x:t>
        </x:is>
      </x:c>
      <x:c r="C1462" s="7" t="inlineStr">
        <x:is>
          <x:t xml:space="preserve">Mabthera 500mg inj</x:t>
        </x:is>
      </x:c>
      <x:c r="D1462" s="7" t="inlineStr">
        <x:is>
          <x:t xml:space="preserve">맙테라주 500mg/50ml vial</x:t>
        </x:is>
      </x:c>
      <x:c r="E1462" s="2" t="inlineStr">
        <x:is>
          <x:t xml:space="preserve">500 mg</x:t>
        </x:is>
      </x:c>
      <x:c r="F1462" s="2" t="inlineStr">
        <x:is>
          <x:t xml:space="preserve">항암제</x:t>
        </x:is>
      </x:c>
      <x:c r="H1462" s="2" t="inlineStr">
        <x:is>
          <x:t xml:space="preserve">50 ml</x:t>
        </x:is>
      </x:c>
      <x:c r="I1462" s="2" t="inlineStr">
        <x:is>
          <x:t xml:space="preserve">1 via</x:t>
        </x:is>
      </x:c>
      <x:c r="K1462" s="1" t="inlineStr">
        <x:is>
          <x:t xml:space="preserve">비포100</x:t>
        </x:is>
      </x:c>
      <x:c r="L1462" s="7" t="inlineStr">
        <x:is>
          <x:t xml:space="preserve">냉장</x:t>
        </x:is>
      </x:c>
      <x:c r="M1462" s="7" t="inlineStr">
        <x:is>
          <x:t xml:space="preserve">차광</x:t>
        </x:is>
      </x:c>
      <x:c r="N1462" s="1" t="inlineStr">
        <x:is>
          <x:t xml:space="preserve">Y</x:t>
        </x:is>
      </x:c>
      <x:c r="Q1462" s="1" t="inlineStr">
        <x:is>
          <x:t xml:space="preserve">N</x:t>
        </x:is>
      </x:c>
      <x:c r="R1462" s="1" t="inlineStr">
        <x:is>
          <x:t xml:space="preserve">N</x:t>
        </x:is>
      </x:c>
      <x:c r="S1462" s="1" t="inlineStr">
        <x:is>
          <x:t xml:space="preserve">N</x:t>
        </x:is>
      </x:c>
      <x:c r="U1462" s="148" t="inlineStr">
        <x:is>
          <x:t xml:space="preserve">Y</x:t>
        </x:is>
      </x:c>
      <x:c r="V1462" s="144" t="inlineStr">
        <x:is>
          <x:t xml:space="preserve">주사용 항암제</x:t>
        </x:is>
      </x:c>
      <x:c r="Z1462" s="144" t="n"/>
      <x:c r="AA1462" s="163" t="n">
        <x:v>46940</x:v>
      </x:c>
      <x:c r="AN1462" s="144" t="inlineStr">
        <x:is>
          <x:t xml:space="preserve"/>
        </x:is>
      </x:c>
      <x:c r="AO1462" s="144" t="inlineStr">
        <x:is>
          <x:t xml:space="preserve">https://www.health.kr/searchDrug/search_detail.asp?search_detail=Y&amp;search_sunb1=%EB%A7%99%ED%85%8C%EB%9D%BC%EC%A3%BC%20500mg/50ml%20vial</x:t>
        </x:is>
      </x:c>
      <x:c r="AQ1462" t="str"/>
      <x:c r="AR1462" t="str"/>
      <x:c r="AS1462" t="str">
        <x:v>Y</x:v>
      </x:c>
      <x:c r="AT1462" t="str"/>
      <x:c r="AU1462" t="str"/>
      <x:c r="AV1462" t="str"/>
      <x:c r="AW1462" t="str"/>
      <x:c r="AX1462" t="str"/>
      <x:c r="AY1462" t="str"/>
      <x:c r="AZ1462" t="str"/>
      <x:c r="BA1462" t="str"/>
      <x:c r="BB1462" t="str"/>
    </x:row>
    <x:row r="1463">
      <x:c r="A1463" s="7" t="inlineStr">
        <x:is>
          <x:t xml:space="preserve">PREGA3SR</x:t>
        </x:is>
      </x:c>
      <x:c r="B1463" s="7" t="inlineStr">
        <x:is>
          <x:t xml:space="preserve">8806421053616</x:t>
        </x:is>
      </x:c>
      <x:c r="C1463" s="7" t="inlineStr">
        <x:is>
          <x:t xml:space="preserve">Pregabalin SR 300mg tab YUHAN</x:t>
        </x:is>
      </x:c>
      <x:c r="D1463" s="7" t="inlineStr">
        <x:is>
          <x:t xml:space="preserve">유한 프레가발린 서방정 300mg</x:t>
        </x:is>
      </x:c>
      <x:c r="E1463" s="2" t="inlineStr">
        <x:is>
          <x:t xml:space="preserve">300 mg</x:t>
        </x:is>
      </x:c>
      <x:c r="H1463" s="2" t="inlineStr">
        <x:is>
          <x:t xml:space="preserve">1 tab</x:t>
        </x:is>
      </x:c>
      <x:c r="I1463" s="2" t="inlineStr">
        <x:is>
          <x:t xml:space="preserve">1 tab</x:t>
        </x:is>
      </x:c>
      <x:c r="J1463" s="1" t="inlineStr">
        <x:is>
          <x:t xml:space="preserve">Y</x:t>
        </x:is>
      </x:c>
      <x:c r="K1463" s="1" t="inlineStr">
        <x:is>
          <x:t xml:space="preserve">급여포괄</x:t>
        </x:is>
      </x:c>
      <x:c r="L1463" s="7" t="inlineStr">
        <x:is>
          <x:t xml:space="preserve">실온</x:t>
        </x:is>
      </x:c>
      <x:c r="Q1463" s="1" t="inlineStr">
        <x:is>
          <x:t xml:space="preserve">N</x:t>
        </x:is>
      </x:c>
      <x:c r="R1463" s="1" t="inlineStr">
        <x:is>
          <x:t xml:space="preserve">N</x:t>
        </x:is>
      </x:c>
      <x:c r="S1463" s="1" t="inlineStr">
        <x:is>
          <x:t xml:space="preserve">N</x:t>
        </x:is>
      </x:c>
      <x:c r="Z1463" s="144" t="n"/>
      <x:c r="AN1463" s="144" t="inlineStr">
        <x:is>
          <x:t xml:space="preserve"/>
        </x:is>
      </x:c>
      <x:c r="AO1463" s="144" t="inlineStr">
        <x:is>
          <x:t xml:space="preserve">https://www.health.kr/searchDrug/search_detail.asp?search_detail=Y&amp;search_sunb1=%EC%9C%A0%ED%95%9C%20%ED%94%84%EB%A0%88%EA%B0%80%EB%B0%9C%EB%A6%B0%20%EC%84%9C%EB%B0%A9%EC%A0%95%20300mg</x:t>
        </x:is>
      </x:c>
      <x:c r="AQ1463" t="str"/>
      <x:c r="AR1463" t="str"/>
      <x:c r="AS1463" t="str"/>
      <x:c r="AT1463" t="str"/>
      <x:c r="AU1463" t="str"/>
      <x:c r="AV1463" t="str"/>
      <x:c r="AW1463" t="str"/>
      <x:c r="AX1463" t="str"/>
      <x:c r="AY1463" t="str"/>
      <x:c r="AZ1463" t="str"/>
      <x:c r="BA1463" t="str"/>
      <x:c r="BB1463" t="str"/>
    </x:row>
    <x:row r="1464">
      <x:c r="A1464" s="7" t="inlineStr">
        <x:is>
          <x:t xml:space="preserve">B6</x:t>
        </x:is>
      </x:c>
      <x:c r="B1464" s="7" t="inlineStr">
        <x:is>
          <x:t xml:space="preserve">8806538017259</x:t>
        </x:is>
      </x:c>
      <x:c r="C1464" s="7" t="inlineStr">
        <x:is>
          <x:t xml:space="preserve">Pyridoxine 50mg tab</x:t>
        </x:is>
      </x:c>
      <x:c r="D1464" s="7" t="inlineStr">
        <x:is>
          <x:t xml:space="preserve">신일피리독신정 50mg</x:t>
        </x:is>
      </x:c>
      <x:c r="E1464" s="2" t="inlineStr">
        <x:is>
          <x:t xml:space="preserve">50 mg</x:t>
        </x:is>
      </x:c>
      <x:c r="F1464" s="2" t="inlineStr">
        <x:is>
          <x:t xml:space="preserve">원병</x:t>
        </x:is>
      </x:c>
      <x:c r="H1464" s="2" t="inlineStr">
        <x:is>
          <x:t xml:space="preserve">1 tab</x:t>
        </x:is>
      </x:c>
      <x:c r="I1464" s="2" t="inlineStr">
        <x:is>
          <x:t xml:space="preserve">1 tab</x:t>
        </x:is>
      </x:c>
      <x:c r="K1464" s="1" t="inlineStr">
        <x:is>
          <x:t xml:space="preserve">급여포괄</x:t>
        </x:is>
      </x:c>
      <x:c r="L1464" s="7" t="inlineStr">
        <x:is>
          <x:t xml:space="preserve">실온</x:t>
        </x:is>
      </x:c>
      <x:c r="M1464" s="7" t="inlineStr">
        <x:is>
          <x:t xml:space="preserve">차광</x:t>
        </x:is>
      </x:c>
      <x:c r="N1464" s="1" t="inlineStr">
        <x:is>
          <x:t xml:space="preserve">Y</x:t>
        </x:is>
      </x:c>
      <x:c r="Q1464" s="1" t="inlineStr">
        <x:is>
          <x:t xml:space="preserve">N</x:t>
        </x:is>
      </x:c>
      <x:c r="R1464" s="1" t="inlineStr">
        <x:is>
          <x:t xml:space="preserve">N</x:t>
        </x:is>
      </x:c>
      <x:c r="S1464" s="1" t="inlineStr">
        <x:is>
          <x:t xml:space="preserve">N</x:t>
        </x:is>
      </x:c>
      <x:c r="W1464" s="144" t="n">
        <x:v>146</x:v>
      </x:c>
      <x:c r="Z1464" s="144" t="n"/>
      <x:c r="AB1464" s="144" t="inlineStr">
        <x:is>
          <x:t xml:space="preserve">라RU-2</x:t>
        </x:is>
      </x:c>
      <x:c r="AE1464" s="144" t="inlineStr">
        <x:is>
          <x:t xml:space="preserve">Y</x:t>
        </x:is>
      </x:c>
      <x:c r="AN1464" s="144" t="inlineStr">
        <x:is>
          <x:t xml:space="preserve">pharmacy-drug-images/27d5a343d674b34e.png</x:t>
        </x:is>
      </x:c>
      <x:c r="AO1464" s="144" t="inlineStr">
        <x:is>
          <x:t xml:space="preserve">https://www.health.kr/searchDrug/search_detail.asp?search_detail=Y&amp;search_sunb1=%EC%8B%A0%EC%9D%BC%ED%94%BC%EB%A6%AC%EB%8F%85%EC%8B%A0%EC%A0%95%2050mg</x:t>
        </x:is>
      </x:c>
      <x:c r="AQ1464" t="str"/>
      <x:c r="AR1464" t="str"/>
      <x:c r="AS1464" t="str"/>
      <x:c r="AT1464" t="str"/>
      <x:c r="AU1464" t="str"/>
      <x:c r="AV1464" t="str">
        <x:v>Y</x:v>
      </x:c>
      <x:c r="AW1464" t="str"/>
      <x:c r="AX1464" t="str"/>
      <x:c r="AY1464" t="str"/>
      <x:c r="AZ1464" t="str"/>
      <x:c r="BA1464" t="str">
        <x:v>Y</x:v>
      </x:c>
      <x:c r="BB1464" t="str"/>
    </x:row>
    <x:row r="1465">
      <x:c r="A1465" s="7" t="inlineStr">
        <x:is>
          <x:t xml:space="preserve">PREGA75SR</x:t>
        </x:is>
      </x:c>
      <x:c r="B1465" s="7" t="inlineStr">
        <x:is>
          <x:t xml:space="preserve">8806421060119</x:t>
        </x:is>
      </x:c>
      <x:c r="C1465" s="7" t="inlineStr">
        <x:is>
          <x:t xml:space="preserve">Pregabalin SR 75mg tab YUHAN</x:t>
        </x:is>
      </x:c>
      <x:c r="D1465" s="7" t="inlineStr">
        <x:is>
          <x:t xml:space="preserve">유한 프레가발린 서방정 75mg</x:t>
        </x:is>
      </x:c>
      <x:c r="E1465" s="2" t="inlineStr">
        <x:is>
          <x:t xml:space="preserve">75 mg</x:t>
        </x:is>
      </x:c>
      <x:c r="H1465" s="2" t="inlineStr">
        <x:is>
          <x:t xml:space="preserve">1 tab</x:t>
        </x:is>
      </x:c>
      <x:c r="I1465" s="2" t="inlineStr">
        <x:is>
          <x:t xml:space="preserve">1 tab</x:t>
        </x:is>
      </x:c>
      <x:c r="J1465" s="1" t="inlineStr">
        <x:is>
          <x:t xml:space="preserve">Y</x:t>
        </x:is>
      </x:c>
      <x:c r="K1465" s="1" t="inlineStr">
        <x:is>
          <x:t xml:space="preserve">급여포괄</x:t>
        </x:is>
      </x:c>
      <x:c r="L1465" s="7" t="inlineStr">
        <x:is>
          <x:t xml:space="preserve">실온</x:t>
        </x:is>
      </x:c>
      <x:c r="N1465" s="1" t="inlineStr">
        <x:is>
          <x:t xml:space="preserve">N</x:t>
        </x:is>
      </x:c>
      <x:c r="Z1465" s="144" t="n"/>
      <x:c r="AN1465" s="144" t="inlineStr">
        <x:is>
          <x:t xml:space="preserve"/>
        </x:is>
      </x:c>
      <x:c r="AO1465" s="144" t="inlineStr">
        <x:is>
          <x:t xml:space="preserve">https://www.health.kr/searchDrug/search_detail.asp?search_detail=Y&amp;search_sunb1=%EC%9C%A0%ED%95%9C%20%ED%94%84%EB%A0%88%EA%B0%80%EB%B0%9C%EB%A6%B0%20%EC%84%9C%EB%B0%A9%EC%A0%95%2075mg</x:t>
        </x:is>
      </x:c>
      <x:c r="AQ1465" t="str"/>
      <x:c r="AR1465" t="str"/>
      <x:c r="AS1465" t="str"/>
      <x:c r="AT1465" t="str"/>
      <x:c r="AU1465" t="str"/>
      <x:c r="AV1465" t="str"/>
      <x:c r="AW1465" t="str"/>
      <x:c r="AX1465" t="str"/>
      <x:c r="AY1465" t="str"/>
      <x:c r="AZ1465" t="str"/>
      <x:c r="BA1465" t="str"/>
      <x:c r="BB1465" t="str"/>
    </x:row>
    <x:row r="1466">
      <x:c r="A1466" s="7" t="inlineStr">
        <x:is>
          <x:t xml:space="preserve">QUET100</x:t>
        </x:is>
      </x:c>
      <x:c r="B1466" s="7" t="inlineStr">
        <x:is>
          <x:t xml:space="preserve">8806572011343</x:t>
        </x:is>
      </x:c>
      <x:c r="C1466" s="7" t="inlineStr">
        <x:is>
          <x:t xml:space="preserve">Quetapin 100mg tab</x:t>
        </x:is>
      </x:c>
      <x:c r="D1466" s="7" t="inlineStr">
        <x:is>
          <x:t xml:space="preserve">쿠에타핀정 100mg</x:t>
        </x:is>
      </x:c>
      <x:c r="E1466" s="2" t="inlineStr">
        <x:is>
          <x:t xml:space="preserve">100 mg</x:t>
        </x:is>
      </x:c>
      <x:c r="F1466" s="2" t="inlineStr">
        <x:is>
          <x:t xml:space="preserve">원병</x:t>
        </x:is>
      </x:c>
      <x:c r="H1466" s="2" t="inlineStr">
        <x:is>
          <x:t xml:space="preserve">1 tab</x:t>
        </x:is>
      </x:c>
      <x:c r="I1466" s="2" t="inlineStr">
        <x:is>
          <x:t xml:space="preserve">1 tab</x:t>
        </x:is>
      </x:c>
      <x:c r="K1466" s="1" t="inlineStr">
        <x:is>
          <x:t xml:space="preserve">급여포괄</x:t>
        </x:is>
      </x:c>
      <x:c r="L1466" s="7" t="inlineStr">
        <x:is>
          <x:t xml:space="preserve">실온</x:t>
        </x:is>
      </x:c>
      <x:c r="N1466" s="1" t="inlineStr">
        <x:is>
          <x:t xml:space="preserve">Y</x:t>
        </x:is>
      </x:c>
      <x:c r="Q1466" s="1" t="inlineStr">
        <x:is>
          <x:t xml:space="preserve">N</x:t>
        </x:is>
      </x:c>
      <x:c r="R1466" s="1" t="inlineStr">
        <x:is>
          <x:t xml:space="preserve">N</x:t>
        </x:is>
      </x:c>
      <x:c r="S1466" s="1" t="inlineStr">
        <x:is>
          <x:t xml:space="preserve">N</x:t>
        </x:is>
      </x:c>
      <x:c r="T1466" s="144" t="inlineStr">
        <x:is>
          <x:t xml:space="preserve">Y</x:t>
        </x:is>
      </x:c>
      <x:c r="W1466" s="144" t="n">
        <x:v>310</x:v>
      </x:c>
      <x:c r="Z1466" s="148" t="inlineStr">
        <x:is>
          <x:t xml:space="preserve">Y</x:t>
        </x:is>
      </x:c>
      <x:c r="AB1466" s="144" t="inlineStr">
        <x:is>
          <x:t xml:space="preserve">라RU-3</x:t>
        </x:is>
      </x:c>
      <x:c r="AD1466" s="144" t="inlineStr">
        <x:is>
          <x:t xml:space="preserve">Y</x:t>
        </x:is>
      </x:c>
      <x:c r="AG1466" s="144" t="inlineStr">
        <x:is>
          <x:t xml:space="preserve">Y</x:t>
        </x:is>
      </x:c>
      <x:c r="AH1466" s="56" t="inlineStr">
        <x:is>
          <x:t xml:space="preserve">■ 연두 #A8D08D</x:t>
        </x:is>
      </x:c>
      <x:c r="AI1466" s="144" t="inlineStr">
        <x:is>
          <x:t xml:space="preserve">Y</x:t>
        </x:is>
      </x:c>
      <x:c r="AJ1466" s="57" t="inlineStr">
        <x:is>
          <x:t xml:space="preserve">■ 연두 #A8D08D</x:t>
        </x:is>
      </x:c>
      <x:c r="AN1466" s="144" t="inlineStr">
        <x:is>
          <x:t xml:space="preserve">pharmacy-drug-images/d7a0de7be7557dee.png</x:t>
        </x:is>
      </x:c>
      <x:c r="AO1466" s="144" t="inlineStr">
        <x:is>
          <x:t xml:space="preserve">https://www.health.kr/searchDrug/search_detail.asp?search_detail=Y&amp;search_sunb1=%EC%BF%A0%EC%97%90%ED%83%80%ED%95%80%EC%A0%95%20100mg</x:t>
        </x:is>
      </x:c>
      <x:c r="AQ1466" t="str"/>
      <x:c r="AR1466" t="str"/>
      <x:c r="AS1466" t="str"/>
      <x:c r="AT1466" t="str"/>
      <x:c r="AU1466" t="str"/>
      <x:c r="AV1466" t="str">
        <x:v>Y</x:v>
      </x:c>
      <x:c r="AW1466" t="str">
        <x:v>Y</x:v>
      </x:c>
      <x:c r="AX1466" t="str"/>
      <x:c r="AY1466" t="str">
        <x:v>Y</x:v>
      </x:c>
      <x:c r="AZ1466" t="str">
        <x:v>Y</x:v>
      </x:c>
      <x:c r="BA1466" t="str"/>
      <x:c r="BB1466" t="str"/>
    </x:row>
    <x:row r="1467">
      <x:c r="A1467" s="7" t="inlineStr">
        <x:is>
          <x:t xml:space="preserve">PREPH28-O</x:t>
        </x:is>
      </x:c>
      <x:c r="B1467" s="7" t="inlineStr">
        <x:is>
          <x:t xml:space="preserve">8806429059412</x:t>
        </x:is>
      </x:c>
      <x:c r="C1467" s="7" t="inlineStr">
        <x:is>
          <x:t xml:space="preserve">Prepain oint 28g</x:t>
        </x:is>
      </x:c>
      <x:c r="D1467" s="7" t="inlineStr">
        <x:is>
          <x:t xml:space="preserve">푸레파인 연고 28g</x:t>
        </x:is>
      </x:c>
      <x:c r="E1467" s="2" t="inlineStr">
        <x:is>
          <x:t xml:space="preserve">28 g</x:t>
        </x:is>
      </x:c>
      <x:c r="H1467" s="2" t="inlineStr">
        <x:is>
          <x:t xml:space="preserve">1 tub</x:t>
        </x:is>
      </x:c>
      <x:c r="I1467" s="2" t="inlineStr">
        <x:is>
          <x:t xml:space="preserve">1 tub</x:t>
        </x:is>
      </x:c>
      <x:c r="J1467" s="1" t="inlineStr">
        <x:is>
          <x:t xml:space="preserve">Y</x:t>
        </x:is>
      </x:c>
      <x:c r="K1467" s="1" t="inlineStr">
        <x:is>
          <x:t xml:space="preserve">해당없음</x:t>
        </x:is>
      </x:c>
      <x:c r="L1467" s="7" t="inlineStr">
        <x:is>
          <x:t xml:space="preserve">실온</x:t>
        </x:is>
      </x:c>
      <x:c r="Q1467" s="1" t="inlineStr">
        <x:is>
          <x:t xml:space="preserve">N</x:t>
        </x:is>
      </x:c>
      <x:c r="R1467" s="1" t="inlineStr">
        <x:is>
          <x:t xml:space="preserve">N</x:t>
        </x:is>
      </x:c>
      <x:c r="S1467" s="1" t="inlineStr">
        <x:is>
          <x:t xml:space="preserve">N</x:t>
        </x:is>
      </x:c>
      <x:c r="Z1467" s="144" t="n"/>
      <x:c r="AN1467" s="144" t="inlineStr">
        <x:is>
          <x:t xml:space="preserve"/>
        </x:is>
      </x:c>
      <x:c r="AO1467" s="144" t="inlineStr">
        <x:is>
          <x:t xml:space="preserve">https://www.health.kr/searchDrug/search_detail.asp?search_detail=Y&amp;search_sunb1=%ED%91%B8%EB%A0%88%ED%8C%8C%EC%9D%B8%20%EC%97%B0%EA%B3%A0%2028g</x:t>
        </x:is>
      </x:c>
      <x:c r="AQ1467" t="str"/>
      <x:c r="AR1467" t="str"/>
      <x:c r="AS1467" t="str"/>
      <x:c r="AT1467" t="str"/>
      <x:c r="AU1467" t="str"/>
      <x:c r="AV1467" t="str"/>
      <x:c r="AW1467" t="str"/>
      <x:c r="AX1467" t="str"/>
      <x:c r="AY1467" t="str"/>
      <x:c r="AZ1467" t="str"/>
      <x:c r="BA1467" t="str"/>
      <x:c r="BB1467" t="str"/>
    </x:row>
    <x:row r="1468">
      <x:c r="A1468" s="7" t="inlineStr">
        <x:is>
          <x:t xml:space="preserve">ATO2PRO1</x:t>
        </x:is>
      </x:c>
      <x:c r="B1468" s="7" t="inlineStr">
        <x:is>
          <x:t xml:space="preserve">8806500003310</x:t>
        </x:is>
      </x:c>
      <x:c r="C1468" s="7" t="inlineStr">
        <x:is>
          <x:t xml:space="preserve">Malarone tab</x:t>
        </x:is>
      </x:c>
      <x:c r="D1468" s="7" t="inlineStr">
        <x:is>
          <x:t xml:space="preserve">말라론 정</x:t>
        </x:is>
      </x:c>
      <x:c r="E1468" s="2" t="inlineStr">
        <x:is>
          <x:t xml:space="preserve">1 tab</x:t>
        </x:is>
      </x:c>
      <x:c r="F1468" s="2" t="inlineStr">
        <x:is>
          <x:t xml:space="preserve">PTP</x:t>
        </x:is>
      </x:c>
      <x:c r="H1468" s="2" t="inlineStr">
        <x:is>
          <x:t xml:space="preserve">1 tab</x:t>
        </x:is>
      </x:c>
      <x:c r="I1468" s="2" t="inlineStr">
        <x:is>
          <x:t xml:space="preserve">1 tab</x:t>
        </x:is>
      </x:c>
      <x:c r="J1468" s="1" t="inlineStr">
        <x:is>
          <x:t xml:space="preserve">Y</x:t>
        </x:is>
      </x:c>
      <x:c r="K1468" s="1" t="inlineStr">
        <x:is>
          <x:t xml:space="preserve">급여포괄</x:t>
        </x:is>
      </x:c>
      <x:c r="L1468" s="7" t="inlineStr">
        <x:is>
          <x:t xml:space="preserve">실온</x:t>
        </x:is>
      </x:c>
      <x:c r="N1468" s="1" t="inlineStr">
        <x:is>
          <x:t xml:space="preserve">Y</x:t>
        </x:is>
      </x:c>
      <x:c r="Q1468" s="1" t="inlineStr">
        <x:is>
          <x:t xml:space="preserve">N</x:t>
        </x:is>
      </x:c>
      <x:c r="R1468" s="1" t="inlineStr">
        <x:is>
          <x:t xml:space="preserve">N</x:t>
        </x:is>
      </x:c>
      <x:c r="S1468" s="1" t="inlineStr">
        <x:is>
          <x:t xml:space="preserve">N</x:t>
        </x:is>
      </x:c>
      <x:c r="Z1468" s="144" t="n"/>
      <x:c r="AB1468" s="144" t="inlineStr">
        <x:is>
          <x:t xml:space="preserve">라-6</x:t>
        </x:is>
      </x:c>
      <x:c r="AN1468" s="144" t="inlineStr">
        <x:is>
          <x:t xml:space="preserve"/>
        </x:is>
      </x:c>
      <x:c r="AO1468" s="144" t="inlineStr">
        <x:is>
          <x:t xml:space="preserve">https://www.health.kr/searchDrug/search_detail.asp?search_detail=Y&amp;search_sunb1=%EB%A7%90%EB%9D%BC%EB%A1%A0%20%EC%A0%95</x:t>
        </x:is>
      </x:c>
      <x:c r="AQ1468" t="str"/>
      <x:c r="AR1468" t="str"/>
      <x:c r="AS1468" t="str"/>
      <x:c r="AT1468" t="str"/>
      <x:c r="AU1468" t="str"/>
      <x:c r="AV1468" t="str"/>
      <x:c r="AW1468" t="str"/>
      <x:c r="AX1468" t="str"/>
      <x:c r="AY1468" t="str"/>
      <x:c r="AZ1468" t="str"/>
      <x:c r="BA1468" t="str"/>
      <x:c r="BB1468" t="str"/>
    </x:row>
    <x:row r="1469">
      <x:c r="A1469" s="7" t="inlineStr">
        <x:is>
          <x:t xml:space="preserve">QUET12</x:t>
        </x:is>
      </x:c>
      <x:c r="B1469" s="7" t="inlineStr">
        <x:is>
          <x:t xml:space="preserve">8806572031327</x:t>
        </x:is>
      </x:c>
      <x:c r="C1469" s="7" t="inlineStr">
        <x:is>
          <x:t xml:space="preserve">Quetapin 12.5mg tab</x:t>
        </x:is>
      </x:c>
      <x:c r="D1469" s="7" t="inlineStr">
        <x:is>
          <x:t xml:space="preserve">쿠에타핀 정 12.5mg</x:t>
        </x:is>
      </x:c>
      <x:c r="E1469" s="2" t="inlineStr">
        <x:is>
          <x:t xml:space="preserve">12.5 mg</x:t>
        </x:is>
      </x:c>
      <x:c r="F1469" s="2" t="inlineStr">
        <x:is>
          <x:t xml:space="preserve">원병</x:t>
        </x:is>
      </x:c>
      <x:c r="H1469" s="2" t="inlineStr">
        <x:is>
          <x:t xml:space="preserve">1 tab</x:t>
        </x:is>
      </x:c>
      <x:c r="I1469" s="2" t="inlineStr">
        <x:is>
          <x:t xml:space="preserve">1 tab</x:t>
        </x:is>
      </x:c>
      <x:c r="K1469" s="1" t="inlineStr">
        <x:is>
          <x:t xml:space="preserve">급여포괄</x:t>
        </x:is>
      </x:c>
      <x:c r="L1469" s="7" t="inlineStr">
        <x:is>
          <x:t xml:space="preserve">실온</x:t>
        </x:is>
      </x:c>
      <x:c r="N1469" s="1" t="inlineStr">
        <x:is>
          <x:t xml:space="preserve">Y</x:t>
        </x:is>
      </x:c>
      <x:c r="Q1469" s="1" t="inlineStr">
        <x:is>
          <x:t xml:space="preserve">N</x:t>
        </x:is>
      </x:c>
      <x:c r="R1469" s="1" t="inlineStr">
        <x:is>
          <x:t xml:space="preserve">N</x:t>
        </x:is>
      </x:c>
      <x:c r="S1469" s="1" t="inlineStr">
        <x:is>
          <x:t xml:space="preserve">N</x:t>
        </x:is>
      </x:c>
      <x:c r="T1469" s="144" t="inlineStr">
        <x:is>
          <x:t xml:space="preserve">Y</x:t>
        </x:is>
      </x:c>
      <x:c r="W1469" s="144" t="n">
        <x:v>287</x:v>
      </x:c>
      <x:c r="Z1469" s="148" t="inlineStr">
        <x:is>
          <x:t xml:space="preserve">Y</x:t>
        </x:is>
      </x:c>
      <x:c r="AB1469" s="144" t="inlineStr">
        <x:is>
          <x:t xml:space="preserve">라RU-3</x:t>
        </x:is>
      </x:c>
      <x:c r="AD1469" s="144" t="inlineStr">
        <x:is>
          <x:t xml:space="preserve">Y</x:t>
        </x:is>
      </x:c>
      <x:c r="AG1469" s="144" t="inlineStr">
        <x:is>
          <x:t xml:space="preserve">Y</x:t>
        </x:is>
      </x:c>
      <x:c r="AH1469" s="56" t="inlineStr">
        <x:is>
          <x:t xml:space="preserve">■ 연두 #A8D08D</x:t>
        </x:is>
      </x:c>
      <x:c r="AI1469" s="144" t="inlineStr">
        <x:is>
          <x:t xml:space="preserve">Y</x:t>
        </x:is>
      </x:c>
      <x:c r="AJ1469" s="57" t="inlineStr">
        <x:is>
          <x:t xml:space="preserve">■ 연두 #A8D08D</x:t>
        </x:is>
      </x:c>
      <x:c r="AN1469" s="144" t="inlineStr">
        <x:is>
          <x:t xml:space="preserve">pharmacy-drug-images/1418c51b9941d314.png</x:t>
        </x:is>
      </x:c>
      <x:c r="AO1469" s="144" t="inlineStr">
        <x:is>
          <x:t xml:space="preserve">https://www.health.kr/searchDrug/search_detail.asp?search_detail=Y&amp;search_sunb1=%EC%BF%A0%EC%97%90%ED%83%80%ED%95%80%20%EC%A0%95%2012.5mg</x:t>
        </x:is>
      </x:c>
      <x:c r="AQ1469" t="str"/>
      <x:c r="AR1469" t="str"/>
      <x:c r="AS1469" t="str"/>
      <x:c r="AT1469" t="str"/>
      <x:c r="AU1469" t="str"/>
      <x:c r="AV1469" t="str">
        <x:v>Y</x:v>
      </x:c>
      <x:c r="AW1469" t="str">
        <x:v>Y</x:v>
      </x:c>
      <x:c r="AX1469" t="str"/>
      <x:c r="AY1469" t="str">
        <x:v>Y</x:v>
      </x:c>
      <x:c r="AZ1469" t="str">
        <x:v>Y</x:v>
      </x:c>
      <x:c r="BA1469" t="str"/>
      <x:c r="BB1469" t="str"/>
    </x:row>
    <x:row r="1470">
      <x:c r="A1470" s="7" t="inlineStr">
        <x:is>
          <x:t xml:space="preserve">ULIPR30</x:t>
        </x:is>
      </x:c>
      <x:c r="B1470" s="7" t="inlineStr">
        <x:is>
          <x:t xml:space="preserve">8806420029216</x:t>
        </x:is>
      </x:c>
      <x:c r="C1470" s="7" t="inlineStr">
        <x:is>
          <x:t xml:space="preserve">Ella one 30mg tab</x:t>
        </x:is>
      </x:c>
      <x:c r="D1470" s="7" t="inlineStr">
        <x:is>
          <x:t xml:space="preserve">엘라원정</x:t>
        </x:is>
      </x:c>
      <x:c r="E1470" s="2" t="inlineStr">
        <x:is>
          <x:t xml:space="preserve">30 mg</x:t>
        </x:is>
      </x:c>
      <x:c r="F1470" s="2" t="inlineStr">
        <x:is>
          <x:t xml:space="preserve">PTP</x:t>
        </x:is>
      </x:c>
      <x:c r="G1470" s="1" t="inlineStr">
        <x:is>
          <x:t xml:space="preserve">Y</x:t>
        </x:is>
      </x:c>
      <x:c r="H1470" s="2" t="inlineStr">
        <x:is>
          <x:t xml:space="preserve">1 tab</x:t>
        </x:is>
      </x:c>
      <x:c r="I1470" s="2" t="inlineStr">
        <x:is>
          <x:t xml:space="preserve">1 tab</x:t>
        </x:is>
      </x:c>
      <x:c r="K1470" s="1" t="inlineStr">
        <x:is>
          <x:t xml:space="preserve">기타비급여</x:t>
        </x:is>
      </x:c>
      <x:c r="L1470" s="7" t="inlineStr">
        <x:is>
          <x:t xml:space="preserve">실온</x:t>
        </x:is>
      </x:c>
      <x:c r="N1470" s="1" t="inlineStr">
        <x:is>
          <x:t xml:space="preserve">Y</x:t>
        </x:is>
      </x:c>
      <x:c r="Q1470" s="1" t="inlineStr">
        <x:is>
          <x:t xml:space="preserve">N</x:t>
        </x:is>
      </x:c>
      <x:c r="R1470" s="1" t="inlineStr">
        <x:is>
          <x:t xml:space="preserve">N</x:t>
        </x:is>
      </x:c>
      <x:c r="S1470" s="1" t="inlineStr">
        <x:is>
          <x:t xml:space="preserve">N</x:t>
        </x:is>
      </x:c>
      <x:c r="Z1470" s="144" t="n"/>
      <x:c r="AA1470" s="163" t="n">
        <x:v>46832</x:v>
      </x:c>
      <x:c r="AB1470" s="144" t="inlineStr">
        <x:is>
          <x:t xml:space="preserve">고가-1</x:t>
        </x:is>
      </x:c>
      <x:c r="AN1470" s="144" t="inlineStr">
        <x:is>
          <x:t xml:space="preserve"/>
        </x:is>
      </x:c>
      <x:c r="AO1470" s="144" t="inlineStr">
        <x:is>
          <x:t xml:space="preserve">https://www.health.kr/searchDrug/search_detail.asp?search_detail=Y&amp;search_sunb1=%EC%97%98%EB%9D%BC%EC%9B%90%EC%A0%95</x:t>
        </x:is>
      </x:c>
      <x:c r="AQ1470" t="str"/>
      <x:c r="AR1470" t="str"/>
      <x:c r="AS1470" t="str"/>
      <x:c r="AT1470" t="str"/>
      <x:c r="AU1470" t="str"/>
      <x:c r="AV1470" t="str"/>
      <x:c r="AW1470" t="str"/>
      <x:c r="AX1470" t="str"/>
      <x:c r="AY1470" t="str"/>
      <x:c r="AZ1470" t="str"/>
      <x:c r="BA1470" t="str"/>
      <x:c r="BB1470" t="str"/>
    </x:row>
    <x:row r="1471">
      <x:c r="A1471" s="7" t="inlineStr">
        <x:is>
          <x:t xml:space="preserve">PROG-VG</x:t>
        </x:is>
      </x:c>
      <x:c r="B1471" s="7" t="inlineStr">
        <x:is>
          <x:t xml:space="preserve">8806617004118</x:t>
        </x:is>
      </x:c>
      <x:c r="C1471" s="7" t="inlineStr">
        <x:is>
          <x:t xml:space="preserve">Crinone gel  8%</x:t>
        </x:is>
      </x:c>
      <x:c r="D1471" s="7" t="inlineStr">
        <x:is>
          <x:t xml:space="preserve">크리논겔8%</x:t>
        </x:is>
      </x:c>
      <x:c r="E1471" s="2" t="inlineStr">
        <x:is>
          <x:t xml:space="preserve">1.125 g</x:t>
        </x:is>
      </x:c>
      <x:c r="H1471" s="2" t="inlineStr">
        <x:is>
          <x:t xml:space="preserve">1 tub</x:t>
        </x:is>
      </x:c>
      <x:c r="I1471" s="2" t="inlineStr">
        <x:is>
          <x:t xml:space="preserve">1 tub</x:t>
        </x:is>
      </x:c>
      <x:c r="J1471" s="1" t="inlineStr">
        <x:is>
          <x:t xml:space="preserve">Y</x:t>
        </x:is>
      </x:c>
      <x:c r="K1471" s="1" t="inlineStr">
        <x:is>
          <x:t xml:space="preserve">비급여포괄</x:t>
        </x:is>
      </x:c>
      <x:c r="L1471" s="7" t="inlineStr">
        <x:is>
          <x:t xml:space="preserve">실온</x:t>
        </x:is>
      </x:c>
      <x:c r="Q1471" s="1" t="inlineStr">
        <x:is>
          <x:t xml:space="preserve">N</x:t>
        </x:is>
      </x:c>
      <x:c r="R1471" s="1" t="inlineStr">
        <x:is>
          <x:t xml:space="preserve">N</x:t>
        </x:is>
      </x:c>
      <x:c r="S1471" s="1" t="inlineStr">
        <x:is>
          <x:t xml:space="preserve">N</x:t>
        </x:is>
      </x:c>
      <x:c r="Z1471" s="144" t="n"/>
      <x:c r="AN1471" s="144" t="inlineStr">
        <x:is>
          <x:t xml:space="preserve"/>
        </x:is>
      </x:c>
      <x:c r="AO1471" s="144" t="inlineStr">
        <x:is>
          <x:t xml:space="preserve">https://www.health.kr/searchDrug/search_detail.asp?search_detail=Y&amp;search_sunb1=%ED%81%AC%EB%A6%AC%EB%85%BC%EA%B2%948%25</x:t>
        </x:is>
      </x:c>
      <x:c r="AQ1471" t="str"/>
      <x:c r="AR1471" t="str"/>
      <x:c r="AS1471" t="str"/>
      <x:c r="AT1471" t="str"/>
      <x:c r="AU1471" t="str"/>
      <x:c r="AV1471" t="str"/>
      <x:c r="AW1471" t="str"/>
      <x:c r="AX1471" t="str"/>
      <x:c r="AY1471" t="str"/>
      <x:c r="AZ1471" t="str"/>
      <x:c r="BA1471" t="str"/>
      <x:c r="BB1471" t="str"/>
    </x:row>
    <x:row r="1472">
      <x:c r="A1472" s="7" t="inlineStr">
        <x:is>
          <x:t xml:space="preserve">PROG1</x:t>
        </x:is>
      </x:c>
      <x:c r="B1472" s="7" t="inlineStr">
        <x:is>
          <x:t xml:space="preserve">8806516018919</x:t>
        </x:is>
      </x:c>
      <x:c r="C1472" s="7" t="inlineStr">
        <x:is>
          <x:t xml:space="preserve">Utrogestan 100mg cap</x:t>
        </x:is>
      </x:c>
      <x:c r="D1472" s="7" t="inlineStr">
        <x:is>
          <x:t xml:space="preserve">유트로게스탄 연질캡슐 100mg</x:t>
        </x:is>
      </x:c>
      <x:c r="E1472" s="2" t="inlineStr">
        <x:is>
          <x:t xml:space="preserve">100 mg</x:t>
        </x:is>
      </x:c>
      <x:c r="H1472" s="2" t="inlineStr">
        <x:is>
          <x:t xml:space="preserve">1 cap</x:t>
        </x:is>
      </x:c>
      <x:c r="I1472" s="2" t="inlineStr">
        <x:is>
          <x:t xml:space="preserve">1 cap</x:t>
        </x:is>
      </x:c>
      <x:c r="K1472" s="1" t="inlineStr">
        <x:is>
          <x:t xml:space="preserve">급여포괄</x:t>
        </x:is>
      </x:c>
      <x:c r="L1472" s="7" t="inlineStr">
        <x:is>
          <x:t xml:space="preserve">실온</x:t>
        </x:is>
      </x:c>
      <x:c r="N1472" s="1" t="inlineStr">
        <x:is>
          <x:t xml:space="preserve">N</x:t>
        </x:is>
      </x:c>
      <x:c r="Z1472" s="144" t="n"/>
      <x:c r="AN1472" s="144" t="inlineStr">
        <x:is>
          <x:t xml:space="preserve"/>
        </x:is>
      </x:c>
      <x:c r="AO1472" s="144" t="inlineStr">
        <x:is>
          <x:t xml:space="preserve">https://www.health.kr/searchDrug/search_detail.asp?search_detail=Y&amp;search_sunb1=%EC%9C%A0%ED%8A%B8%EB%A1%9C%EA%B2%8C%EC%8A%A4%ED%83%84%20%EC%97%B0%EC%A7%88%EC%BA%A1%EC%8A%90%20100mg</x:t>
        </x:is>
      </x:c>
      <x:c r="AQ1472" t="str"/>
      <x:c r="AR1472" t="str"/>
      <x:c r="AS1472" t="str"/>
      <x:c r="AT1472" t="str"/>
      <x:c r="AU1472" t="str"/>
      <x:c r="AV1472" t="str"/>
      <x:c r="AW1472" t="str"/>
      <x:c r="AX1472" t="str"/>
      <x:c r="AY1472" t="str"/>
      <x:c r="AZ1472" t="str"/>
      <x:c r="BA1472" t="str"/>
      <x:c r="BB1472" t="str"/>
    </x:row>
    <x:row r="1473">
      <x:c r="A1473" s="7" t="inlineStr">
        <x:is>
          <x:t xml:space="preserve">GRAN34-H</x:t>
        </x:is>
      </x:c>
      <x:c r="B1473" s="7" t="inlineStr">
        <x:is>
          <x:t xml:space="preserve">8806689015517</x:t>
        </x:is>
      </x:c>
      <x:c r="C1473" s="7" t="inlineStr">
        <x:is>
          <x:t xml:space="preserve">Sancuso patch</x:t>
        </x:is>
      </x:c>
      <x:c r="D1473" s="7" t="inlineStr">
        <x:is>
          <x:t xml:space="preserve">산쿠소패취</x:t>
        </x:is>
      </x:c>
      <x:c r="E1473" s="2" t="inlineStr">
        <x:is>
          <x:t xml:space="preserve">34.3 mg</x:t>
        </x:is>
      </x:c>
      <x:c r="F1473" s="2" t="inlineStr">
        <x:is>
          <x:t xml:space="preserve">외용제</x:t>
        </x:is>
      </x:c>
      <x:c r="H1473" s="2" t="inlineStr">
        <x:is>
          <x:t xml:space="preserve">1 ea</x:t>
        </x:is>
      </x:c>
      <x:c r="I1473" s="2" t="inlineStr">
        <x:is>
          <x:t xml:space="preserve">1 ea</x:t>
        </x:is>
      </x:c>
      <x:c r="K1473" s="1" t="inlineStr">
        <x:is>
          <x:t xml:space="preserve">급여포괄</x:t>
        </x:is>
      </x:c>
      <x:c r="L1473" s="7" t="inlineStr">
        <x:is>
          <x:t xml:space="preserve">실온</x:t>
        </x:is>
      </x:c>
      <x:c r="N1473" s="1" t="inlineStr">
        <x:is>
          <x:t xml:space="preserve">Y</x:t>
        </x:is>
      </x:c>
      <x:c r="Q1473" s="1" t="inlineStr">
        <x:is>
          <x:t xml:space="preserve">N</x:t>
        </x:is>
      </x:c>
      <x:c r="R1473" s="1" t="inlineStr">
        <x:is>
          <x:t xml:space="preserve">N</x:t>
        </x:is>
      </x:c>
      <x:c r="S1473" s="1" t="inlineStr">
        <x:is>
          <x:t xml:space="preserve">N</x:t>
        </x:is>
      </x:c>
      <x:c r="Z1473" s="144" t="n"/>
      <x:c r="AA1473" s="163" t="n">
        <x:v>46996</x:v>
      </x:c>
      <x:c r="AN1473" s="144" t="inlineStr">
        <x:is>
          <x:t xml:space="preserve"/>
        </x:is>
      </x:c>
      <x:c r="AO1473" s="144" t="inlineStr">
        <x:is>
          <x:t xml:space="preserve">https://www.health.kr/searchDrug/search_detail.asp?search_detail=Y&amp;search_sunb1=%EC%82%B0%EC%BF%A0%EC%86%8C%ED%8C%A8%EC%B7%A8</x:t>
        </x:is>
      </x:c>
      <x:c r="AQ1473" t="str"/>
      <x:c r="AR1473" t="str"/>
      <x:c r="AS1473" t="str"/>
      <x:c r="AT1473" t="str"/>
      <x:c r="AU1473" t="str"/>
      <x:c r="AV1473" t="str"/>
      <x:c r="AW1473" t="str"/>
      <x:c r="AX1473" t="str"/>
      <x:c r="AY1473" t="str"/>
      <x:c r="AZ1473" t="str"/>
      <x:c r="BA1473" t="str"/>
      <x:c r="BB1473" t="str"/>
    </x:row>
    <x:row r="1474">
      <x:c r="A1474" s="7" t="inlineStr">
        <x:is>
          <x:t xml:space="preserve">PROP-S</x:t>
        </x:is>
      </x:c>
      <x:c r="B1474" s="7" t="inlineStr">
        <x:is>
          <x:t xml:space="preserve">8806435074010</x:t>
        </x:is>
      </x:c>
      <x:c r="C1474" s="7" t="inlineStr">
        <x:is>
          <x:t xml:space="preserve">Hemangiol liquid 120ml/btl</x:t>
        </x:is>
      </x:c>
      <x:c r="D1474" s="7" t="inlineStr">
        <x:is>
          <x:t xml:space="preserve">헤만지올액 120ml/btl</x:t>
        </x:is>
      </x:c>
      <x:c r="E1474" s="2" t="inlineStr">
        <x:is>
          <x:t xml:space="preserve">.514 g</x:t>
        </x:is>
      </x:c>
      <x:c r="H1474" s="2" t="inlineStr">
        <x:is>
          <x:t xml:space="preserve">120 ml</x:t>
        </x:is>
      </x:c>
      <x:c r="I1474" s="2" t="inlineStr">
        <x:is>
          <x:t xml:space="preserve">1 btl</x:t>
        </x:is>
      </x:c>
      <x:c r="J1474" s="1" t="inlineStr">
        <x:is>
          <x:t xml:space="preserve">Y</x:t>
        </x:is>
      </x:c>
      <x:c r="K1474" s="1" t="inlineStr">
        <x:is>
          <x:t xml:space="preserve">해당없음</x:t>
        </x:is>
      </x:c>
      <x:c r="L1474" s="7" t="inlineStr">
        <x:is>
          <x:t xml:space="preserve">실온</x:t>
        </x:is>
      </x:c>
      <x:c r="M1474" s="7" t="inlineStr">
        <x:is>
          <x:t xml:space="preserve">차광</x:t>
        </x:is>
      </x:c>
      <x:c r="Q1474" s="1" t="inlineStr">
        <x:is>
          <x:t xml:space="preserve">N</x:t>
        </x:is>
      </x:c>
      <x:c r="R1474" s="1" t="inlineStr">
        <x:is>
          <x:t xml:space="preserve">N</x:t>
        </x:is>
      </x:c>
      <x:c r="S1474" s="1" t="inlineStr">
        <x:is>
          <x:t xml:space="preserve">N</x:t>
        </x:is>
      </x:c>
      <x:c r="Z1474" s="144" t="n"/>
      <x:c r="AN1474" s="144" t="inlineStr">
        <x:is>
          <x:t xml:space="preserve"/>
        </x:is>
      </x:c>
      <x:c r="AO1474" s="144" t="inlineStr">
        <x:is>
          <x:t xml:space="preserve">https://www.health.kr/searchDrug/search_detail.asp?search_detail=Y&amp;search_sunb1=%ED%97%A4%EB%A7%8C%EC%A7%80%EC%98%AC%EC%95%A1%20120ml/btl</x:t>
        </x:is>
      </x:c>
      <x:c r="AQ1474" t="str"/>
      <x:c r="AR1474" t="str"/>
      <x:c r="AS1474" t="str"/>
      <x:c r="AT1474" t="str"/>
      <x:c r="AU1474" t="str"/>
      <x:c r="AV1474" t="str"/>
      <x:c r="AW1474" t="str"/>
      <x:c r="AX1474" t="str"/>
      <x:c r="AY1474" t="str"/>
      <x:c r="AZ1474" t="str"/>
      <x:c r="BA1474" t="str"/>
      <x:c r="BB1474" t="str"/>
    </x:row>
    <x:row r="1475">
      <x:c r="A1475" s="7" t="inlineStr">
        <x:is>
          <x:t xml:space="preserve">QUET25</x:t>
        </x:is>
      </x:c>
      <x:c r="B1475" s="7" t="inlineStr">
        <x:is>
          <x:t xml:space="preserve">8806572011848</x:t>
        </x:is>
      </x:c>
      <x:c r="C1475" s="7" t="inlineStr">
        <x:is>
          <x:t xml:space="preserve">Quetapin 25mg tab</x:t>
        </x:is>
      </x:c>
      <x:c r="D1475" s="7" t="inlineStr">
        <x:is>
          <x:t xml:space="preserve">쿠에타핀정 25mg</x:t>
        </x:is>
      </x:c>
      <x:c r="E1475" s="2" t="inlineStr">
        <x:is>
          <x:t xml:space="preserve">25 mg</x:t>
        </x:is>
      </x:c>
      <x:c r="F1475" s="2" t="inlineStr">
        <x:is>
          <x:t xml:space="preserve">원병</x:t>
        </x:is>
      </x:c>
      <x:c r="H1475" s="2" t="inlineStr">
        <x:is>
          <x:t xml:space="preserve">1 tab</x:t>
        </x:is>
      </x:c>
      <x:c r="I1475" s="2" t="inlineStr">
        <x:is>
          <x:t xml:space="preserve">1 tab</x:t>
        </x:is>
      </x:c>
      <x:c r="K1475" s="1" t="inlineStr">
        <x:is>
          <x:t xml:space="preserve">급여포괄</x:t>
        </x:is>
      </x:c>
      <x:c r="L1475" s="7" t="inlineStr">
        <x:is>
          <x:t xml:space="preserve">실온</x:t>
        </x:is>
      </x:c>
      <x:c r="N1475" s="1" t="inlineStr">
        <x:is>
          <x:t xml:space="preserve">Y</x:t>
        </x:is>
      </x:c>
      <x:c r="Q1475" s="1" t="inlineStr">
        <x:is>
          <x:t xml:space="preserve">N</x:t>
        </x:is>
      </x:c>
      <x:c r="R1475" s="1" t="inlineStr">
        <x:is>
          <x:t xml:space="preserve">N</x:t>
        </x:is>
      </x:c>
      <x:c r="S1475" s="1" t="inlineStr">
        <x:is>
          <x:t xml:space="preserve">N</x:t>
        </x:is>
      </x:c>
      <x:c r="T1475" s="144" t="inlineStr">
        <x:is>
          <x:t xml:space="preserve">Y</x:t>
        </x:is>
      </x:c>
      <x:c r="W1475" s="144" t="n">
        <x:v>330</x:v>
      </x:c>
      <x:c r="Z1475" s="148" t="inlineStr">
        <x:is>
          <x:t xml:space="preserve">Y</x:t>
        </x:is>
      </x:c>
      <x:c r="AB1475" s="144" t="inlineStr">
        <x:is>
          <x:t xml:space="preserve">라RU-3</x:t>
        </x:is>
      </x:c>
      <x:c r="AD1475" s="144" t="inlineStr">
        <x:is>
          <x:t xml:space="preserve">Y</x:t>
        </x:is>
      </x:c>
      <x:c r="AG1475" s="144" t="inlineStr">
        <x:is>
          <x:t xml:space="preserve">Y</x:t>
        </x:is>
      </x:c>
      <x:c r="AH1475" s="56" t="inlineStr">
        <x:is>
          <x:t xml:space="preserve">■ 연두 #A8D08D</x:t>
        </x:is>
      </x:c>
      <x:c r="AI1475" s="144" t="inlineStr">
        <x:is>
          <x:t xml:space="preserve">Y</x:t>
        </x:is>
      </x:c>
      <x:c r="AJ1475" s="57" t="inlineStr">
        <x:is>
          <x:t xml:space="preserve">■ 연두 #A8D08D</x:t>
        </x:is>
      </x:c>
      <x:c r="AN1475" s="144" t="inlineStr">
        <x:is>
          <x:t xml:space="preserve">pharmacy-drug-images/d50a4759e438dad8.png</x:t>
        </x:is>
      </x:c>
      <x:c r="AO1475" s="144" t="inlineStr">
        <x:is>
          <x:t xml:space="preserve">https://www.health.kr/searchDrug/search_detail.asp?search_detail=Y&amp;search_sunb1=%EC%BF%A0%EC%97%90%ED%83%80%ED%95%80%EC%A0%95%2025mg</x:t>
        </x:is>
      </x:c>
      <x:c r="AQ1475" t="str"/>
      <x:c r="AR1475" t="str"/>
      <x:c r="AS1475" t="str"/>
      <x:c r="AT1475" t="str"/>
      <x:c r="AU1475" t="str"/>
      <x:c r="AV1475" t="str">
        <x:v>Y</x:v>
      </x:c>
      <x:c r="AW1475" t="str">
        <x:v>Y</x:v>
      </x:c>
      <x:c r="AX1475" t="str"/>
      <x:c r="AY1475" t="str">
        <x:v>Y</x:v>
      </x:c>
      <x:c r="AZ1475" t="str">
        <x:v>Y</x:v>
      </x:c>
      <x:c r="BA1475" t="str"/>
      <x:c r="BB1475" t="str"/>
    </x:row>
    <x:row r="1476">
      <x:c r="A1476" s="7" t="inlineStr">
        <x:is>
          <x:t xml:space="preserve">HCOR10</x:t>
        </x:is>
      </x:c>
      <x:c r="B1476" s="7" t="inlineStr">
        <x:is>
          <x:t xml:space="preserve">8806703002622</x:t>
        </x:is>
      </x:c>
      <x:c r="C1476" s="7" t="inlineStr">
        <x:is>
          <x:t xml:space="preserve">Rapison 10mg Tab</x:t>
        </x:is>
      </x:c>
      <x:c r="D1476" s="7" t="inlineStr">
        <x:is>
          <x:t xml:space="preserve">래피손정 10mg</x:t>
        </x:is>
      </x:c>
      <x:c r="E1476" s="2" t="inlineStr">
        <x:is>
          <x:t xml:space="preserve">10 mg</x:t>
        </x:is>
      </x:c>
      <x:c r="F1476" s="2" t="inlineStr">
        <x:is>
          <x:t xml:space="preserve">원병</x:t>
        </x:is>
      </x:c>
      <x:c r="H1476" s="2" t="inlineStr">
        <x:is>
          <x:t xml:space="preserve">1 tab</x:t>
        </x:is>
      </x:c>
      <x:c r="I1476" s="2" t="inlineStr">
        <x:is>
          <x:t xml:space="preserve">1 tab</x:t>
        </x:is>
      </x:c>
      <x:c r="K1476" s="1" t="inlineStr">
        <x:is>
          <x:t xml:space="preserve">급여포괄</x:t>
        </x:is>
      </x:c>
      <x:c r="L1476" s="7" t="inlineStr">
        <x:is>
          <x:t xml:space="preserve">상온(15-25℃)</x:t>
        </x:is>
      </x:c>
      <x:c r="M1476" s="7" t="inlineStr">
        <x:is>
          <x:t xml:space="preserve">차광</x:t>
        </x:is>
      </x:c>
      <x:c r="N1476" s="1" t="inlineStr">
        <x:is>
          <x:t xml:space="preserve">Y</x:t>
        </x:is>
      </x:c>
      <x:c r="Q1476" s="1" t="inlineStr">
        <x:is>
          <x:t xml:space="preserve">N</x:t>
        </x:is>
      </x:c>
      <x:c r="R1476" s="1" t="inlineStr">
        <x:is>
          <x:t xml:space="preserve">N</x:t>
        </x:is>
      </x:c>
      <x:c r="S1476" s="1" t="inlineStr">
        <x:is>
          <x:t xml:space="preserve">N</x:t>
        </x:is>
      </x:c>
      <x:c r="Z1476" s="148" t="inlineStr">
        <x:is>
          <x:t xml:space="preserve">Y</x:t>
        </x:is>
      </x:c>
      <x:c r="AB1476" s="144" t="inlineStr">
        <x:is>
          <x:t xml:space="preserve">라RU-4</x:t>
        </x:is>
      </x:c>
      <x:c r="AG1476" s="144" t="inlineStr">
        <x:is>
          <x:t xml:space="preserve">Y</x:t>
        </x:is>
      </x:c>
      <x:c r="AH1476" s="56" t="inlineStr">
        <x:is>
          <x:t xml:space="preserve">■ 연두 #A8D08D</x:t>
        </x:is>
      </x:c>
      <x:c r="AI1476" s="144" t="inlineStr">
        <x:is>
          <x:t xml:space="preserve">Y</x:t>
        </x:is>
      </x:c>
      <x:c r="AJ1476" s="56" t="inlineStr">
        <x:is>
          <x:t xml:space="preserve">■ 연두 #A8D08D</x:t>
        </x:is>
      </x:c>
      <x:c r="AN1476" s="144" t="inlineStr">
        <x:is>
          <x:t xml:space="preserve"/>
        </x:is>
      </x:c>
      <x:c r="AO1476" s="144" t="inlineStr">
        <x:is>
          <x:t xml:space="preserve">https://www.health.kr/searchDrug/search_detail.asp?search_detail=Y&amp;search_sunb1=%EB%9E%98%ED%94%BC%EC%86%90%EC%A0%95%2010mg</x:t>
        </x:is>
      </x:c>
      <x:c r="AQ1476" t="str"/>
      <x:c r="AR1476" t="str"/>
      <x:c r="AS1476" t="str"/>
      <x:c r="AT1476" t="str"/>
      <x:c r="AU1476" t="str"/>
      <x:c r="AV1476" t="str"/>
      <x:c r="AW1476" t="str">
        <x:v>Y</x:v>
      </x:c>
      <x:c r="AX1476" t="str"/>
      <x:c r="AY1476" t="str">
        <x:v>Y</x:v>
      </x:c>
      <x:c r="AZ1476" t="str"/>
      <x:c r="BA1476" t="str"/>
      <x:c r="BB1476" t="str"/>
    </x:row>
    <x:row r="1477">
      <x:c r="A1477" s="7" t="inlineStr">
        <x:is>
          <x:t xml:space="preserve">CIL100G80</x:t>
        </x:is>
      </x:c>
      <x:c r="B1477" s="7" t="inlineStr">
        <x:is>
          <x:t xml:space="preserve">8806447029114</x:t>
        </x:is>
      </x:c>
      <x:c r="C1477" s="7" t="inlineStr">
        <x:is>
          <x:t xml:space="preserve">Renexin tab</x:t>
        </x:is>
      </x:c>
      <x:c r="D1477" s="7" t="inlineStr">
        <x:is>
          <x:t xml:space="preserve">리넥신정</x:t>
        </x:is>
      </x:c>
      <x:c r="E1477" s="2" t="inlineStr">
        <x:is>
          <x:t xml:space="preserve">1 tab</x:t>
        </x:is>
      </x:c>
      <x:c r="F1477" s="2" t="inlineStr">
        <x:is>
          <x:t xml:space="preserve">원병</x:t>
        </x:is>
      </x:c>
      <x:c r="H1477" s="2" t="inlineStr">
        <x:is>
          <x:t xml:space="preserve">1 tab</x:t>
        </x:is>
      </x:c>
      <x:c r="I1477" s="2" t="inlineStr">
        <x:is>
          <x:t xml:space="preserve">1 tab</x:t>
        </x:is>
      </x:c>
      <x:c r="K1477" s="1" t="inlineStr">
        <x:is>
          <x:t xml:space="preserve">급여포괄</x:t>
        </x:is>
      </x:c>
      <x:c r="L1477" s="7" t="inlineStr">
        <x:is>
          <x:t xml:space="preserve">실온</x:t>
        </x:is>
      </x:c>
      <x:c r="N1477" s="1" t="inlineStr">
        <x:is>
          <x:t xml:space="preserve">Y</x:t>
        </x:is>
      </x:c>
      <x:c r="Q1477" s="1" t="inlineStr">
        <x:is>
          <x:t xml:space="preserve">N</x:t>
        </x:is>
      </x:c>
      <x:c r="R1477" s="1" t="inlineStr">
        <x:is>
          <x:t xml:space="preserve">N</x:t>
        </x:is>
      </x:c>
      <x:c r="S1477" s="1" t="inlineStr">
        <x:is>
          <x:t xml:space="preserve">N</x:t>
        </x:is>
      </x:c>
      <x:c r="Z1477" s="144" t="n"/>
      <x:c r="AB1477" s="144" t="inlineStr">
        <x:is>
          <x:t xml:space="preserve">라RU-4</x:t>
        </x:is>
      </x:c>
      <x:c r="AN1477" s="144" t="inlineStr">
        <x:is>
          <x:t xml:space="preserve"/>
        </x:is>
      </x:c>
      <x:c r="AO1477" s="144" t="inlineStr">
        <x:is>
          <x:t xml:space="preserve">https://www.health.kr/searchDrug/search_detail.asp?search_detail=Y&amp;search_sunb1=%EB%A6%AC%EB%84%A5%EC%8B%A0%EC%A0%95</x:t>
        </x:is>
      </x:c>
      <x:c r="AQ1477" t="str"/>
      <x:c r="AR1477" t="str"/>
      <x:c r="AS1477" t="str"/>
      <x:c r="AT1477" t="str"/>
      <x:c r="AU1477" t="str"/>
      <x:c r="AV1477" t="str"/>
      <x:c r="AW1477" t="str"/>
      <x:c r="AX1477" t="str"/>
      <x:c r="AY1477" t="str"/>
      <x:c r="AZ1477" t="str"/>
      <x:c r="BA1477" t="str"/>
      <x:c r="BB1477" t="str"/>
    </x:row>
    <x:row r="1478">
      <x:c r="A1478" s="7" t="inlineStr">
        <x:is>
          <x:t xml:space="preserve">PROTH1</x:t>
        </x:is>
      </x:c>
      <x:c r="B1478" s="7" t="inlineStr">
        <x:is>
          <x:t xml:space="preserve">8806698004724</x:t>
        </x:is>
      </x:c>
      <x:c r="C1478" s="7" t="inlineStr">
        <x:is>
          <x:t xml:space="preserve">Prothionamide 125mg tab</x:t>
        </x:is>
      </x:c>
      <x:c r="D1478" s="7" t="inlineStr">
        <x:is>
          <x:t xml:space="preserve">구주 프로티온아마이드정 125mg</x:t>
        </x:is>
      </x:c>
      <x:c r="E1478" s="2" t="inlineStr">
        <x:is>
          <x:t xml:space="preserve">125 mg</x:t>
        </x:is>
      </x:c>
      <x:c r="H1478" s="2" t="inlineStr">
        <x:is>
          <x:t xml:space="preserve">1 tab</x:t>
        </x:is>
      </x:c>
      <x:c r="I1478" s="2" t="inlineStr">
        <x:is>
          <x:t xml:space="preserve">1 tab</x:t>
        </x:is>
      </x:c>
      <x:c r="K1478" s="1" t="inlineStr">
        <x:is>
          <x:t xml:space="preserve">급여포괄</x:t>
        </x:is>
      </x:c>
      <x:c r="L1478" s="7" t="inlineStr">
        <x:is>
          <x:t xml:space="preserve">실온</x:t>
        </x:is>
      </x:c>
      <x:c r="N1478" s="1" t="inlineStr">
        <x:is>
          <x:t xml:space="preserve">Y</x:t>
        </x:is>
      </x:c>
      <x:c r="Q1478" s="1" t="inlineStr">
        <x:is>
          <x:t xml:space="preserve">N</x:t>
        </x:is>
      </x:c>
      <x:c r="R1478" s="1" t="inlineStr">
        <x:is>
          <x:t xml:space="preserve">N</x:t>
        </x:is>
      </x:c>
      <x:c r="S1478" s="1" t="inlineStr">
        <x:is>
          <x:t xml:space="preserve">N</x:t>
        </x:is>
      </x:c>
      <x:c r="Z1478" s="144" t="n"/>
      <x:c r="AN1478" s="144" t="inlineStr">
        <x:is>
          <x:t xml:space="preserve"/>
        </x:is>
      </x:c>
      <x:c r="AO1478" s="144" t="inlineStr">
        <x:is>
          <x:t xml:space="preserve">https://www.health.kr/searchDrug/search_detail.asp?search_detail=Y&amp;search_sunb1=%EA%B5%AC%EC%A3%BC%20%ED%94%84%EB%A1%9C%ED%8B%B0%EC%98%A8%EC%95%84%EB%A7%88%EC%9D%B4%EB%93%9C%EC%A0%95%20125mg</x:t>
        </x:is>
      </x:c>
      <x:c r="AQ1478" t="str"/>
      <x:c r="AR1478" t="str"/>
      <x:c r="AS1478" t="str"/>
      <x:c r="AT1478" t="str"/>
      <x:c r="AU1478" t="str"/>
      <x:c r="AV1478" t="str"/>
      <x:c r="AW1478" t="str"/>
      <x:c r="AX1478" t="str"/>
      <x:c r="AY1478" t="str"/>
      <x:c r="AZ1478" t="str"/>
      <x:c r="BA1478" t="str"/>
      <x:c r="BB1478" t="str"/>
    </x:row>
    <x:row r="1479">
      <x:c r="A1479" s="7" t="inlineStr">
        <x:is>
          <x:t xml:space="preserve">NALTRE</x:t>
        </x:is>
      </x:c>
      <x:c r="B1479" s="7" t="inlineStr">
        <x:is>
          <x:t xml:space="preserve">8806454002063</x:t>
        </x:is>
      </x:c>
      <x:c r="C1479" s="7" t="inlineStr">
        <x:is>
          <x:t xml:space="preserve">REVia 50mg tab</x:t>
        </x:is>
      </x:c>
      <x:c r="D1479" s="7" t="inlineStr">
        <x:is>
          <x:t xml:space="preserve">레비아정 50mg</x:t>
        </x:is>
      </x:c>
      <x:c r="E1479" s="2" t="inlineStr">
        <x:is>
          <x:t xml:space="preserve">50 mg</x:t>
        </x:is>
      </x:c>
      <x:c r="F1479" s="2" t="inlineStr">
        <x:is>
          <x:t xml:space="preserve">원병</x:t>
        </x:is>
      </x:c>
      <x:c r="H1479" s="2" t="inlineStr">
        <x:is>
          <x:t xml:space="preserve">1 tab</x:t>
        </x:is>
      </x:c>
      <x:c r="I1479" s="2" t="inlineStr">
        <x:is>
          <x:t xml:space="preserve">1 tab</x:t>
        </x:is>
      </x:c>
      <x:c r="K1479" s="1" t="inlineStr">
        <x:is>
          <x:t xml:space="preserve">급여포괄</x:t>
        </x:is>
      </x:c>
      <x:c r="L1479" s="7" t="inlineStr">
        <x:is>
          <x:t xml:space="preserve">실온</x:t>
        </x:is>
      </x:c>
      <x:c r="M1479" s="7" t="inlineStr">
        <x:is>
          <x:t xml:space="preserve">차광</x:t>
        </x:is>
      </x:c>
      <x:c r="N1479" s="1" t="inlineStr">
        <x:is>
          <x:t xml:space="preserve">Y</x:t>
        </x:is>
      </x:c>
      <x:c r="Q1479" s="1" t="inlineStr">
        <x:is>
          <x:t xml:space="preserve">N</x:t>
        </x:is>
      </x:c>
      <x:c r="R1479" s="1" t="inlineStr">
        <x:is>
          <x:t xml:space="preserve">N</x:t>
        </x:is>
      </x:c>
      <x:c r="S1479" s="1" t="inlineStr">
        <x:is>
          <x:t xml:space="preserve">N</x:t>
        </x:is>
      </x:c>
      <x:c r="W1479" s="144" t="n">
        <x:v>198</x:v>
      </x:c>
      <x:c r="Z1479" s="144" t="n"/>
      <x:c r="AB1479" s="144" t="inlineStr">
        <x:is>
          <x:t xml:space="preserve">라RU-4</x:t>
        </x:is>
      </x:c>
      <x:c r="AE1479" s="144" t="inlineStr">
        <x:is>
          <x:t xml:space="preserve">Y</x:t>
        </x:is>
      </x:c>
      <x:c r="AN1479" s="144" t="inlineStr">
        <x:is>
          <x:t xml:space="preserve">pharmacy-drug-images/e6a7f87206f7bfe5.png</x:t>
        </x:is>
      </x:c>
      <x:c r="AO1479" s="144" t="inlineStr">
        <x:is>
          <x:t xml:space="preserve">https://www.health.kr/searchDrug/search_detail.asp?search_detail=Y&amp;search_sunb1=%EB%A0%88%EB%B9%84%EC%95%84%EC%A0%95%2050mg</x:t>
        </x:is>
      </x:c>
      <x:c r="AQ1479" t="str"/>
      <x:c r="AR1479" t="str"/>
      <x:c r="AS1479" t="str"/>
      <x:c r="AT1479" t="str"/>
      <x:c r="AU1479" t="str"/>
      <x:c r="AV1479" t="str">
        <x:v>Y</x:v>
      </x:c>
      <x:c r="AW1479" t="str"/>
      <x:c r="AX1479" t="str"/>
      <x:c r="AY1479" t="str"/>
      <x:c r="AZ1479" t="str"/>
      <x:c r="BA1479" t="str">
        <x:v>Y</x:v>
      </x:c>
      <x:c r="BB1479" t="str"/>
    </x:row>
    <x:row r="1480">
      <x:c r="A1480" s="7" t="inlineStr">
        <x:is>
          <x:t xml:space="preserve">RFP1W</x:t>
        </x:is>
      </x:c>
      <x:c r="B1480" s="7" t="inlineStr">
        <x:is>
          <x:t xml:space="preserve">8806433006228</x:t>
        </x:is>
      </x:c>
      <x:c r="C1480" s="7" t="inlineStr">
        <x:is>
          <x:t xml:space="preserve">Rifodex 150mg cap</x:t>
        </x:is>
      </x:c>
      <x:c r="D1480" s="7" t="inlineStr">
        <x:is>
          <x:t xml:space="preserve">리포덱스 캡슐 150mg</x:t>
        </x:is>
      </x:c>
      <x:c r="E1480" s="2" t="inlineStr">
        <x:is>
          <x:t xml:space="preserve">150 mg</x:t>
        </x:is>
      </x:c>
      <x:c r="F1480" s="2" t="inlineStr">
        <x:is>
          <x:t xml:space="preserve">원병</x:t>
        </x:is>
      </x:c>
      <x:c r="H1480" s="2" t="inlineStr">
        <x:is>
          <x:t xml:space="preserve">1 cap</x:t>
        </x:is>
      </x:c>
      <x:c r="I1480" s="2" t="inlineStr">
        <x:is>
          <x:t xml:space="preserve">1 cap</x:t>
        </x:is>
      </x:c>
      <x:c r="K1480" s="1" t="inlineStr">
        <x:is>
          <x:t xml:space="preserve">급여포괄</x:t>
        </x:is>
      </x:c>
      <x:c r="L1480" s="7" t="inlineStr">
        <x:is>
          <x:t xml:space="preserve">실온</x:t>
        </x:is>
      </x:c>
      <x:c r="M1480" s="7" t="inlineStr">
        <x:is>
          <x:t xml:space="preserve">차광</x:t>
        </x:is>
      </x:c>
      <x:c r="N1480" s="1" t="inlineStr">
        <x:is>
          <x:t xml:space="preserve">Y</x:t>
        </x:is>
      </x:c>
      <x:c r="T1480" s="144" t="inlineStr">
        <x:is>
          <x:t xml:space="preserve">Y</x:t>
        </x:is>
      </x:c>
      <x:c r="Z1480" s="144" t="n"/>
      <x:c r="AB1480" s="144" t="inlineStr">
        <x:is>
          <x:t xml:space="preserve">라RU-4</x:t>
        </x:is>
      </x:c>
      <x:c r="AN1480" s="144" t="inlineStr">
        <x:is>
          <x:t xml:space="preserve"/>
        </x:is>
      </x:c>
      <x:c r="AO1480" s="144" t="inlineStr">
        <x:is>
          <x:t xml:space="preserve">https://www.health.kr/searchDrug/search_detail.asp?search_detail=Y&amp;search_sunb1=%EB%A6%AC%ED%8F%AC%EB%8D%B1%EC%8A%A4%20%EC%BA%A1%EC%8A%90%20150mg</x:t>
        </x:is>
      </x:c>
      <x:c r="AQ1480" t="str"/>
      <x:c r="AR1480" t="str"/>
      <x:c r="AS1480" t="str"/>
      <x:c r="AT1480" t="str"/>
      <x:c r="AU1480" t="str"/>
      <x:c r="AV1480" t="str"/>
      <x:c r="AW1480" t="str"/>
      <x:c r="AX1480" t="str"/>
      <x:c r="AY1480" t="str"/>
      <x:c r="AZ1480" t="str"/>
      <x:c r="BA1480" t="str"/>
      <x:c r="BB1480" t="str"/>
    </x:row>
    <x:row r="1481">
      <x:c r="A1481" s="7" t="inlineStr">
        <x:is>
          <x:t xml:space="preserve">CDTREN</x:t>
        </x:is>
      </x:c>
      <x:c r="B1481" s="7" t="inlineStr">
        <x:is>
          <x:t xml:space="preserve">8806419012229</x:t>
        </x:is>
      </x:c>
      <x:c r="C1481" s="7" t="inlineStr">
        <x:is>
          <x:t xml:space="preserve">Meiact 100mg tab</x:t>
        </x:is>
      </x:c>
      <x:c r="D1481" s="7" t="inlineStr">
        <x:is>
          <x:t xml:space="preserve">보령메이액트정 100mg</x:t>
        </x:is>
      </x:c>
      <x:c r="E1481" s="2" t="inlineStr">
        <x:is>
          <x:t xml:space="preserve">100 mg</x:t>
        </x:is>
      </x:c>
      <x:c r="F1481" s="2" t="inlineStr">
        <x:is>
          <x:t xml:space="preserve">PTP</x:t>
        </x:is>
      </x:c>
      <x:c r="H1481" s="2" t="inlineStr">
        <x:is>
          <x:t xml:space="preserve">1 tab</x:t>
        </x:is>
      </x:c>
      <x:c r="I1481" s="2" t="inlineStr">
        <x:is>
          <x:t xml:space="preserve">1 tab</x:t>
        </x:is>
      </x:c>
      <x:c r="K1481" s="1" t="inlineStr">
        <x:is>
          <x:t xml:space="preserve">급여포괄</x:t>
        </x:is>
      </x:c>
      <x:c r="L1481" s="7" t="inlineStr">
        <x:is>
          <x:t xml:space="preserve">실온</x:t>
        </x:is>
      </x:c>
      <x:c r="M1481" s="7" t="inlineStr">
        <x:is>
          <x:t xml:space="preserve">차광</x:t>
        </x:is>
      </x:c>
      <x:c r="N1481" s="1" t="inlineStr">
        <x:is>
          <x:t xml:space="preserve">Y</x:t>
        </x:is>
      </x:c>
      <x:c r="Q1481" s="1" t="inlineStr">
        <x:is>
          <x:t xml:space="preserve">N</x:t>
        </x:is>
      </x:c>
      <x:c r="R1481" s="1" t="inlineStr">
        <x:is>
          <x:t xml:space="preserve">N</x:t>
        </x:is>
      </x:c>
      <x:c r="S1481" s="1" t="inlineStr">
        <x:is>
          <x:t xml:space="preserve">N</x:t>
        </x:is>
      </x:c>
      <x:c r="Z1481" s="144" t="n"/>
      <x:c r="AA1481" s="163" t="n">
        <x:v>47193</x:v>
      </x:c>
      <x:c r="AB1481" s="144" t="inlineStr">
        <x:is>
          <x:t xml:space="preserve">라-6</x:t>
        </x:is>
      </x:c>
      <x:c r="AN1481" s="144" t="inlineStr">
        <x:is>
          <x:t xml:space="preserve"/>
        </x:is>
      </x:c>
      <x:c r="AO1481" s="144" t="inlineStr">
        <x:is>
          <x:t xml:space="preserve">https://www.health.kr/searchDrug/search_detail.asp?search_detail=Y&amp;search_sunb1=%EB%B3%B4%EB%A0%B9%EB%A9%94%EC%9D%B4%EC%95%A1%ED%8A%B8%EC%A0%95%20100mg</x:t>
        </x:is>
      </x:c>
      <x:c r="AQ1481" t="str"/>
      <x:c r="AR1481" t="str"/>
      <x:c r="AS1481" t="str"/>
      <x:c r="AT1481" t="str"/>
      <x:c r="AU1481" t="str"/>
      <x:c r="AV1481" t="str"/>
      <x:c r="AW1481" t="str"/>
      <x:c r="AX1481" t="str"/>
      <x:c r="AY1481" t="str"/>
      <x:c r="AZ1481" t="str"/>
      <x:c r="BA1481" t="str"/>
      <x:c r="BB1481" t="str"/>
    </x:row>
    <x:row r="1482">
      <x:c r="A1482" s="7" t="inlineStr">
        <x:is>
          <x:t xml:space="preserve">RFP3W</x:t>
        </x:is>
      </x:c>
      <x:c r="B1482" s="7" t="inlineStr">
        <x:is>
          <x:t xml:space="preserve">8806433005825</x:t>
        </x:is>
      </x:c>
      <x:c r="C1482" s="7" t="inlineStr">
        <x:is>
          <x:t xml:space="preserve">Rifodex 300mg tab</x:t>
        </x:is>
      </x:c>
      <x:c r="D1482" s="7" t="inlineStr">
        <x:is>
          <x:t xml:space="preserve">리포덱스 정 300mg</x:t>
        </x:is>
      </x:c>
      <x:c r="E1482" s="2" t="inlineStr">
        <x:is>
          <x:t xml:space="preserve">300 mg</x:t>
        </x:is>
      </x:c>
      <x:c r="F1482" s="2" t="inlineStr">
        <x:is>
          <x:t xml:space="preserve">원병</x:t>
        </x:is>
      </x:c>
      <x:c r="H1482" s="2" t="inlineStr">
        <x:is>
          <x:t xml:space="preserve">1 tab</x:t>
        </x:is>
      </x:c>
      <x:c r="I1482" s="2" t="inlineStr">
        <x:is>
          <x:t xml:space="preserve">1 tab</x:t>
        </x:is>
      </x:c>
      <x:c r="K1482" s="1" t="inlineStr">
        <x:is>
          <x:t xml:space="preserve">급여포괄</x:t>
        </x:is>
      </x:c>
      <x:c r="L1482" s="7" t="inlineStr">
        <x:is>
          <x:t xml:space="preserve">실온</x:t>
        </x:is>
      </x:c>
      <x:c r="M1482" s="7" t="inlineStr">
        <x:is>
          <x:t xml:space="preserve">차광</x:t>
        </x:is>
      </x:c>
      <x:c r="N1482" s="1" t="inlineStr">
        <x:is>
          <x:t xml:space="preserve">Y</x:t>
        </x:is>
      </x:c>
      <x:c r="T1482" s="144" t="inlineStr">
        <x:is>
          <x:t xml:space="preserve">Y</x:t>
        </x:is>
      </x:c>
      <x:c r="Z1482" s="144" t="n"/>
      <x:c r="AB1482" s="144" t="inlineStr">
        <x:is>
          <x:t xml:space="preserve">라RU-4</x:t>
        </x:is>
      </x:c>
      <x:c r="AN1482" s="144" t="inlineStr">
        <x:is>
          <x:t xml:space="preserve"/>
        </x:is>
      </x:c>
      <x:c r="AO1482" s="144" t="inlineStr">
        <x:is>
          <x:t xml:space="preserve">https://www.health.kr/searchDrug/search_detail.asp?search_detail=Y&amp;search_sunb1=%EB%A6%AC%ED%8F%AC%EB%8D%B1%EC%8A%A4%20%EC%A0%95%20300mg</x:t>
        </x:is>
      </x:c>
      <x:c r="AQ1482" t="str"/>
      <x:c r="AR1482" t="str"/>
      <x:c r="AS1482" t="str"/>
      <x:c r="AT1482" t="str"/>
      <x:c r="AU1482" t="str"/>
      <x:c r="AV1482" t="str"/>
      <x:c r="AW1482" t="str"/>
      <x:c r="AX1482" t="str"/>
      <x:c r="AY1482" t="str"/>
      <x:c r="AZ1482" t="str"/>
      <x:c r="BA1482" t="str"/>
      <x:c r="BB1482" t="str"/>
    </x:row>
    <x:row r="1483">
      <x:c r="A1483" s="7" t="inlineStr">
        <x:is>
          <x:t xml:space="preserve">MOMET-LT</x:t>
        </x:is>
      </x:c>
      <x:c r="B1483" s="7" t="inlineStr">
        <x:is>
          <x:t xml:space="preserve">8806741016513</x:t>
        </x:is>
      </x:c>
      <x:c r="C1483" s="7" t="inlineStr">
        <x:is>
          <x:t xml:space="preserve">SG Momezone lotion 60g</x:t>
        </x:is>
      </x:c>
      <x:c r="D1483" s="7" t="inlineStr">
        <x:is>
          <x:t xml:space="preserve">에스지 모메존 로션 60g</x:t>
        </x:is>
      </x:c>
      <x:c r="E1483" s="2" t="inlineStr">
        <x:is>
          <x:t xml:space="preserve">60 g</x:t>
        </x:is>
      </x:c>
      <x:c r="F1483" s="2" t="inlineStr">
        <x:is>
          <x:t xml:space="preserve">외용제</x:t>
        </x:is>
      </x:c>
      <x:c r="H1483" s="2" t="inlineStr">
        <x:is>
          <x:t xml:space="preserve">1 btl</x:t>
        </x:is>
      </x:c>
      <x:c r="I1483" s="2" t="inlineStr">
        <x:is>
          <x:t xml:space="preserve">1 btl</x:t>
        </x:is>
      </x:c>
      <x:c r="K1483" s="1" t="inlineStr">
        <x:is>
          <x:t xml:space="preserve">급여포괄</x:t>
        </x:is>
      </x:c>
      <x:c r="L1483" s="7" t="inlineStr">
        <x:is>
          <x:t xml:space="preserve">실온</x:t>
        </x:is>
      </x:c>
      <x:c r="N1483" s="1" t="inlineStr">
        <x:is>
          <x:t xml:space="preserve">Y</x:t>
        </x:is>
      </x:c>
      <x:c r="Q1483" s="1" t="inlineStr">
        <x:is>
          <x:t xml:space="preserve">N</x:t>
        </x:is>
      </x:c>
      <x:c r="R1483" s="1" t="inlineStr">
        <x:is>
          <x:t xml:space="preserve">N</x:t>
        </x:is>
      </x:c>
      <x:c r="S1483" s="1" t="inlineStr">
        <x:is>
          <x:t xml:space="preserve">N</x:t>
        </x:is>
      </x:c>
      <x:c r="Z1483" s="144" t="n"/>
      <x:c r="AN1483" s="144" t="inlineStr">
        <x:is>
          <x:t xml:space="preserve"/>
        </x:is>
      </x:c>
      <x:c r="AO1483" s="144" t="inlineStr">
        <x:is>
          <x:t xml:space="preserve">https://www.health.kr/searchDrug/search_detail.asp?search_detail=Y&amp;search_sunb1=%EC%97%90%EC%8A%A4%EC%A7%80%20%EB%AA%A8%EB%A9%94%EC%A1%B4%20%EB%A1%9C%EC%85%98%2060g</x:t>
        </x:is>
      </x:c>
      <x:c r="AQ1483" t="str"/>
      <x:c r="AR1483" t="str"/>
      <x:c r="AS1483" t="str"/>
      <x:c r="AT1483" t="str"/>
      <x:c r="AU1483" t="str"/>
      <x:c r="AV1483" t="str"/>
      <x:c r="AW1483" t="str"/>
      <x:c r="AX1483" t="str"/>
      <x:c r="AY1483" t="str"/>
      <x:c r="AZ1483" t="str"/>
      <x:c r="BA1483" t="str"/>
      <x:c r="BB1483" t="str"/>
    </x:row>
    <x:row r="1484">
      <x:c r="A1484" s="7" t="inlineStr">
        <x:is>
          <x:t xml:space="preserve">PSTYR5D-K</x:t>
        </x:is>
      </x:c>
      <x:c r="B1484" s="7" t="inlineStr">
        <x:is>
          <x:t xml:space="preserve">8806718055521</x:t>
        </x:is>
      </x:c>
      <x:c r="C1484" s="7" t="inlineStr">
        <x:is>
          <x:t xml:space="preserve">Lowpota susp 5g/20mL</x:t>
        </x:is>
      </x:c>
      <x:c r="D1484" s="7" t="inlineStr">
        <x:is>
          <x:t xml:space="preserve">로포타 현탁액 5g/20mL</x:t>
        </x:is>
      </x:c>
      <x:c r="E1484" s="2" t="inlineStr">
        <x:is>
          <x:t xml:space="preserve">5 g</x:t>
        </x:is>
      </x:c>
      <x:c r="H1484" s="2" t="inlineStr">
        <x:is>
          <x:t xml:space="preserve">20 ml</x:t>
        </x:is>
      </x:c>
      <x:c r="I1484" s="2" t="inlineStr">
        <x:is>
          <x:t xml:space="preserve">1 pkg</x:t>
        </x:is>
      </x:c>
      <x:c r="K1484" s="1" t="inlineStr">
        <x:is>
          <x:t xml:space="preserve">급여포괄</x:t>
        </x:is>
      </x:c>
      <x:c r="L1484" s="7" t="inlineStr">
        <x:is>
          <x:t xml:space="preserve">실온</x:t>
        </x:is>
      </x:c>
      <x:c r="N1484" s="1" t="inlineStr">
        <x:is>
          <x:t xml:space="preserve">N</x:t>
        </x:is>
      </x:c>
      <x:c r="Z1484" s="144" t="n"/>
      <x:c r="AN1484" s="144" t="inlineStr">
        <x:is>
          <x:t xml:space="preserve"/>
        </x:is>
      </x:c>
      <x:c r="AO1484" s="144" t="inlineStr">
        <x:is>
          <x:t xml:space="preserve">https://www.health.kr/searchDrug/search_detail.asp?search_detail=Y&amp;search_sunb1=%EB%A1%9C%ED%8F%AC%ED%83%80%20%ED%98%84%ED%83%81%EC%95%A1%205g/20mL</x:t>
        </x:is>
      </x:c>
      <x:c r="AQ1484" t="str"/>
      <x:c r="AR1484" t="str"/>
      <x:c r="AS1484" t="str"/>
      <x:c r="AT1484" t="str"/>
      <x:c r="AU1484" t="str"/>
      <x:c r="AV1484" t="str"/>
      <x:c r="AW1484" t="str"/>
      <x:c r="AX1484" t="str"/>
      <x:c r="AY1484" t="str"/>
      <x:c r="AZ1484" t="str"/>
      <x:c r="BA1484" t="str"/>
      <x:c r="BB1484" t="str"/>
    </x:row>
    <x:row r="1485">
      <x:c r="A1485" s="7" t="inlineStr">
        <x:is>
          <x:t xml:space="preserve">SIL-O50</x:t>
        </x:is>
      </x:c>
      <x:c r="B1485" s="7" t="inlineStr">
        <x:is>
          <x:t xml:space="preserve">8806427021329</x:t>
        </x:is>
      </x:c>
      <x:c r="C1485" s="7" t="inlineStr">
        <x:is>
          <x:t xml:space="preserve">Silmazin cream 1% 500g</x:t>
        </x:is>
      </x:c>
      <x:c r="D1485" s="7" t="inlineStr">
        <x:is>
          <x:t xml:space="preserve">실마진 1%크림 500g</x:t>
        </x:is>
      </x:c>
      <x:c r="E1485" s="2" t="inlineStr">
        <x:is>
          <x:t xml:space="preserve">500 g</x:t>
        </x:is>
      </x:c>
      <x:c r="F1485" s="2" t="inlineStr">
        <x:is>
          <x:t xml:space="preserve">외용제</x:t>
        </x:is>
      </x:c>
      <x:c r="H1485" s="2" t="inlineStr">
        <x:is>
          <x:t xml:space="preserve">1 btl</x:t>
        </x:is>
      </x:c>
      <x:c r="I1485" s="2" t="inlineStr">
        <x:is>
          <x:t xml:space="preserve">1 btl</x:t>
        </x:is>
      </x:c>
      <x:c r="K1485" s="1" t="inlineStr">
        <x:is>
          <x:t xml:space="preserve">급여포괄</x:t>
        </x:is>
      </x:c>
      <x:c r="L1485" s="7" t="inlineStr">
        <x:is>
          <x:t xml:space="preserve">실온</x:t>
        </x:is>
      </x:c>
      <x:c r="M1485" s="7" t="inlineStr">
        <x:is>
          <x:t xml:space="preserve">차광</x:t>
        </x:is>
      </x:c>
      <x:c r="N1485" s="1" t="inlineStr">
        <x:is>
          <x:t xml:space="preserve">Y</x:t>
        </x:is>
      </x:c>
      <x:c r="Q1485" s="1" t="inlineStr">
        <x:is>
          <x:t xml:space="preserve">N</x:t>
        </x:is>
      </x:c>
      <x:c r="R1485" s="1" t="inlineStr">
        <x:is>
          <x:t xml:space="preserve">N</x:t>
        </x:is>
      </x:c>
      <x:c r="S1485" s="1" t="inlineStr">
        <x:is>
          <x:t xml:space="preserve">N</x:t>
        </x:is>
      </x:c>
      <x:c r="Z1485" s="144" t="n"/>
      <x:c r="AN1485" s="144" t="inlineStr">
        <x:is>
          <x:t xml:space="preserve"/>
        </x:is>
      </x:c>
      <x:c r="AO1485" s="144" t="inlineStr">
        <x:is>
          <x:t xml:space="preserve">https://www.health.kr/searchDrug/search_detail.asp?search_detail=Y&amp;search_sunb1=%EC%8B%A4%EB%A7%88%EC%A7%84%201%25%ED%81%AC%EB%A6%BC%20500g</x:t>
        </x:is>
      </x:c>
      <x:c r="AQ1485" t="str"/>
      <x:c r="AR1485" t="str"/>
      <x:c r="AS1485" t="str"/>
      <x:c r="AT1485" t="str"/>
      <x:c r="AU1485" t="str"/>
      <x:c r="AV1485" t="str"/>
      <x:c r="AW1485" t="str"/>
      <x:c r="AX1485" t="str"/>
      <x:c r="AY1485" t="str"/>
      <x:c r="AZ1485" t="str"/>
      <x:c r="BA1485" t="str"/>
      <x:c r="BB1485" t="str"/>
    </x:row>
    <x:row r="1486">
      <x:c r="A1486" s="7" t="inlineStr">
        <x:is>
          <x:t xml:space="preserve">RFP6W</x:t>
        </x:is>
      </x:c>
      <x:c r="B1486" s="7" t="inlineStr">
        <x:is>
          <x:t xml:space="preserve">8806433006020</x:t>
        </x:is>
      </x:c>
      <x:c r="C1486" s="7" t="inlineStr">
        <x:is>
          <x:t xml:space="preserve">RIFODEX 600mg tab</x:t>
        </x:is>
      </x:c>
      <x:c r="D1486" s="7" t="inlineStr">
        <x:is>
          <x:t xml:space="preserve">리포덱스 정 600mg</x:t>
        </x:is>
      </x:c>
      <x:c r="E1486" s="2" t="inlineStr">
        <x:is>
          <x:t xml:space="preserve">600 mg</x:t>
        </x:is>
      </x:c>
      <x:c r="F1486" s="2" t="inlineStr">
        <x:is>
          <x:t xml:space="preserve">원병</x:t>
        </x:is>
      </x:c>
      <x:c r="H1486" s="2" t="inlineStr">
        <x:is>
          <x:t xml:space="preserve">1 tab</x:t>
        </x:is>
      </x:c>
      <x:c r="I1486" s="2" t="inlineStr">
        <x:is>
          <x:t xml:space="preserve">1 tab</x:t>
        </x:is>
      </x:c>
      <x:c r="K1486" s="1" t="inlineStr">
        <x:is>
          <x:t xml:space="preserve">급여포괄</x:t>
        </x:is>
      </x:c>
      <x:c r="L1486" s="7" t="inlineStr">
        <x:is>
          <x:t xml:space="preserve">실온</x:t>
        </x:is>
      </x:c>
      <x:c r="M1486" s="7" t="inlineStr">
        <x:is>
          <x:t xml:space="preserve">차광</x:t>
        </x:is>
      </x:c>
      <x:c r="N1486" s="1" t="inlineStr">
        <x:is>
          <x:t xml:space="preserve">Y</x:t>
        </x:is>
      </x:c>
      <x:c r="T1486" s="144" t="inlineStr">
        <x:is>
          <x:t xml:space="preserve">Y</x:t>
        </x:is>
      </x:c>
      <x:c r="Z1486" s="144" t="n"/>
      <x:c r="AB1486" s="144" t="inlineStr">
        <x:is>
          <x:t xml:space="preserve">라RU-4</x:t>
        </x:is>
      </x:c>
      <x:c r="AN1486" s="144" t="inlineStr">
        <x:is>
          <x:t xml:space="preserve"/>
        </x:is>
      </x:c>
      <x:c r="AO1486" s="144" t="inlineStr">
        <x:is>
          <x:t xml:space="preserve">https://www.health.kr/searchDrug/search_detail.asp?search_detail=Y&amp;search_sunb1=%EB%A6%AC%ED%8F%AC%EB%8D%B1%EC%8A%A4%20%EC%A0%95%20600mg</x:t>
        </x:is>
      </x:c>
      <x:c r="AQ1486" t="str"/>
      <x:c r="AR1486" t="str"/>
      <x:c r="AS1486" t="str"/>
      <x:c r="AT1486" t="str"/>
      <x:c r="AU1486" t="str"/>
      <x:c r="AV1486" t="str"/>
      <x:c r="AW1486" t="str"/>
      <x:c r="AX1486" t="str"/>
      <x:c r="AY1486" t="str"/>
      <x:c r="AZ1486" t="str"/>
      <x:c r="BA1486" t="str"/>
      <x:c r="BB1486" t="str"/>
    </x:row>
    <x:row r="1487">
      <x:c r="A1487" s="7" t="inlineStr">
        <x:is>
          <x:t xml:space="preserve">PSUTRI-S</x:t>
        </x:is>
      </x:c>
      <x:c r="B1487" s="7" t="inlineStr">
        <x:is>
          <x:t xml:space="preserve">8806439008929</x:t>
        </x:is>
      </x:c>
      <x:c r="C1487" s="7" t="inlineStr">
        <x:is>
          <x:t xml:space="preserve">Actifed syr</x:t>
        </x:is>
      </x:c>
      <x:c r="D1487" s="7" t="inlineStr">
        <x:is>
          <x:t xml:space="preserve">액티피드시럽</x:t>
        </x:is>
      </x:c>
      <x:c r="E1487" s="2" t="inlineStr">
        <x:is>
          <x:t xml:space="preserve">1 ml</x:t>
        </x:is>
      </x:c>
      <x:c r="F1487" s="2" t="inlineStr">
        <x:is>
          <x:t xml:space="preserve">시럽</x:t>
        </x:is>
      </x:c>
      <x:c r="H1487" s="2" t="inlineStr">
        <x:is>
          <x:t xml:space="preserve">1 ml</x:t>
        </x:is>
      </x:c>
      <x:c r="I1487" s="2" t="inlineStr">
        <x:is>
          <x:t xml:space="preserve">1 ml</x:t>
        </x:is>
      </x:c>
      <x:c r="K1487" s="1" t="inlineStr">
        <x:is>
          <x:t xml:space="preserve">급여포괄</x:t>
        </x:is>
      </x:c>
      <x:c r="L1487" s="7" t="inlineStr">
        <x:is>
          <x:t xml:space="preserve">실온</x:t>
        </x:is>
      </x:c>
      <x:c r="M1487" s="7" t="inlineStr">
        <x:is>
          <x:t xml:space="preserve">차광</x:t>
        </x:is>
      </x:c>
      <x:c r="N1487" s="1" t="inlineStr">
        <x:is>
          <x:t xml:space="preserve">Y</x:t>
        </x:is>
      </x:c>
      <x:c r="Q1487" s="1" t="inlineStr">
        <x:is>
          <x:t xml:space="preserve">N</x:t>
        </x:is>
      </x:c>
      <x:c r="R1487" s="1" t="inlineStr">
        <x:is>
          <x:t xml:space="preserve">N</x:t>
        </x:is>
      </x:c>
      <x:c r="S1487" s="1" t="inlineStr">
        <x:is>
          <x:t xml:space="preserve">N</x:t>
        </x:is>
      </x:c>
      <x:c r="Z1487" s="144" t="n"/>
      <x:c r="AG1487" s="144" t="inlineStr">
        <x:is>
          <x:t xml:space="preserve">Y</x:t>
        </x:is>
      </x:c>
      <x:c r="AH1487" s="51" t="inlineStr">
        <x:is>
          <x:t xml:space="preserve">■ 연분홍 #FDCBDA  </x:t>
        </x:is>
      </x:c>
      <x:c r="AI1487" s="144" t="inlineStr">
        <x:is>
          <x:t xml:space="preserve">Y</x:t>
        </x:is>
      </x:c>
      <x:c r="AJ1487" s="51" t="inlineStr">
        <x:is>
          <x:t xml:space="preserve">■ 연분홍 #FDCBDA  </x:t>
        </x:is>
      </x:c>
      <x:c r="AN1487" s="144" t="inlineStr">
        <x:is>
          <x:t xml:space="preserve"/>
        </x:is>
      </x:c>
      <x:c r="AO1487" s="144" t="inlineStr">
        <x:is>
          <x:t xml:space="preserve">https://www.health.kr/searchDrug/search_detail.asp?search_detail=Y&amp;search_sunb1=%EC%95%A1%ED%8B%B0%ED%94%BC%EB%93%9C%EC%8B%9C%EB%9F%BD</x:t>
        </x:is>
      </x:c>
      <x:c r="AQ1487" t="str"/>
      <x:c r="AR1487" t="str"/>
      <x:c r="AS1487" t="str"/>
      <x:c r="AT1487" t="str"/>
      <x:c r="AU1487" t="str"/>
      <x:c r="AV1487" t="str"/>
      <x:c r="AW1487" t="str">
        <x:v>Y</x:v>
      </x:c>
      <x:c r="AX1487" t="str"/>
      <x:c r="AY1487" t="str">
        <x:v>Y</x:v>
      </x:c>
      <x:c r="AZ1487" t="str"/>
      <x:c r="BA1487" t="str"/>
      <x:c r="BB1487" t="str"/>
    </x:row>
    <x:row r="1488">
      <x:c r="A1488" s="7" t="inlineStr">
        <x:is>
          <x:t xml:space="preserve">PTAX1-S</x:t>
        </x:is>
      </x:c>
      <x:c r="B1488" s="7" t="inlineStr">
        <x:is>
          <x:t xml:space="preserve">8806456048021</x:t>
        </x:is>
      </x:c>
      <x:c r="C1488" s="7" t="inlineStr">
        <x:is>
          <x:t xml:space="preserve">Liporaxel soln 10ml</x:t>
        </x:is>
      </x:c>
      <x:c r="D1488" s="7" t="inlineStr">
        <x:is>
          <x:t xml:space="preserve">리포락셀 액 10mL</x:t>
        </x:is>
      </x:c>
      <x:c r="E1488" s="2" t="inlineStr">
        <x:is>
          <x:t xml:space="preserve">100 mg</x:t>
        </x:is>
      </x:c>
      <x:c r="H1488" s="2" t="inlineStr">
        <x:is>
          <x:t xml:space="preserve">10 ml</x:t>
        </x:is>
      </x:c>
      <x:c r="I1488" s="2" t="inlineStr">
        <x:is>
          <x:t xml:space="preserve">1 btl</x:t>
        </x:is>
      </x:c>
      <x:c r="J1488" s="1" t="inlineStr">
        <x:is>
          <x:t xml:space="preserve">Y</x:t>
        </x:is>
      </x:c>
      <x:c r="K1488" s="1" t="inlineStr">
        <x:is>
          <x:t xml:space="preserve">미정</x:t>
        </x:is>
      </x:c>
      <x:c r="L1488" s="7" t="inlineStr">
        <x:is>
          <x:t xml:space="preserve">냉장</x:t>
        </x:is>
      </x:c>
      <x:c r="M1488" s="7" t="inlineStr">
        <x:is>
          <x:t xml:space="preserve">차광</x:t>
        </x:is>
      </x:c>
      <x:c r="Q1488" s="1" t="inlineStr">
        <x:is>
          <x:t xml:space="preserve">N</x:t>
        </x:is>
      </x:c>
      <x:c r="R1488" s="1" t="inlineStr">
        <x:is>
          <x:t xml:space="preserve">N</x:t>
        </x:is>
      </x:c>
      <x:c r="S1488" s="1" t="inlineStr">
        <x:is>
          <x:t xml:space="preserve">N</x:t>
        </x:is>
      </x:c>
      <x:c r="Z1488" s="144" t="n"/>
      <x:c r="AN1488" s="144" t="inlineStr">
        <x:is>
          <x:t xml:space="preserve"/>
        </x:is>
      </x:c>
      <x:c r="AO1488" s="144" t="inlineStr">
        <x:is>
          <x:t xml:space="preserve">https://www.health.kr/searchDrug/search_detail.asp?search_detail=Y&amp;search_sunb1=%EB%A6%AC%ED%8F%AC%EB%9D%BD%EC%85%80%20%EC%95%A1%2010mL</x:t>
        </x:is>
      </x:c>
      <x:c r="AQ1488" t="str"/>
      <x:c r="AR1488" t="str"/>
      <x:c r="AS1488" t="str"/>
      <x:c r="AT1488" t="str"/>
      <x:c r="AU1488" t="str"/>
      <x:c r="AV1488" t="str"/>
      <x:c r="AW1488" t="str"/>
      <x:c r="AX1488" t="str"/>
      <x:c r="AY1488" t="str"/>
      <x:c r="AZ1488" t="str"/>
      <x:c r="BA1488" t="str"/>
      <x:c r="BB1488" t="str"/>
    </x:row>
    <x:row r="1489">
      <x:c r="A1489" s="7" t="inlineStr">
        <x:is>
          <x:t xml:space="preserve">PTAX3-S</x:t>
        </x:is>
      </x:c>
      <x:c r="B1489" s="7" t="inlineStr">
        <x:is>
          <x:t xml:space="preserve">8806456048038</x:t>
        </x:is>
      </x:c>
      <x:c r="C1489" s="7" t="inlineStr">
        <x:is>
          <x:t xml:space="preserve">Liporaxel soln 30ml</x:t>
        </x:is>
      </x:c>
      <x:c r="D1489" s="7" t="inlineStr">
        <x:is>
          <x:t xml:space="preserve">리포락셀 액 30mL</x:t>
        </x:is>
      </x:c>
      <x:c r="E1489" s="2" t="inlineStr">
        <x:is>
          <x:t xml:space="preserve">300 mg</x:t>
        </x:is>
      </x:c>
      <x:c r="H1489" s="2" t="inlineStr">
        <x:is>
          <x:t xml:space="preserve">30 ml</x:t>
        </x:is>
      </x:c>
      <x:c r="I1489" s="2" t="inlineStr">
        <x:is>
          <x:t xml:space="preserve">1 btl</x:t>
        </x:is>
      </x:c>
      <x:c r="J1489" s="1" t="inlineStr">
        <x:is>
          <x:t xml:space="preserve">Y</x:t>
        </x:is>
      </x:c>
      <x:c r="K1489" s="1" t="inlineStr">
        <x:is>
          <x:t xml:space="preserve">미정</x:t>
        </x:is>
      </x:c>
      <x:c r="L1489" s="7" t="inlineStr">
        <x:is>
          <x:t xml:space="preserve">냉장</x:t>
        </x:is>
      </x:c>
      <x:c r="M1489" s="7" t="inlineStr">
        <x:is>
          <x:t xml:space="preserve">차광</x:t>
        </x:is>
      </x:c>
      <x:c r="Q1489" s="1" t="inlineStr">
        <x:is>
          <x:t xml:space="preserve">N</x:t>
        </x:is>
      </x:c>
      <x:c r="R1489" s="1" t="inlineStr">
        <x:is>
          <x:t xml:space="preserve">N</x:t>
        </x:is>
      </x:c>
      <x:c r="S1489" s="1" t="inlineStr">
        <x:is>
          <x:t xml:space="preserve">N</x:t>
        </x:is>
      </x:c>
      <x:c r="Z1489" s="144" t="n"/>
      <x:c r="AN1489" s="144" t="inlineStr">
        <x:is>
          <x:t xml:space="preserve"/>
        </x:is>
      </x:c>
      <x:c r="AO1489" s="144" t="inlineStr">
        <x:is>
          <x:t xml:space="preserve">https://www.health.kr/searchDrug/search_detail.asp?search_detail=Y&amp;search_sunb1=%EB%A6%AC%ED%8F%AC%EB%9D%BD%EC%85%80%20%EC%95%A1%2030mL</x:t>
        </x:is>
      </x:c>
      <x:c r="AQ1489" t="str"/>
      <x:c r="AR1489" t="str"/>
      <x:c r="AS1489" t="str"/>
      <x:c r="AT1489" t="str"/>
      <x:c r="AU1489" t="str"/>
      <x:c r="AV1489" t="str"/>
      <x:c r="AW1489" t="str"/>
      <x:c r="AX1489" t="str"/>
      <x:c r="AY1489" t="str"/>
      <x:c r="AZ1489" t="str"/>
      <x:c r="BA1489" t="str"/>
      <x:c r="BB1489" t="str"/>
    </x:row>
    <x:row r="1490">
      <x:c r="A1490" s="7" t="inlineStr">
        <x:is>
          <x:t xml:space="preserve">PTAX5-S</x:t>
        </x:is>
      </x:c>
      <x:c r="B1490" s="7" t="inlineStr">
        <x:is>
          <x:t xml:space="preserve">8806456048014</x:t>
        </x:is>
      </x:c>
      <x:c r="C1490" s="7" t="inlineStr">
        <x:is>
          <x:t xml:space="preserve">Liporaxel soln 5ml</x:t>
        </x:is>
      </x:c>
      <x:c r="D1490" s="7" t="inlineStr">
        <x:is>
          <x:t xml:space="preserve">리포락셀 액 5mL</x:t>
        </x:is>
      </x:c>
      <x:c r="E1490" s="2" t="inlineStr">
        <x:is>
          <x:t xml:space="preserve">50 mg</x:t>
        </x:is>
      </x:c>
      <x:c r="H1490" s="2" t="inlineStr">
        <x:is>
          <x:t xml:space="preserve">5 ml</x:t>
        </x:is>
      </x:c>
      <x:c r="I1490" s="2" t="inlineStr">
        <x:is>
          <x:t xml:space="preserve">1 btl</x:t>
        </x:is>
      </x:c>
      <x:c r="J1490" s="1" t="inlineStr">
        <x:is>
          <x:t xml:space="preserve">Y</x:t>
        </x:is>
      </x:c>
      <x:c r="K1490" s="1" t="inlineStr">
        <x:is>
          <x:t xml:space="preserve">미정</x:t>
        </x:is>
      </x:c>
      <x:c r="L1490" s="7" t="inlineStr">
        <x:is>
          <x:t xml:space="preserve">냉장</x:t>
        </x:is>
      </x:c>
      <x:c r="M1490" s="7" t="inlineStr">
        <x:is>
          <x:t xml:space="preserve">차광</x:t>
        </x:is>
      </x:c>
      <x:c r="Q1490" s="1" t="inlineStr">
        <x:is>
          <x:t xml:space="preserve">N</x:t>
        </x:is>
      </x:c>
      <x:c r="R1490" s="1" t="inlineStr">
        <x:is>
          <x:t xml:space="preserve">N</x:t>
        </x:is>
      </x:c>
      <x:c r="S1490" s="1" t="inlineStr">
        <x:is>
          <x:t xml:space="preserve">N</x:t>
        </x:is>
      </x:c>
      <x:c r="Z1490" s="144" t="n"/>
      <x:c r="AN1490" s="144" t="inlineStr">
        <x:is>
          <x:t xml:space="preserve"/>
        </x:is>
      </x:c>
      <x:c r="AO1490" s="144" t="inlineStr">
        <x:is>
          <x:t xml:space="preserve">https://www.health.kr/searchDrug/search_detail.asp?search_detail=Y&amp;search_sunb1=%EB%A6%AC%ED%8F%AC%EB%9D%BD%EC%85%80%20%EC%95%A1%205mL</x:t>
        </x:is>
      </x:c>
      <x:c r="AQ1490" t="str"/>
      <x:c r="AR1490" t="str"/>
      <x:c r="AS1490" t="str"/>
      <x:c r="AT1490" t="str"/>
      <x:c r="AU1490" t="str"/>
      <x:c r="AV1490" t="str"/>
      <x:c r="AW1490" t="str"/>
      <x:c r="AX1490" t="str"/>
      <x:c r="AY1490" t="str"/>
      <x:c r="AZ1490" t="str"/>
      <x:c r="BA1490" t="str"/>
      <x:c r="BB1490" t="str"/>
    </x:row>
    <x:row r="1491">
      <x:c r="A1491" s="7" t="inlineStr">
        <x:is>
          <x:t xml:space="preserve">PTERM3</x:t>
        </x:is>
      </x:c>
      <x:c r="B1491" s="7" t="inlineStr">
        <x:is>
          <x:t xml:space="preserve">8806416011218</x:t>
        </x:is>
      </x:c>
      <x:c r="C1491" s="7" t="inlineStr">
        <x:is>
          <x:t xml:space="preserve">[향정]Dietamin 37.5mg tab</x:t>
        </x:is>
      </x:c>
      <x:c r="D1491" s="7" t="inlineStr">
        <x:is>
          <x:t xml:space="preserve">[향정]디에타민 정</x:t>
        </x:is>
      </x:c>
      <x:c r="E1491" s="2" t="inlineStr">
        <x:is>
          <x:t xml:space="preserve">37.5 mg</x:t>
        </x:is>
      </x:c>
      <x:c r="H1491" s="2" t="inlineStr">
        <x:is>
          <x:t xml:space="preserve">1 tab</x:t>
        </x:is>
      </x:c>
      <x:c r="I1491" s="2" t="inlineStr">
        <x:is>
          <x:t xml:space="preserve">1 tab</x:t>
        </x:is>
      </x:c>
      <x:c r="J1491" s="1" t="inlineStr">
        <x:is>
          <x:t xml:space="preserve">Y</x:t>
        </x:is>
      </x:c>
      <x:c r="K1491" s="1" t="inlineStr">
        <x:is>
          <x:t xml:space="preserve">해당없음</x:t>
        </x:is>
      </x:c>
      <x:c r="L1491" s="7" t="inlineStr">
        <x:is>
          <x:t xml:space="preserve">실온</x:t>
        </x:is>
      </x:c>
      <x:c r="Q1491" s="1" t="inlineStr">
        <x:is>
          <x:t xml:space="preserve">N</x:t>
        </x:is>
      </x:c>
      <x:c r="R1491" s="1" t="inlineStr">
        <x:is>
          <x:t xml:space="preserve">N</x:t>
        </x:is>
      </x:c>
      <x:c r="S1491" s="1" t="inlineStr">
        <x:is>
          <x:t xml:space="preserve">N</x:t>
        </x:is>
      </x:c>
      <x:c r="Z1491" s="144" t="n"/>
      <x:c r="AN1491" s="144" t="inlineStr">
        <x:is>
          <x:t xml:space="preserve"/>
        </x:is>
      </x:c>
      <x:c r="AO1491" s="144" t="inlineStr">
        <x:is>
          <x:t xml:space="preserve">https://www.health.kr/searchDrug/search_detail.asp?search_detail=Y&amp;search_sunb1=%5B%ED%96%A5%EC%A0%95%5D%EB%94%94%EC%97%90%ED%83%80%EB%AF%BC%20%EC%A0%95</x:t>
        </x:is>
      </x:c>
      <x:c r="AQ1491" t="str"/>
      <x:c r="AR1491" t="str"/>
      <x:c r="AS1491" t="str"/>
      <x:c r="AT1491" t="str"/>
      <x:c r="AU1491" t="str"/>
      <x:c r="AV1491" t="str"/>
      <x:c r="AW1491" t="str"/>
      <x:c r="AX1491" t="str"/>
      <x:c r="AY1491" t="str"/>
      <x:c r="AZ1491" t="str"/>
      <x:c r="BA1491" t="str"/>
      <x:c r="BB1491" t="str"/>
    </x:row>
    <x:row r="1492">
      <x:c r="A1492" s="7" t="inlineStr">
        <x:is>
          <x:t xml:space="preserve">PTM1TOP6</x:t>
        </x:is>
      </x:c>
      <x:c r="B1492" s="7" t="inlineStr">
        <x:is>
          <x:t xml:space="preserve">8806526065910</x:t>
        </x:is>
      </x:c>
      <x:c r="C1492" s="7" t="inlineStr">
        <x:is>
          <x:t xml:space="preserve">[향정]Qsymia 11.25/69mg cap</x:t>
        </x:is>
      </x:c>
      <x:c r="D1492" s="7" t="inlineStr">
        <x:is>
          <x:t xml:space="preserve">[향정]큐시미아 캡슐 11.25mg/69mg</x:t>
        </x:is>
      </x:c>
      <x:c r="E1492" s="2" t="inlineStr">
        <x:is>
          <x:t xml:space="preserve">1 cap</x:t>
        </x:is>
      </x:c>
      <x:c r="H1492" s="2" t="inlineStr">
        <x:is>
          <x:t xml:space="preserve">1 cap</x:t>
        </x:is>
      </x:c>
      <x:c r="I1492" s="2" t="inlineStr">
        <x:is>
          <x:t xml:space="preserve">1 cap</x:t>
        </x:is>
      </x:c>
      <x:c r="J1492" s="1" t="inlineStr">
        <x:is>
          <x:t xml:space="preserve">Y</x:t>
        </x:is>
      </x:c>
      <x:c r="K1492" s="1" t="inlineStr">
        <x:is>
          <x:t xml:space="preserve">해당없음</x:t>
        </x:is>
      </x:c>
      <x:c r="L1492" s="7" t="inlineStr">
        <x:is>
          <x:t xml:space="preserve">실온</x:t>
        </x:is>
      </x:c>
      <x:c r="Q1492" s="1" t="inlineStr">
        <x:is>
          <x:t xml:space="preserve">N</x:t>
        </x:is>
      </x:c>
      <x:c r="R1492" s="1" t="inlineStr">
        <x:is>
          <x:t xml:space="preserve">N</x:t>
        </x:is>
      </x:c>
      <x:c r="S1492" s="1" t="inlineStr">
        <x:is>
          <x:t xml:space="preserve">N</x:t>
        </x:is>
      </x:c>
      <x:c r="Z1492" s="144" t="n"/>
      <x:c r="AN1492" s="144" t="inlineStr">
        <x:is>
          <x:t xml:space="preserve"/>
        </x:is>
      </x:c>
      <x:c r="AO1492" s="144" t="inlineStr">
        <x:is>
          <x:t xml:space="preserve">https://www.health.kr/searchDrug/search_detail.asp?search_detail=Y&amp;search_sunb1=%5B%ED%96%A5%EC%A0%95%5D%ED%81%90%EC%8B%9C%EB%AF%B8%EC%95%84%20%EC%BA%A1%EC%8A%90%2011.25mg/69mg</x:t>
        </x:is>
      </x:c>
      <x:c r="AQ1492" t="str"/>
      <x:c r="AR1492" t="str"/>
      <x:c r="AS1492" t="str"/>
      <x:c r="AT1492" t="str"/>
      <x:c r="AU1492" t="str"/>
      <x:c r="AV1492" t="str"/>
      <x:c r="AW1492" t="str"/>
      <x:c r="AX1492" t="str"/>
      <x:c r="AY1492" t="str"/>
      <x:c r="AZ1492" t="str"/>
      <x:c r="BA1492" t="str"/>
      <x:c r="BB1492" t="str"/>
    </x:row>
    <x:row r="1493">
      <x:c r="A1493" s="7" t="inlineStr">
        <x:is>
          <x:t xml:space="preserve">PTM1TOP9</x:t>
        </x:is>
      </x:c>
      <x:c r="B1493" s="7" t="inlineStr">
        <x:is>
          <x:t xml:space="preserve">8806526065811</x:t>
        </x:is>
      </x:c>
      <x:c r="C1493" s="7" t="inlineStr">
        <x:is>
          <x:t xml:space="preserve">[향정]Qsymia 15/92mg cap</x:t>
        </x:is>
      </x:c>
      <x:c r="D1493" s="7" t="inlineStr">
        <x:is>
          <x:t xml:space="preserve">[향정]큐시미아 캡슐 15mg/92mg</x:t>
        </x:is>
      </x:c>
      <x:c r="E1493" s="2" t="inlineStr">
        <x:is>
          <x:t xml:space="preserve">1 cap</x:t>
        </x:is>
      </x:c>
      <x:c r="H1493" s="2" t="inlineStr">
        <x:is>
          <x:t xml:space="preserve">1 cap</x:t>
        </x:is>
      </x:c>
      <x:c r="I1493" s="2" t="inlineStr">
        <x:is>
          <x:t xml:space="preserve">1 cap</x:t>
        </x:is>
      </x:c>
      <x:c r="J1493" s="1" t="inlineStr">
        <x:is>
          <x:t xml:space="preserve">Y</x:t>
        </x:is>
      </x:c>
      <x:c r="K1493" s="1" t="inlineStr">
        <x:is>
          <x:t xml:space="preserve">해당없음</x:t>
        </x:is>
      </x:c>
      <x:c r="L1493" s="7" t="inlineStr">
        <x:is>
          <x:t xml:space="preserve">실온</x:t>
        </x:is>
      </x:c>
      <x:c r="Q1493" s="1" t="inlineStr">
        <x:is>
          <x:t xml:space="preserve">N</x:t>
        </x:is>
      </x:c>
      <x:c r="R1493" s="1" t="inlineStr">
        <x:is>
          <x:t xml:space="preserve">N</x:t>
        </x:is>
      </x:c>
      <x:c r="S1493" s="1" t="inlineStr">
        <x:is>
          <x:t xml:space="preserve">N</x:t>
        </x:is>
      </x:c>
      <x:c r="Z1493" s="144" t="n"/>
      <x:c r="AN1493" s="144" t="inlineStr">
        <x:is>
          <x:t xml:space="preserve"/>
        </x:is>
      </x:c>
      <x:c r="AO1493" s="144" t="inlineStr">
        <x:is>
          <x:t xml:space="preserve">https://www.health.kr/searchDrug/search_detail.asp?search_detail=Y&amp;search_sunb1=%5B%ED%96%A5%EC%A0%95%5D%ED%81%90%EC%8B%9C%EB%AF%B8%EC%95%84%20%EC%BA%A1%EC%8A%90%2015mg/92mg</x:t>
        </x:is>
      </x:c>
      <x:c r="AQ1493" t="str"/>
      <x:c r="AR1493" t="str"/>
      <x:c r="AS1493" t="str"/>
      <x:c r="AT1493" t="str"/>
      <x:c r="AU1493" t="str"/>
      <x:c r="AV1493" t="str"/>
      <x:c r="AW1493" t="str"/>
      <x:c r="AX1493" t="str"/>
      <x:c r="AY1493" t="str"/>
      <x:c r="AZ1493" t="str"/>
      <x:c r="BA1493" t="str"/>
      <x:c r="BB1493" t="str"/>
    </x:row>
    <x:row r="1494">
      <x:c r="A1494" s="7" t="inlineStr">
        <x:is>
          <x:t xml:space="preserve">PTM3TOP2</x:t>
        </x:is>
      </x:c>
      <x:c r="B1494" s="7" t="inlineStr">
        <x:is>
          <x:t xml:space="preserve">8806526066016</x:t>
        </x:is>
      </x:c>
      <x:c r="C1494" s="7" t="inlineStr">
        <x:is>
          <x:t xml:space="preserve">[향정]Qsymia 3.75/23mg cap</x:t>
        </x:is>
      </x:c>
      <x:c r="D1494" s="7" t="inlineStr">
        <x:is>
          <x:t xml:space="preserve">[향정]큐시미아 캡슐 3.75mg/23mg</x:t>
        </x:is>
      </x:c>
      <x:c r="E1494" s="2" t="inlineStr">
        <x:is>
          <x:t xml:space="preserve">1 cap</x:t>
        </x:is>
      </x:c>
      <x:c r="H1494" s="2" t="inlineStr">
        <x:is>
          <x:t xml:space="preserve">1 cap</x:t>
        </x:is>
      </x:c>
      <x:c r="I1494" s="2" t="inlineStr">
        <x:is>
          <x:t xml:space="preserve">1 cap</x:t>
        </x:is>
      </x:c>
      <x:c r="J1494" s="1" t="inlineStr">
        <x:is>
          <x:t xml:space="preserve">Y</x:t>
        </x:is>
      </x:c>
      <x:c r="K1494" s="1" t="inlineStr">
        <x:is>
          <x:t xml:space="preserve">해당없음</x:t>
        </x:is>
      </x:c>
      <x:c r="L1494" s="7" t="inlineStr">
        <x:is>
          <x:t xml:space="preserve">실온</x:t>
        </x:is>
      </x:c>
      <x:c r="Q1494" s="1" t="inlineStr">
        <x:is>
          <x:t xml:space="preserve">N</x:t>
        </x:is>
      </x:c>
      <x:c r="R1494" s="1" t="inlineStr">
        <x:is>
          <x:t xml:space="preserve">N</x:t>
        </x:is>
      </x:c>
      <x:c r="S1494" s="1" t="inlineStr">
        <x:is>
          <x:t xml:space="preserve">N</x:t>
        </x:is>
      </x:c>
      <x:c r="Z1494" s="144" t="n"/>
      <x:c r="AN1494" s="144" t="inlineStr">
        <x:is>
          <x:t xml:space="preserve"/>
        </x:is>
      </x:c>
      <x:c r="AO1494" s="144" t="inlineStr">
        <x:is>
          <x:t xml:space="preserve">https://www.health.kr/searchDrug/search_detail.asp?search_detail=Y&amp;search_sunb1=%5B%ED%96%A5%EC%A0%95%5D%ED%81%90%EC%8B%9C%EB%AF%B8%EC%95%84%20%EC%BA%A1%EC%8A%90%203.75mg/23mg</x:t>
        </x:is>
      </x:c>
      <x:c r="AQ1494" t="str"/>
      <x:c r="AR1494" t="str"/>
      <x:c r="AS1494" t="str"/>
      <x:c r="AT1494" t="str"/>
      <x:c r="AU1494" t="str"/>
      <x:c r="AV1494" t="str"/>
      <x:c r="AW1494" t="str"/>
      <x:c r="AX1494" t="str"/>
      <x:c r="AY1494" t="str"/>
      <x:c r="AZ1494" t="str"/>
      <x:c r="BA1494" t="str"/>
      <x:c r="BB1494" t="str"/>
    </x:row>
    <x:row r="1495">
      <x:c r="A1495" s="7" t="inlineStr">
        <x:is>
          <x:t xml:space="preserve">PTM7TOP4</x:t>
        </x:is>
      </x:c>
      <x:c r="B1495" s="7" t="inlineStr">
        <x:is>
          <x:t xml:space="preserve">8806526066115</x:t>
        </x:is>
      </x:c>
      <x:c r="C1495" s="7" t="inlineStr">
        <x:is>
          <x:t xml:space="preserve">[향정]Qsymia 7.5/46mg cap</x:t>
        </x:is>
      </x:c>
      <x:c r="D1495" s="7" t="inlineStr">
        <x:is>
          <x:t xml:space="preserve">[향정]큐시미아 캡슐 7.5mg/46mg</x:t>
        </x:is>
      </x:c>
      <x:c r="E1495" s="2" t="inlineStr">
        <x:is>
          <x:t xml:space="preserve">1 cap</x:t>
        </x:is>
      </x:c>
      <x:c r="H1495" s="2" t="inlineStr">
        <x:is>
          <x:t xml:space="preserve">1 cap</x:t>
        </x:is>
      </x:c>
      <x:c r="I1495" s="2" t="inlineStr">
        <x:is>
          <x:t xml:space="preserve">1 cap</x:t>
        </x:is>
      </x:c>
      <x:c r="J1495" s="1" t="inlineStr">
        <x:is>
          <x:t xml:space="preserve">Y</x:t>
        </x:is>
      </x:c>
      <x:c r="K1495" s="1" t="inlineStr">
        <x:is>
          <x:t xml:space="preserve">해당없음</x:t>
        </x:is>
      </x:c>
      <x:c r="L1495" s="7" t="inlineStr">
        <x:is>
          <x:t xml:space="preserve">실온</x:t>
        </x:is>
      </x:c>
      <x:c r="Q1495" s="1" t="inlineStr">
        <x:is>
          <x:t xml:space="preserve">N</x:t>
        </x:is>
      </x:c>
      <x:c r="R1495" s="1" t="inlineStr">
        <x:is>
          <x:t xml:space="preserve">N</x:t>
        </x:is>
      </x:c>
      <x:c r="S1495" s="1" t="inlineStr">
        <x:is>
          <x:t xml:space="preserve">N</x:t>
        </x:is>
      </x:c>
      <x:c r="Z1495" s="144" t="n"/>
      <x:c r="AN1495" s="144" t="inlineStr">
        <x:is>
          <x:t xml:space="preserve"/>
        </x:is>
      </x:c>
      <x:c r="AO1495" s="144" t="inlineStr">
        <x:is>
          <x:t xml:space="preserve">https://www.health.kr/searchDrug/search_detail.asp?search_detail=Y&amp;search_sunb1=%5B%ED%96%A5%EC%A0%95%5D%ED%81%90%EC%8B%9C%EB%AF%B8%EC%95%84%20%EC%BA%A1%EC%8A%90%207.5mg/46mg</x:t>
        </x:is>
      </x:c>
      <x:c r="AQ1495" t="str"/>
      <x:c r="AR1495" t="str"/>
      <x:c r="AS1495" t="str"/>
      <x:c r="AT1495" t="str"/>
      <x:c r="AU1495" t="str"/>
      <x:c r="AV1495" t="str"/>
      <x:c r="AW1495" t="str"/>
      <x:c r="AX1495" t="str"/>
      <x:c r="AY1495" t="str"/>
      <x:c r="AZ1495" t="str"/>
      <x:c r="BA1495" t="str"/>
      <x:c r="BB1495" t="str"/>
    </x:row>
    <x:row r="1496">
      <x:c r="A1496" s="7" t="inlineStr">
        <x:is>
          <x:t xml:space="preserve">RISPE.5H</x:t>
        </x:is>
      </x:c>
      <x:c r="B1496" s="7" t="inlineStr">
        <x:is>
          <x:t xml:space="preserve">8806572002235</x:t>
        </x:is>
      </x:c>
      <x:c r="C1496" s="7" t="inlineStr">
        <x:is>
          <x:t xml:space="preserve">RiperiDON 0.5mg Tab</x:t>
        </x:is>
      </x:c>
      <x:c r="D1496" s="7" t="inlineStr">
        <x:is>
          <x:t xml:space="preserve">리페리돈정 0.5mg</x:t>
        </x:is>
      </x:c>
      <x:c r="E1496" s="2" t="inlineStr">
        <x:is>
          <x:t xml:space="preserve">.5 mg</x:t>
        </x:is>
      </x:c>
      <x:c r="F1496" s="2" t="inlineStr">
        <x:is>
          <x:t xml:space="preserve">원병</x:t>
        </x:is>
      </x:c>
      <x:c r="H1496" s="2" t="inlineStr">
        <x:is>
          <x:t xml:space="preserve">1 tab</x:t>
        </x:is>
      </x:c>
      <x:c r="I1496" s="2" t="inlineStr">
        <x:is>
          <x:t xml:space="preserve">1 tab</x:t>
        </x:is>
      </x:c>
      <x:c r="K1496" s="1" t="inlineStr">
        <x:is>
          <x:t xml:space="preserve">급여포괄</x:t>
        </x:is>
      </x:c>
      <x:c r="L1496" s="7" t="inlineStr">
        <x:is>
          <x:t xml:space="preserve">실온</x:t>
        </x:is>
      </x:c>
      <x:c r="N1496" s="1" t="inlineStr">
        <x:is>
          <x:t xml:space="preserve">Y</x:t>
        </x:is>
      </x:c>
      <x:c r="Q1496" s="1" t="inlineStr">
        <x:is>
          <x:t xml:space="preserve">N</x:t>
        </x:is>
      </x:c>
      <x:c r="R1496" s="1" t="inlineStr">
        <x:is>
          <x:t xml:space="preserve">N</x:t>
        </x:is>
      </x:c>
      <x:c r="S1496" s="1" t="inlineStr">
        <x:is>
          <x:t xml:space="preserve">N</x:t>
        </x:is>
      </x:c>
      <x:c r="T1496" s="144" t="inlineStr">
        <x:is>
          <x:t xml:space="preserve">Y</x:t>
        </x:is>
      </x:c>
      <x:c r="W1496" s="144" t="n">
        <x:v>328</x:v>
      </x:c>
      <x:c r="Z1496" s="148" t="inlineStr">
        <x:is>
          <x:t xml:space="preserve">Y</x:t>
        </x:is>
      </x:c>
      <x:c r="AB1496" s="144" t="inlineStr">
        <x:is>
          <x:t xml:space="preserve">라RD-1</x:t>
        </x:is>
      </x:c>
      <x:c r="AG1496" s="144" t="inlineStr">
        <x:is>
          <x:t xml:space="preserve">Y</x:t>
        </x:is>
      </x:c>
      <x:c r="AH1496" s="56" t="inlineStr">
        <x:is>
          <x:t xml:space="preserve">■ 연두 #A8D08D</x:t>
        </x:is>
      </x:c>
      <x:c r="AI1496" s="144" t="inlineStr">
        <x:is>
          <x:t xml:space="preserve">Y</x:t>
        </x:is>
      </x:c>
      <x:c r="AJ1496" s="57" t="inlineStr">
        <x:is>
          <x:t xml:space="preserve">■ 연두 #A8D08D</x:t>
        </x:is>
      </x:c>
      <x:c r="AN1496" s="144" t="inlineStr">
        <x:is>
          <x:t xml:space="preserve">pharmacy-drug-images/99bfbaa21c9d3d74.png</x:t>
        </x:is>
      </x:c>
      <x:c r="AO1496" s="144" t="inlineStr">
        <x:is>
          <x:t xml:space="preserve">https://www.health.kr/searchDrug/search_detail.asp?search_detail=Y&amp;search_sunb1=%EB%A6%AC%ED%8E%98%EB%A6%AC%EB%8F%88%EC%A0%95%200.5mg</x:t>
        </x:is>
      </x:c>
      <x:c r="AQ1496" t="str"/>
      <x:c r="AR1496" t="str"/>
      <x:c r="AS1496" t="str"/>
      <x:c r="AT1496" t="str"/>
      <x:c r="AU1496" t="str"/>
      <x:c r="AV1496" t="str"/>
      <x:c r="AW1496" t="str">
        <x:v>Y</x:v>
      </x:c>
      <x:c r="AX1496" t="str"/>
      <x:c r="AY1496" t="str">
        <x:v>Y</x:v>
      </x:c>
      <x:c r="AZ1496" t="str"/>
      <x:c r="BA1496" t="str"/>
      <x:c r="BB1496" t="str"/>
    </x:row>
    <x:row r="1497">
      <x:c r="A1497" s="7" t="inlineStr">
        <x:is>
          <x:t xml:space="preserve">MONTEL4W-K</x:t>
        </x:is>
      </x:c>
      <x:c r="B1497" s="7" t="inlineStr">
        <x:is>
          <x:t xml:space="preserve">8800731003026</x:t>
        </x:is>
      </x:c>
      <x:c r="C1497" s="7" t="inlineStr">
        <x:is>
          <x:t xml:space="preserve">Singulair granule 4mg/pkg</x:t>
        </x:is>
      </x:c>
      <x:c r="D1497" s="7" t="inlineStr">
        <x:is>
          <x:t xml:space="preserve">싱귤레어 세립 4mg</x:t>
        </x:is>
      </x:c>
      <x:c r="E1497" s="2" t="inlineStr">
        <x:is>
          <x:t xml:space="preserve">4 mg</x:t>
        </x:is>
      </x:c>
      <x:c r="F1497" s="2" t="inlineStr">
        <x:is>
          <x:t xml:space="preserve">팩제</x:t>
        </x:is>
      </x:c>
      <x:c r="H1497" s="2" t="inlineStr">
        <x:is>
          <x:t xml:space="preserve">1 pkg</x:t>
        </x:is>
      </x:c>
      <x:c r="I1497" s="2" t="inlineStr">
        <x:is>
          <x:t xml:space="preserve">1 pkg</x:t>
        </x:is>
      </x:c>
      <x:c r="K1497" s="1" t="inlineStr">
        <x:is>
          <x:t xml:space="preserve">급여포괄</x:t>
        </x:is>
      </x:c>
      <x:c r="L1497" s="7" t="inlineStr">
        <x:is>
          <x:t xml:space="preserve">실온</x:t>
        </x:is>
      </x:c>
      <x:c r="M1497" s="7" t="inlineStr">
        <x:is>
          <x:t xml:space="preserve">차광</x:t>
        </x:is>
      </x:c>
      <x:c r="N1497" s="1" t="inlineStr">
        <x:is>
          <x:t xml:space="preserve">Y</x:t>
        </x:is>
      </x:c>
      <x:c r="Z1497" s="144" t="n"/>
      <x:c r="AN1497" s="144" t="inlineStr">
        <x:is>
          <x:t xml:space="preserve"/>
        </x:is>
      </x:c>
      <x:c r="AO1497" s="144" t="inlineStr">
        <x:is>
          <x:t xml:space="preserve">https://www.health.kr/searchDrug/search_detail.asp?search_detail=Y&amp;search_sunb1=%EC%8B%B1%EA%B7%A4%EB%A0%88%EC%96%B4%20%EC%84%B8%EB%A6%BD%204mg</x:t>
        </x:is>
      </x:c>
      <x:c r="AQ1497" t="str"/>
      <x:c r="AR1497" t="str"/>
      <x:c r="AS1497" t="str"/>
      <x:c r="AT1497" t="str"/>
      <x:c r="AU1497" t="str"/>
      <x:c r="AV1497" t="str"/>
      <x:c r="AW1497" t="str"/>
      <x:c r="AX1497" t="str"/>
      <x:c r="AY1497" t="str"/>
      <x:c r="AZ1497" t="str"/>
      <x:c r="BA1497" t="str"/>
      <x:c r="BB1497" t="str"/>
    </x:row>
    <x:row r="1498">
      <x:c r="A1498" s="7" t="inlineStr">
        <x:is>
          <x:t xml:space="preserve">TIOTR5C-I</x:t>
        </x:is>
      </x:c>
      <x:c r="B1498" s="7" t="inlineStr">
        <x:is>
          <x:t xml:space="preserve">8806535008625</x:t>
        </x:is>
      </x:c>
      <x:c r="C1498" s="7" t="inlineStr">
        <x:is>
          <x:t xml:space="preserve">Spiriva Respimat Combi</x:t>
        </x:is>
      </x:c>
      <x:c r="D1498" s="7" t="inlineStr">
        <x:is>
          <x:t xml:space="preserve">스피리바 레스피맷 (다회용)</x:t>
        </x:is>
      </x:c>
      <x:c r="E1498" s="2" t="inlineStr">
        <x:is>
          <x:t xml:space="preserve">60 dos</x:t>
        </x:is>
      </x:c>
      <x:c r="F1498" s="2" t="inlineStr">
        <x:is>
          <x:t xml:space="preserve">외용제</x:t>
        </x:is>
      </x:c>
      <x:c r="H1498" s="2" t="inlineStr">
        <x:is>
          <x:t xml:space="preserve">1 btl</x:t>
        </x:is>
      </x:c>
      <x:c r="I1498" s="2" t="inlineStr">
        <x:is>
          <x:t xml:space="preserve">1 btl</x:t>
        </x:is>
      </x:c>
      <x:c r="K1498" s="1" t="inlineStr">
        <x:is>
          <x:t xml:space="preserve">급여포괄</x:t>
        </x:is>
      </x:c>
      <x:c r="L1498" s="7" t="inlineStr">
        <x:is>
          <x:t xml:space="preserve">실온</x:t>
        </x:is>
      </x:c>
      <x:c r="N1498" s="1" t="inlineStr">
        <x:is>
          <x:t xml:space="preserve">Y</x:t>
        </x:is>
      </x:c>
      <x:c r="Q1498" s="1" t="inlineStr">
        <x:is>
          <x:t xml:space="preserve">N</x:t>
        </x:is>
      </x:c>
      <x:c r="R1498" s="1" t="inlineStr">
        <x:is>
          <x:t xml:space="preserve">N</x:t>
        </x:is>
      </x:c>
      <x:c r="S1498" s="1" t="inlineStr">
        <x:is>
          <x:t xml:space="preserve">N</x:t>
        </x:is>
      </x:c>
      <x:c r="Z1498" s="144" t="n"/>
      <x:c r="AN1498" s="144" t="inlineStr">
        <x:is>
          <x:t xml:space="preserve"/>
        </x:is>
      </x:c>
      <x:c r="AO1498" s="144" t="inlineStr">
        <x:is>
          <x:t xml:space="preserve">https://www.health.kr/searchDrug/search_detail.asp?search_detail=Y&amp;search_sunb1=%EC%8A%A4%ED%94%BC%EB%A6%AC%EB%B0%94%20%EB%A0%88%EC%8A%A4%ED%94%BC%EB%A7%B7%20%28%EB%8B%A4%ED%9A%8C%EC%9A%A9%29</x:t>
        </x:is>
      </x:c>
      <x:c r="AQ1498" t="str"/>
      <x:c r="AR1498" t="str"/>
      <x:c r="AS1498" t="str"/>
      <x:c r="AT1498" t="str"/>
      <x:c r="AU1498" t="str"/>
      <x:c r="AV1498" t="str"/>
      <x:c r="AW1498" t="str"/>
      <x:c r="AX1498" t="str"/>
      <x:c r="AY1498" t="str"/>
      <x:c r="AZ1498" t="str"/>
      <x:c r="BA1498" t="str"/>
      <x:c r="BB1498" t="str"/>
    </x:row>
    <x:row r="1499">
      <x:c r="A1499" s="7" t="inlineStr">
        <x:is>
          <x:t xml:space="preserve">PXFYL</x:t>
        </x:is>
      </x:c>
      <x:c r="B1499" s="7" t="inlineStr">
        <x:is>
          <x:t xml:space="preserve">8806521013718</x:t>
        </x:is>
      </x:c>
      <x:c r="C1499" s="7" t="inlineStr">
        <x:is>
          <x:t xml:space="preserve">Trental S.R 400mg Tab</x:t>
        </x:is>
      </x:c>
      <x:c r="D1499" s="7" t="inlineStr">
        <x:is>
          <x:t xml:space="preserve">트렌탈서방정 400mg</x:t>
        </x:is>
      </x:c>
      <x:c r="E1499" s="2" t="inlineStr">
        <x:is>
          <x:t xml:space="preserve">400 mg</x:t>
        </x:is>
      </x:c>
      <x:c r="H1499" s="2" t="inlineStr">
        <x:is>
          <x:t xml:space="preserve">1 tab</x:t>
        </x:is>
      </x:c>
      <x:c r="I1499" s="2" t="inlineStr">
        <x:is>
          <x:t xml:space="preserve">1 tab</x:t>
        </x:is>
      </x:c>
      <x:c r="K1499" s="1" t="inlineStr">
        <x:is>
          <x:t xml:space="preserve">급여포괄</x:t>
        </x:is>
      </x:c>
      <x:c r="L1499" s="7" t="inlineStr">
        <x:is>
          <x:t xml:space="preserve">실온</x:t>
        </x:is>
      </x:c>
      <x:c r="M1499" s="7" t="inlineStr">
        <x:is>
          <x:t xml:space="preserve">차광</x:t>
        </x:is>
      </x:c>
      <x:c r="N1499" s="1" t="inlineStr">
        <x:is>
          <x:t xml:space="preserve">N</x:t>
        </x:is>
      </x:c>
      <x:c r="Q1499" s="1" t="inlineStr">
        <x:is>
          <x:t xml:space="preserve">N</x:t>
        </x:is>
      </x:c>
      <x:c r="R1499" s="1" t="inlineStr">
        <x:is>
          <x:t xml:space="preserve">N</x:t>
        </x:is>
      </x:c>
      <x:c r="S1499" s="1" t="inlineStr">
        <x:is>
          <x:t xml:space="preserve">N</x:t>
        </x:is>
      </x:c>
      <x:c r="Z1499" s="144" t="n"/>
      <x:c r="AN1499" s="144" t="inlineStr">
        <x:is>
          <x:t xml:space="preserve"/>
        </x:is>
      </x:c>
      <x:c r="AO1499" s="144" t="inlineStr">
        <x:is>
          <x:t xml:space="preserve">https://www.health.kr/searchDrug/search_detail.asp?search_detail=Y&amp;search_sunb1=%ED%8A%B8%EB%A0%8C%ED%83%88%EC%84%9C%EB%B0%A9%EC%A0%95%20400mg</x:t>
        </x:is>
      </x:c>
      <x:c r="AQ1499" t="str"/>
      <x:c r="AR1499" t="str"/>
      <x:c r="AS1499" t="str"/>
      <x:c r="AT1499" t="str"/>
      <x:c r="AU1499" t="str"/>
      <x:c r="AV1499" t="str"/>
      <x:c r="AW1499" t="str"/>
      <x:c r="AX1499" t="str"/>
      <x:c r="AY1499" t="str"/>
      <x:c r="AZ1499" t="str"/>
      <x:c r="BA1499" t="str"/>
      <x:c r="BB1499" t="str"/>
    </x:row>
    <x:row r="1500">
      <x:c r="A1500" s="7" t="inlineStr">
        <x:is>
          <x:t xml:space="preserve">PYRAM</x:t>
        </x:is>
      </x:c>
      <x:c r="B1500" s="7" t="inlineStr">
        <x:is>
          <x:t xml:space="preserve">8806485066027</x:t>
        </x:is>
      </x:c>
      <x:c r="C1500" s="7" t="inlineStr">
        <x:is>
          <x:t xml:space="preserve">Pyramax tab</x:t>
        </x:is>
      </x:c>
      <x:c r="D1500" s="7" t="inlineStr">
        <x:is>
          <x:t xml:space="preserve">피라맥스 정</x:t>
        </x:is>
      </x:c>
      <x:c r="E1500" s="2" t="inlineStr">
        <x:is>
          <x:t xml:space="preserve">1 tab</x:t>
        </x:is>
      </x:c>
      <x:c r="H1500" s="2" t="inlineStr">
        <x:is>
          <x:t xml:space="preserve">1 tab</x:t>
        </x:is>
      </x:c>
      <x:c r="I1500" s="2" t="inlineStr">
        <x:is>
          <x:t xml:space="preserve">1 tab</x:t>
        </x:is>
      </x:c>
      <x:c r="K1500" s="1" t="inlineStr">
        <x:is>
          <x:t xml:space="preserve">급여포괄</x:t>
        </x:is>
      </x:c>
      <x:c r="L1500" s="7" t="inlineStr">
        <x:is>
          <x:t xml:space="preserve">실온</x:t>
        </x:is>
      </x:c>
      <x:c r="M1500" s="7" t="inlineStr">
        <x:is>
          <x:t xml:space="preserve">차광</x:t>
        </x:is>
      </x:c>
      <x:c r="N1500" s="1" t="inlineStr">
        <x:is>
          <x:t xml:space="preserve">Y</x:t>
        </x:is>
      </x:c>
      <x:c r="Z1500" s="144" t="n"/>
      <x:c r="AN1500" s="144" t="inlineStr">
        <x:is>
          <x:t xml:space="preserve"/>
        </x:is>
      </x:c>
      <x:c r="AO1500" s="144" t="inlineStr">
        <x:is>
          <x:t xml:space="preserve">https://www.health.kr/searchDrug/search_detail.asp?search_detail=Y&amp;search_sunb1=%ED%94%BC%EB%9D%BC%EB%A7%A5%EC%8A%A4%20%EC%A0%95</x:t>
        </x:is>
      </x:c>
      <x:c r="AQ1500" t="str"/>
      <x:c r="AR1500" t="str"/>
      <x:c r="AS1500" t="str"/>
      <x:c r="AT1500" t="str"/>
      <x:c r="AU1500" t="str"/>
      <x:c r="AV1500" t="str"/>
      <x:c r="AW1500" t="str"/>
      <x:c r="AX1500" t="str"/>
      <x:c r="AY1500" t="str"/>
      <x:c r="AZ1500" t="str"/>
      <x:c r="BA1500" t="str"/>
      <x:c r="BB1500" t="str"/>
    </x:row>
    <x:row r="1501">
      <x:c r="A1501" s="7" t="inlineStr">
        <x:is>
          <x:t xml:space="preserve">PYRIMT</x:t>
        </x:is>
      </x:c>
      <x:c r="B1501" s="7" t="inlineStr">
        <x:is>
          <x:t xml:space="preserve">8806640001627</x:t>
        </x:is>
      </x:c>
      <x:c r="C1501" s="7" t="inlineStr">
        <x:is>
          <x:t xml:space="preserve">Daraprim 25mg tab</x:t>
        </x:is>
      </x:c>
      <x:c r="D1501" s="7" t="inlineStr">
        <x:is>
          <x:t xml:space="preserve">다라프림 정 25mg</x:t>
        </x:is>
      </x:c>
      <x:c r="E1501" s="2" t="inlineStr">
        <x:is>
          <x:t xml:space="preserve">25 mg</x:t>
        </x:is>
      </x:c>
      <x:c r="F1501" s="2" t="inlineStr">
        <x:is>
          <x:t xml:space="preserve">제로관리약</x:t>
        </x:is>
      </x:c>
      <x:c r="H1501" s="2" t="inlineStr">
        <x:is>
          <x:t xml:space="preserve">1 tab</x:t>
        </x:is>
      </x:c>
      <x:c r="I1501" s="2" t="inlineStr">
        <x:is>
          <x:t xml:space="preserve">1 tab</x:t>
        </x:is>
      </x:c>
      <x:c r="K1501" s="1" t="inlineStr">
        <x:is>
          <x:t xml:space="preserve">급여포괄</x:t>
        </x:is>
      </x:c>
      <x:c r="L1501" s="7" t="inlineStr">
        <x:is>
          <x:t xml:space="preserve">25℃이하</x:t>
        </x:is>
      </x:c>
      <x:c r="M1501" s="7" t="inlineStr">
        <x:is>
          <x:t xml:space="preserve">차광</x:t>
        </x:is>
      </x:c>
      <x:c r="N1501" s="1" t="inlineStr">
        <x:is>
          <x:t xml:space="preserve">Y</x:t>
        </x:is>
      </x:c>
      <x:c r="Z1501" s="144" t="n"/>
      <x:c r="AN1501" s="144" t="inlineStr">
        <x:is>
          <x:t xml:space="preserve"/>
        </x:is>
      </x:c>
      <x:c r="AO1501" s="144" t="inlineStr">
        <x:is>
          <x:t xml:space="preserve">https://www.health.kr/searchDrug/search_detail.asp?search_detail=Y&amp;search_sunb1=%EB%8B%A4%EB%9D%BC%ED%94%84%EB%A6%BC%20%EC%A0%95%2025mg</x:t>
        </x:is>
      </x:c>
      <x:c r="AQ1501" t="str"/>
      <x:c r="AR1501" t="str"/>
      <x:c r="AS1501" t="str"/>
      <x:c r="AT1501" t="str"/>
      <x:c r="AU1501" t="str"/>
      <x:c r="AV1501" t="str"/>
      <x:c r="AW1501" t="str"/>
      <x:c r="AX1501" t="str"/>
      <x:c r="AY1501" t="str"/>
      <x:c r="AZ1501" t="str"/>
      <x:c r="BA1501" t="str"/>
      <x:c r="BB1501" t="str"/>
    </x:row>
    <x:row r="1502">
      <x:c r="A1502" s="7" t="inlineStr">
        <x:is>
          <x:t xml:space="preserve">RISPE1H</x:t>
        </x:is>
      </x:c>
      <x:c r="B1502" s="7" t="inlineStr">
        <x:is>
          <x:t xml:space="preserve">8806572002334</x:t>
        </x:is>
      </x:c>
      <x:c r="C1502" s="7" t="inlineStr">
        <x:is>
          <x:t xml:space="preserve">RiperiDON 1mg Tab</x:t>
        </x:is>
      </x:c>
      <x:c r="D1502" s="7" t="inlineStr">
        <x:is>
          <x:t xml:space="preserve">리페리돈정 1mg</x:t>
        </x:is>
      </x:c>
      <x:c r="E1502" s="2" t="inlineStr">
        <x:is>
          <x:t xml:space="preserve">1 mg</x:t>
        </x:is>
      </x:c>
      <x:c r="F1502" s="2" t="inlineStr">
        <x:is>
          <x:t xml:space="preserve">원병</x:t>
        </x:is>
      </x:c>
      <x:c r="H1502" s="2" t="inlineStr">
        <x:is>
          <x:t xml:space="preserve">1 tab</x:t>
        </x:is>
      </x:c>
      <x:c r="I1502" s="2" t="inlineStr">
        <x:is>
          <x:t xml:space="preserve">1 tab</x:t>
        </x:is>
      </x:c>
      <x:c r="K1502" s="1" t="inlineStr">
        <x:is>
          <x:t xml:space="preserve">급여포괄</x:t>
        </x:is>
      </x:c>
      <x:c r="L1502" s="7" t="inlineStr">
        <x:is>
          <x:t xml:space="preserve">실온</x:t>
        </x:is>
      </x:c>
      <x:c r="N1502" s="1" t="inlineStr">
        <x:is>
          <x:t xml:space="preserve">Y</x:t>
        </x:is>
      </x:c>
      <x:c r="Q1502" s="1" t="inlineStr">
        <x:is>
          <x:t xml:space="preserve">N</x:t>
        </x:is>
      </x:c>
      <x:c r="R1502" s="1" t="inlineStr">
        <x:is>
          <x:t xml:space="preserve">N</x:t>
        </x:is>
      </x:c>
      <x:c r="S1502" s="1" t="inlineStr">
        <x:is>
          <x:t xml:space="preserve">N</x:t>
        </x:is>
      </x:c>
      <x:c r="T1502" s="144" t="inlineStr">
        <x:is>
          <x:t xml:space="preserve">Y</x:t>
        </x:is>
      </x:c>
      <x:c r="W1502" s="144" t="n">
        <x:v>124</x:v>
      </x:c>
      <x:c r="Z1502" s="148" t="inlineStr">
        <x:is>
          <x:t xml:space="preserve">Y</x:t>
        </x:is>
      </x:c>
      <x:c r="AB1502" s="144" t="inlineStr">
        <x:is>
          <x:t xml:space="preserve">라RD-1</x:t>
        </x:is>
      </x:c>
      <x:c r="AE1502" s="144" t="inlineStr">
        <x:is>
          <x:t xml:space="preserve">Y</x:t>
        </x:is>
      </x:c>
      <x:c r="AN1502" s="144" t="inlineStr">
        <x:is>
          <x:t xml:space="preserve">pharmacy-drug-images/99bfbaa21c9d3d74.png</x:t>
        </x:is>
      </x:c>
      <x:c r="AO1502" s="144" t="inlineStr">
        <x:is>
          <x:t xml:space="preserve">https://www.health.kr/searchDrug/search_detail.asp?search_detail=Y&amp;search_sunb1=%EB%A6%AC%ED%8E%98%EB%A6%AC%EB%8F%88%EC%A0%95%201mg</x:t>
        </x:is>
      </x:c>
      <x:c r="AQ1502" t="str"/>
      <x:c r="AR1502" t="str"/>
      <x:c r="AS1502" t="str"/>
      <x:c r="AT1502" t="str"/>
      <x:c r="AU1502" t="str"/>
      <x:c r="AV1502" t="str">
        <x:v>Y</x:v>
      </x:c>
      <x:c r="AW1502" t="str"/>
      <x:c r="AX1502" t="str"/>
      <x:c r="AY1502" t="str"/>
      <x:c r="AZ1502" t="str"/>
      <x:c r="BA1502" t="str">
        <x:v>Y</x:v>
      </x:c>
      <x:c r="BB1502" t="str"/>
    </x:row>
    <x:row r="1503">
      <x:c r="A1503" s="7" t="inlineStr">
        <x:is>
          <x:t xml:space="preserve">MELATO2X</x:t>
        </x:is>
      </x:c>
      <x:c r="B1503" s="7" t="inlineStr">
        <x:is>
          <x:t xml:space="preserve">8806228044619</x:t>
        </x:is>
      </x:c>
      <x:c r="C1503" s="7" t="inlineStr">
        <x:is>
          <x:t xml:space="preserve">Melam PR 2mg tab</x:t>
        </x:is>
      </x:c>
      <x:c r="D1503" s="7" t="inlineStr">
        <x:is>
          <x:t xml:space="preserve">멜라엠 서방정 2mg</x:t>
        </x:is>
      </x:c>
      <x:c r="E1503" s="2" t="inlineStr">
        <x:is>
          <x:t xml:space="preserve">2 mg</x:t>
        </x:is>
      </x:c>
      <x:c r="F1503" s="2" t="inlineStr">
        <x:is>
          <x:t xml:space="preserve">PTP</x:t>
        </x:is>
      </x:c>
      <x:c r="H1503" s="2" t="inlineStr">
        <x:is>
          <x:t xml:space="preserve">1 tab</x:t>
        </x:is>
      </x:c>
      <x:c r="I1503" s="2" t="inlineStr">
        <x:is>
          <x:t xml:space="preserve">1 tab</x:t>
        </x:is>
      </x:c>
      <x:c r="J1503" s="1" t="inlineStr">
        <x:is>
          <x:t xml:space="preserve">Y</x:t>
        </x:is>
      </x:c>
      <x:c r="K1503" s="1" t="inlineStr">
        <x:is>
          <x:t xml:space="preserve">비급여포괄</x:t>
        </x:is>
      </x:c>
      <x:c r="L1503" s="7" t="inlineStr">
        <x:is>
          <x:t xml:space="preserve">25℃이하</x:t>
        </x:is>
      </x:c>
      <x:c r="M1503" s="7" t="inlineStr">
        <x:is>
          <x:t xml:space="preserve">차광</x:t>
        </x:is>
      </x:c>
      <x:c r="N1503" s="1" t="inlineStr">
        <x:is>
          <x:t xml:space="preserve">Y</x:t>
        </x:is>
      </x:c>
      <x:c r="X1503" s="148" t="inlineStr">
        <x:is>
          <x:t xml:space="preserve">Y</x:t>
        </x:is>
      </x:c>
      <x:c r="Z1503" s="144" t="n"/>
      <x:c r="AA1503" s="163" t="n">
        <x:v>47055</x:v>
      </x:c>
      <x:c r="AB1503" s="144" t="inlineStr">
        <x:is>
          <x:t xml:space="preserve">라-6</x:t>
        </x:is>
      </x:c>
      <x:c r="AD1503" s="144" t="inlineStr">
        <x:is>
          <x:t xml:space="preserve">Y</x:t>
        </x:is>
      </x:c>
      <x:c r="AN1503" s="144" t="inlineStr">
        <x:is>
          <x:t xml:space="preserve">pharmacy-drug-images/0231333d13346343.png</x:t>
        </x:is>
      </x:c>
      <x:c r="AO1503" s="144" t="inlineStr">
        <x:is>
          <x:t xml:space="preserve">https://www.health.kr/searchDrug/search_detail.asp?search_detail=Y&amp;search_sunb1=%EB%A9%9C%EB%9D%BC%EC%97%A0%20%EC%84%9C%EB%B0%A9%EC%A0%95%202mg</x:t>
        </x:is>
      </x:c>
      <x:c r="AQ1503" t="str"/>
      <x:c r="AR1503" t="str"/>
      <x:c r="AS1503" t="str"/>
      <x:c r="AT1503" t="str"/>
      <x:c r="AU1503" t="str"/>
      <x:c r="AV1503" t="str">
        <x:v>Y</x:v>
      </x:c>
      <x:c r="AW1503" t="str"/>
      <x:c r="AX1503" t="str"/>
      <x:c r="AY1503" t="str"/>
      <x:c r="AZ1503" t="str">
        <x:v>Y</x:v>
      </x:c>
      <x:c r="BA1503" t="str"/>
      <x:c r="BB1503" t="str"/>
    </x:row>
    <x:row r="1504">
      <x:c r="A1504" s="7" t="inlineStr">
        <x:is>
          <x:t xml:space="preserve">QUET100W</x:t>
        </x:is>
      </x:c>
      <x:c r="B1504" s="7" t="inlineStr">
        <x:is>
          <x:t xml:space="preserve">8806526067310</x:t>
        </x:is>
      </x:c>
      <x:c r="C1504" s="7" t="inlineStr">
        <x:is>
          <x:t xml:space="preserve">Seroquel 100mg tab</x:t>
        </x:is>
      </x:c>
      <x:c r="D1504" s="7" t="inlineStr">
        <x:is>
          <x:t xml:space="preserve">쎄로켈 정 100mg</x:t>
        </x:is>
      </x:c>
      <x:c r="E1504" s="2" t="inlineStr">
        <x:is>
          <x:t xml:space="preserve">100 mg</x:t>
        </x:is>
      </x:c>
      <x:c r="H1504" s="2" t="inlineStr">
        <x:is>
          <x:t xml:space="preserve">1 tab</x:t>
        </x:is>
      </x:c>
      <x:c r="I1504" s="2" t="inlineStr">
        <x:is>
          <x:t xml:space="preserve">1 tab</x:t>
        </x:is>
      </x:c>
      <x:c r="J1504" s="1" t="inlineStr">
        <x:is>
          <x:t xml:space="preserve">Y</x:t>
        </x:is>
      </x:c>
      <x:c r="K1504" s="1" t="inlineStr">
        <x:is>
          <x:t xml:space="preserve">급여포괄</x:t>
        </x:is>
      </x:c>
      <x:c r="L1504" s="7" t="inlineStr">
        <x:is>
          <x:t xml:space="preserve">실온</x:t>
        </x:is>
      </x:c>
      <x:c r="Q1504" s="1" t="inlineStr">
        <x:is>
          <x:t xml:space="preserve">N</x:t>
        </x:is>
      </x:c>
      <x:c r="R1504" s="1" t="inlineStr">
        <x:is>
          <x:t xml:space="preserve">N</x:t>
        </x:is>
      </x:c>
      <x:c r="S1504" s="1" t="inlineStr">
        <x:is>
          <x:t xml:space="preserve">N</x:t>
        </x:is>
      </x:c>
      <x:c r="Z1504" s="144" t="n"/>
      <x:c r="AN1504" s="144" t="inlineStr">
        <x:is>
          <x:t xml:space="preserve">pharmacy-drug-images/334b0bde0958d8a0.png</x:t>
        </x:is>
      </x:c>
      <x:c r="AO1504" s="144" t="inlineStr">
        <x:is>
          <x:t xml:space="preserve">https://www.health.kr/searchDrug/search_detail.asp?search_detail=Y&amp;search_sunb1=%EC%8E%84%EB%A1%9C%EC%BC%88%20%EC%A0%95%20100mg</x:t>
        </x:is>
      </x:c>
      <x:c r="AQ1504" t="str"/>
      <x:c r="AR1504" t="str"/>
      <x:c r="AS1504" t="str"/>
      <x:c r="AT1504" t="str"/>
      <x:c r="AU1504" t="str"/>
      <x:c r="AV1504" t="str"/>
      <x:c r="AW1504" t="str"/>
      <x:c r="AX1504" t="str"/>
      <x:c r="AY1504" t="str"/>
      <x:c r="AZ1504" t="str"/>
      <x:c r="BA1504" t="str"/>
      <x:c r="BB1504" t="str"/>
    </x:row>
    <x:row r="1505">
      <x:c r="A1505" s="7" t="inlineStr">
        <x:is>
          <x:t xml:space="preserve">RISPE2H</x:t>
        </x:is>
      </x:c>
      <x:c r="B1505" s="7" t="inlineStr">
        <x:is>
          <x:t xml:space="preserve">8806572002433</x:t>
        </x:is>
      </x:c>
      <x:c r="C1505" s="7" t="inlineStr">
        <x:is>
          <x:t xml:space="preserve">RiperiDON 2mg Tab</x:t>
        </x:is>
      </x:c>
      <x:c r="D1505" s="7" t="inlineStr">
        <x:is>
          <x:t xml:space="preserve">리페리돈정 2mg</x:t>
        </x:is>
      </x:c>
      <x:c r="E1505" s="2" t="inlineStr">
        <x:is>
          <x:t xml:space="preserve">2 mg</x:t>
        </x:is>
      </x:c>
      <x:c r="F1505" s="2" t="inlineStr">
        <x:is>
          <x:t xml:space="preserve">원병</x:t>
        </x:is>
      </x:c>
      <x:c r="H1505" s="2" t="inlineStr">
        <x:is>
          <x:t xml:space="preserve">1 tab</x:t>
        </x:is>
      </x:c>
      <x:c r="I1505" s="2" t="inlineStr">
        <x:is>
          <x:t xml:space="preserve">1 tab</x:t>
        </x:is>
      </x:c>
      <x:c r="K1505" s="1" t="inlineStr">
        <x:is>
          <x:t xml:space="preserve">급여포괄</x:t>
        </x:is>
      </x:c>
      <x:c r="L1505" s="7" t="inlineStr">
        <x:is>
          <x:t xml:space="preserve">실온</x:t>
        </x:is>
      </x:c>
      <x:c r="N1505" s="1" t="inlineStr">
        <x:is>
          <x:t xml:space="preserve">Y</x:t>
        </x:is>
      </x:c>
      <x:c r="Q1505" s="1" t="inlineStr">
        <x:is>
          <x:t xml:space="preserve">N</x:t>
        </x:is>
      </x:c>
      <x:c r="R1505" s="1" t="inlineStr">
        <x:is>
          <x:t xml:space="preserve">N</x:t>
        </x:is>
      </x:c>
      <x:c r="S1505" s="1" t="inlineStr">
        <x:is>
          <x:t xml:space="preserve">N</x:t>
        </x:is>
      </x:c>
      <x:c r="T1505" s="144" t="inlineStr">
        <x:is>
          <x:t xml:space="preserve">Y</x:t>
        </x:is>
      </x:c>
      <x:c r="W1505" s="144" t="n">
        <x:v>167</x:v>
      </x:c>
      <x:c r="Z1505" s="144" t="n"/>
      <x:c r="AB1505" s="144" t="inlineStr">
        <x:is>
          <x:t xml:space="preserve">라RD-1</x:t>
        </x:is>
      </x:c>
      <x:c r="AN1505" s="144" t="inlineStr">
        <x:is>
          <x:t xml:space="preserve">pharmacy-drug-images/99bfbaa21c9d3d74.png</x:t>
        </x:is>
      </x:c>
      <x:c r="AO1505" s="144" t="inlineStr">
        <x:is>
          <x:t xml:space="preserve">https://www.health.kr/searchDrug/search_detail.asp?search_detail=Y&amp;search_sunb1=%EB%A6%AC%ED%8E%98%EB%A6%AC%EB%8F%88%EC%A0%95%202mg</x:t>
        </x:is>
      </x:c>
      <x:c r="AQ1505" t="str"/>
      <x:c r="AR1505" t="str"/>
      <x:c r="AS1505" t="str"/>
      <x:c r="AT1505" t="str"/>
      <x:c r="AU1505" t="str"/>
      <x:c r="AV1505" t="str"/>
      <x:c r="AW1505" t="str"/>
      <x:c r="AX1505" t="str"/>
      <x:c r="AY1505" t="str"/>
      <x:c r="AZ1505" t="str"/>
      <x:c r="BA1505" t="str"/>
      <x:c r="BB1505" t="str"/>
    </x:row>
    <x:row r="1506">
      <x:c r="A1506" s="7" t="inlineStr">
        <x:is>
          <x:t xml:space="preserve">RISPE3H</x:t>
        </x:is>
      </x:c>
      <x:c r="B1506" s="7" t="inlineStr">
        <x:is>
          <x:t xml:space="preserve">8806572002532</x:t>
        </x:is>
      </x:c>
      <x:c r="C1506" s="7" t="inlineStr">
        <x:is>
          <x:t xml:space="preserve">RiperiDON 3mg Tab</x:t>
        </x:is>
      </x:c>
      <x:c r="D1506" s="7" t="inlineStr">
        <x:is>
          <x:t xml:space="preserve">리페리돈정 3mg</x:t>
        </x:is>
      </x:c>
      <x:c r="E1506" s="2" t="inlineStr">
        <x:is>
          <x:t xml:space="preserve">3 mg</x:t>
        </x:is>
      </x:c>
      <x:c r="F1506" s="2" t="inlineStr">
        <x:is>
          <x:t xml:space="preserve">원병</x:t>
        </x:is>
      </x:c>
      <x:c r="H1506" s="2" t="inlineStr">
        <x:is>
          <x:t xml:space="preserve">1 tab</x:t>
        </x:is>
      </x:c>
      <x:c r="I1506" s="2" t="inlineStr">
        <x:is>
          <x:t xml:space="preserve">1 tab</x:t>
        </x:is>
      </x:c>
      <x:c r="K1506" s="1" t="inlineStr">
        <x:is>
          <x:t xml:space="preserve">급여포괄</x:t>
        </x:is>
      </x:c>
      <x:c r="L1506" s="7" t="inlineStr">
        <x:is>
          <x:t xml:space="preserve">실온</x:t>
        </x:is>
      </x:c>
      <x:c r="N1506" s="1" t="inlineStr">
        <x:is>
          <x:t xml:space="preserve">Y</x:t>
        </x:is>
      </x:c>
      <x:c r="Q1506" s="1" t="inlineStr">
        <x:is>
          <x:t xml:space="preserve">N</x:t>
        </x:is>
      </x:c>
      <x:c r="R1506" s="1" t="inlineStr">
        <x:is>
          <x:t xml:space="preserve">N</x:t>
        </x:is>
      </x:c>
      <x:c r="S1506" s="1" t="inlineStr">
        <x:is>
          <x:t xml:space="preserve">N</x:t>
        </x:is>
      </x:c>
      <x:c r="T1506" s="144" t="inlineStr">
        <x:is>
          <x:t xml:space="preserve">Y</x:t>
        </x:is>
      </x:c>
      <x:c r="W1506" s="144" t="n">
        <x:v>100</x:v>
      </x:c>
      <x:c r="Z1506" s="144" t="n"/>
      <x:c r="AB1506" s="144" t="inlineStr">
        <x:is>
          <x:t xml:space="preserve">라RD-1</x:t>
        </x:is>
      </x:c>
      <x:c r="AE1506" s="144" t="inlineStr">
        <x:is>
          <x:t xml:space="preserve">Y</x:t>
        </x:is>
      </x:c>
      <x:c r="AN1506" s="144" t="inlineStr">
        <x:is>
          <x:t xml:space="preserve">pharmacy-drug-images/b811c9fd9f453b2a.png</x:t>
        </x:is>
      </x:c>
      <x:c r="AO1506" s="144" t="inlineStr">
        <x:is>
          <x:t xml:space="preserve">https://www.health.kr/searchDrug/search_detail.asp?search_detail=Y&amp;search_sunb1=%EB%A6%AC%ED%8E%98%EB%A6%AC%EB%8F%88%EC%A0%95%203mg</x:t>
        </x:is>
      </x:c>
      <x:c r="AQ1506" t="str"/>
      <x:c r="AR1506" t="str"/>
      <x:c r="AS1506" t="str"/>
      <x:c r="AT1506" t="str"/>
      <x:c r="AU1506" t="str"/>
      <x:c r="AV1506" t="str">
        <x:v>Y</x:v>
      </x:c>
      <x:c r="AW1506" t="str"/>
      <x:c r="AX1506" t="str"/>
      <x:c r="AY1506" t="str"/>
      <x:c r="AZ1506" t="str"/>
      <x:c r="BA1506" t="str">
        <x:v>Y</x:v>
      </x:c>
      <x:c r="BB1506" t="str"/>
    </x:row>
    <x:row r="1507">
      <x:c r="A1507" s="7" t="inlineStr">
        <x:is>
          <x:t xml:space="preserve">PILOC</x:t>
        </x:is>
      </x:c>
      <x:c r="B1507" s="7" t="inlineStr">
        <x:is>
          <x:t xml:space="preserve">8806211000424</x:t>
        </x:is>
      </x:c>
      <x:c r="C1507" s="7" t="inlineStr">
        <x:is>
          <x:t xml:space="preserve">Salagen 5mg tab</x:t>
        </x:is>
      </x:c>
      <x:c r="D1507" s="7" t="inlineStr">
        <x:is>
          <x:t xml:space="preserve">살라겐정 5mg</x:t>
        </x:is>
      </x:c>
      <x:c r="E1507" s="2" t="inlineStr">
        <x:is>
          <x:t xml:space="preserve">5 mg</x:t>
        </x:is>
      </x:c>
      <x:c r="F1507" s="2" t="inlineStr">
        <x:is>
          <x:t xml:space="preserve">원병</x:t>
        </x:is>
      </x:c>
      <x:c r="H1507" s="2" t="inlineStr">
        <x:is>
          <x:t xml:space="preserve">1 tab</x:t>
        </x:is>
      </x:c>
      <x:c r="I1507" s="2" t="inlineStr">
        <x:is>
          <x:t xml:space="preserve">1 tab</x:t>
        </x:is>
      </x:c>
      <x:c r="K1507" s="1" t="inlineStr">
        <x:is>
          <x:t xml:space="preserve">급여포괄</x:t>
        </x:is>
      </x:c>
      <x:c r="L1507" s="7" t="inlineStr">
        <x:is>
          <x:t xml:space="preserve">실온</x:t>
        </x:is>
      </x:c>
      <x:c r="N1507" s="1" t="inlineStr">
        <x:is>
          <x:t xml:space="preserve">Y</x:t>
        </x:is>
      </x:c>
      <x:c r="Q1507" s="1" t="inlineStr">
        <x:is>
          <x:t xml:space="preserve">N</x:t>
        </x:is>
      </x:c>
      <x:c r="R1507" s="1" t="inlineStr">
        <x:is>
          <x:t xml:space="preserve">N</x:t>
        </x:is>
      </x:c>
      <x:c r="S1507" s="1" t="inlineStr">
        <x:is>
          <x:t xml:space="preserve">N</x:t>
        </x:is>
      </x:c>
      <x:c r="Z1507" s="144" t="n"/>
      <x:c r="AB1507" s="144" t="inlineStr">
        <x:is>
          <x:t xml:space="preserve">라RD-2</x:t>
        </x:is>
      </x:c>
      <x:c r="AE1507" s="144" t="inlineStr">
        <x:is>
          <x:t xml:space="preserve">Y</x:t>
        </x:is>
      </x:c>
      <x:c r="AN1507" s="144" t="inlineStr">
        <x:is>
          <x:t xml:space="preserve">pharmacy-drug-images/17d3746f05e1cc48.png</x:t>
        </x:is>
      </x:c>
      <x:c r="AO1507" s="144" t="inlineStr">
        <x:is>
          <x:t xml:space="preserve">https://www.health.kr/searchDrug/search_detail.asp?search_detail=Y&amp;search_sunb1=%EC%82%B4%EB%9D%BC%EA%B2%90%EC%A0%95%205mg</x:t>
        </x:is>
      </x:c>
      <x:c r="AQ1507" t="str"/>
      <x:c r="AR1507" t="str"/>
      <x:c r="AS1507" t="str"/>
      <x:c r="AT1507" t="str"/>
      <x:c r="AU1507" t="str"/>
      <x:c r="AV1507" t="str">
        <x:v>Y</x:v>
      </x:c>
      <x:c r="AW1507" t="str"/>
      <x:c r="AX1507" t="str"/>
      <x:c r="AY1507" t="str"/>
      <x:c r="AZ1507" t="str"/>
      <x:c r="BA1507" t="str">
        <x:v>Y</x:v>
      </x:c>
      <x:c r="BB1507" t="str"/>
    </x:row>
    <x:row r="1508">
      <x:c r="A1508" s="7" t="inlineStr">
        <x:is>
          <x:t xml:space="preserve">QUET25W</x:t>
        </x:is>
      </x:c>
      <x:c r="B1508" s="7" t="inlineStr">
        <x:is>
          <x:t xml:space="preserve">8806526067211</x:t>
        </x:is>
      </x:c>
      <x:c r="C1508" s="7" t="inlineStr">
        <x:is>
          <x:t xml:space="preserve">Seroquel 25mg tab</x:t>
        </x:is>
      </x:c>
      <x:c r="D1508" s="7" t="inlineStr">
        <x:is>
          <x:t xml:space="preserve">쎄로켈 정 25mg</x:t>
        </x:is>
      </x:c>
      <x:c r="E1508" s="2" t="inlineStr">
        <x:is>
          <x:t xml:space="preserve">25 mg</x:t>
        </x:is>
      </x:c>
      <x:c r="H1508" s="2" t="inlineStr">
        <x:is>
          <x:t xml:space="preserve">1 tab</x:t>
        </x:is>
      </x:c>
      <x:c r="I1508" s="2" t="inlineStr">
        <x:is>
          <x:t xml:space="preserve">1 tab</x:t>
        </x:is>
      </x:c>
      <x:c r="J1508" s="1" t="inlineStr">
        <x:is>
          <x:t xml:space="preserve">Y</x:t>
        </x:is>
      </x:c>
      <x:c r="K1508" s="1" t="inlineStr">
        <x:is>
          <x:t xml:space="preserve">급여포괄</x:t>
        </x:is>
      </x:c>
      <x:c r="L1508" s="7" t="inlineStr">
        <x:is>
          <x:t xml:space="preserve">실온</x:t>
        </x:is>
      </x:c>
      <x:c r="Q1508" s="1" t="inlineStr">
        <x:is>
          <x:t xml:space="preserve">N</x:t>
        </x:is>
      </x:c>
      <x:c r="R1508" s="1" t="inlineStr">
        <x:is>
          <x:t xml:space="preserve">N</x:t>
        </x:is>
      </x:c>
      <x:c r="S1508" s="1" t="inlineStr">
        <x:is>
          <x:t xml:space="preserve">N</x:t>
        </x:is>
      </x:c>
      <x:c r="Z1508" s="144" t="n"/>
      <x:c r="AN1508" s="144" t="inlineStr">
        <x:is>
          <x:t xml:space="preserve">pharmacy-drug-images/334b0bde0958d8a0.png</x:t>
        </x:is>
      </x:c>
      <x:c r="AO1508" s="144" t="inlineStr">
        <x:is>
          <x:t xml:space="preserve">https://www.health.kr/searchDrug/search_detail.asp?search_detail=Y&amp;search_sunb1=%EC%8E%84%EB%A1%9C%EC%BC%88%20%EC%A0%95%2025mg</x:t>
        </x:is>
      </x:c>
      <x:c r="AQ1508" t="str"/>
      <x:c r="AR1508" t="str"/>
      <x:c r="AS1508" t="str"/>
      <x:c r="AT1508" t="str"/>
      <x:c r="AU1508" t="str"/>
      <x:c r="AV1508" t="str"/>
      <x:c r="AW1508" t="str"/>
      <x:c r="AX1508" t="str"/>
      <x:c r="AY1508" t="str"/>
      <x:c r="AZ1508" t="str"/>
      <x:c r="BA1508" t="str"/>
      <x:c r="BB1508" t="str"/>
    </x:row>
    <x:row r="1509">
      <x:c r="A1509" s="7" t="inlineStr">
        <x:is>
          <x:t xml:space="preserve">ELTROM2W</x:t>
        </x:is>
      </x:c>
      <x:c r="B1509" s="7" t="inlineStr">
        <x:is>
          <x:t xml:space="preserve">8806599019612</x:t>
        </x:is>
      </x:c>
      <x:c r="C1509" s="7" t="inlineStr">
        <x:is>
          <x:t xml:space="preserve">Elpag 25mg tab</x:t>
        </x:is>
      </x:c>
      <x:c r="D1509" s="7" t="inlineStr">
        <x:is>
          <x:t xml:space="preserve">엘팍 정 25mg</x:t>
        </x:is>
      </x:c>
      <x:c r="E1509" s="2" t="inlineStr">
        <x:is>
          <x:t xml:space="preserve">25 mg</x:t>
        </x:is>
      </x:c>
      <x:c r="F1509" s="2" t="inlineStr">
        <x:is>
          <x:t xml:space="preserve">PTP</x:t>
        </x:is>
      </x:c>
      <x:c r="G1509" s="1" t="inlineStr">
        <x:is>
          <x:t xml:space="preserve">Y</x:t>
        </x:is>
      </x:c>
      <x:c r="H1509" s="2" t="inlineStr">
        <x:is>
          <x:t xml:space="preserve">1 tab</x:t>
        </x:is>
      </x:c>
      <x:c r="I1509" s="2" t="inlineStr">
        <x:is>
          <x:t xml:space="preserve">1 tab</x:t>
        </x:is>
      </x:c>
      <x:c r="K1509" s="1" t="inlineStr">
        <x:is>
          <x:t xml:space="preserve">비포100</x:t>
        </x:is>
      </x:c>
      <x:c r="L1509" s="7" t="inlineStr">
        <x:is>
          <x:t xml:space="preserve">실온</x:t>
        </x:is>
      </x:c>
      <x:c r="N1509" s="1" t="inlineStr">
        <x:is>
          <x:t xml:space="preserve">Y</x:t>
        </x:is>
      </x:c>
      <x:c r="T1509" s="1" t="inlineStr">
        <x:is>
          <x:t xml:space="preserve">Y</x:t>
        </x:is>
      </x:c>
      <x:c r="Z1509" s="144" t="n"/>
      <x:c r="AA1509" s="163" t="n">
        <x:v>47201</x:v>
      </x:c>
      <x:c r="AB1509" s="144" t="inlineStr">
        <x:is>
          <x:t xml:space="preserve">고가-1</x:t>
        </x:is>
      </x:c>
      <x:c r="AL1509" s="144" t="inlineStr">
        <x:is>
          <x:t xml:space="preserve">Y</x:t>
        </x:is>
      </x:c>
      <x:c r="AM1509" s="89" t="inlineStr">
        <x:is>
          <x:t xml:space="preserve">? #9D5CBB</x:t>
        </x:is>
      </x:c>
      <x:c r="AN1509" s="144" t="inlineStr">
        <x:is>
          <x:t xml:space="preserve"/>
        </x:is>
      </x:c>
      <x:c r="AO1509" s="144" t="inlineStr">
        <x:is>
          <x:t xml:space="preserve">https://www.health.kr/searchDrug/search_detail.asp?search_detail=Y&amp;search_sunb1=%EC%97%98%ED%8C%8D%20%EC%A0%95%2025mg</x:t>
        </x:is>
      </x:c>
      <x:c r="AQ1509" t="str"/>
      <x:c r="AR1509" t="str"/>
      <x:c r="AS1509" t="str"/>
      <x:c r="AT1509" t="str"/>
      <x:c r="AU1509" t="str"/>
      <x:c r="AV1509" t="str"/>
      <x:c r="AW1509" t="str"/>
      <x:c r="AX1509" t="str"/>
      <x:c r="AY1509" t="str"/>
      <x:c r="AZ1509" t="str"/>
      <x:c r="BA1509" t="str"/>
      <x:c r="BB1509" t="str"/>
    </x:row>
    <x:row r="1510">
      <x:c r="A1510" s="7" t="inlineStr">
        <x:is>
          <x:t xml:space="preserve">XMTX50Y</x:t>
        </x:is>
      </x:c>
      <x:c r="B1510" s="7" t="inlineStr">
        <x:is>
          <x:t xml:space="preserve">8806421014921</x:t>
        </x:is>
      </x:c>
      <x:c r="C1510" s="7" t="inlineStr">
        <x:is>
          <x:t xml:space="preserve">Methotrexate 50mg/2ml inj</x:t>
        </x:is>
      </x:c>
      <x:c r="D1510" s="7" t="inlineStr">
        <x:is>
          <x:t xml:space="preserve">유한 메토트렉세이트 주사액 25mg/mL (2mL)</x:t>
        </x:is>
      </x:c>
      <x:c r="E1510" s="2" t="inlineStr">
        <x:is>
          <x:t xml:space="preserve">50 mg</x:t>
        </x:is>
      </x:c>
      <x:c r="F1510" s="2" t="inlineStr">
        <x:is>
          <x:t xml:space="preserve">항암제</x:t>
        </x:is>
      </x:c>
      <x:c r="H1510" s="2" t="inlineStr">
        <x:is>
          <x:t xml:space="preserve">2 ml</x:t>
        </x:is>
      </x:c>
      <x:c r="I1510" s="2" t="inlineStr">
        <x:is>
          <x:t xml:space="preserve">1 via</x:t>
        </x:is>
      </x:c>
      <x:c r="K1510" s="1" t="inlineStr">
        <x:is>
          <x:t xml:space="preserve">급여포괄</x:t>
        </x:is>
      </x:c>
      <x:c r="L1510" s="7" t="inlineStr">
        <x:is>
          <x:t xml:space="preserve">실온</x:t>
        </x:is>
      </x:c>
      <x:c r="M1510" s="7" t="inlineStr">
        <x:is>
          <x:t xml:space="preserve">차광</x:t>
        </x:is>
      </x:c>
      <x:c r="N1510" s="1" t="inlineStr">
        <x:is>
          <x:t xml:space="preserve">Y</x:t>
        </x:is>
      </x:c>
      <x:c r="U1510" s="148" t="inlineStr">
        <x:is>
          <x:t xml:space="preserve">Y</x:t>
        </x:is>
      </x:c>
      <x:c r="V1510" s="144" t="inlineStr">
        <x:is>
          <x:t xml:space="preserve">주사용 항암제</x:t>
        </x:is>
      </x:c>
      <x:c r="Z1510" s="144" t="n"/>
      <x:c r="AA1510" s="163" t="n">
        <x:v>46655</x:v>
      </x:c>
      <x:c r="AN1510" s="144" t="inlineStr">
        <x:is>
          <x:t xml:space="preserve"/>
        </x:is>
      </x:c>
      <x:c r="AO1510" s="144" t="inlineStr">
        <x:is>
          <x:t xml:space="preserve">https://www.health.kr/searchDrug/search_detail.asp?search_detail=Y&amp;search_sunb1=%EC%9C%A0%ED%95%9C%20%EB%A9%94%ED%86%A0%ED%8A%B8%EB%A0%89%EC%84%B8%EC%9D%B4%ED%8A%B8%20%EC%A3%BC%EC%82%AC%EC%95%A1%2025mg/mL%20%282mL%29</x:t>
        </x:is>
      </x:c>
      <x:c r="AQ1510" t="str"/>
      <x:c r="AR1510" t="str"/>
      <x:c r="AS1510" t="str">
        <x:v>Y</x:v>
      </x:c>
      <x:c r="AT1510" t="str"/>
      <x:c r="AU1510" t="str"/>
      <x:c r="AV1510" t="str"/>
      <x:c r="AW1510" t="str"/>
      <x:c r="AX1510" t="str"/>
      <x:c r="AY1510" t="str"/>
      <x:c r="AZ1510" t="str"/>
      <x:c r="BA1510" t="str"/>
      <x:c r="BB1510" t="str"/>
    </x:row>
    <x:row r="1511">
      <x:c r="A1511" s="7" t="inlineStr">
        <x:is>
          <x:t xml:space="preserve">TEPREN</x:t>
        </x:is>
      </x:c>
      <x:c r="B1511" s="7" t="inlineStr">
        <x:is>
          <x:t xml:space="preserve">8806422041520</x:t>
        </x:is>
      </x:c>
      <x:c r="C1511" s="7" t="inlineStr">
        <x:is>
          <x:t xml:space="preserve">Selbex 50mg cap</x:t>
        </x:is>
      </x:c>
      <x:c r="D1511" s="7" t="inlineStr">
        <x:is>
          <x:t xml:space="preserve">셀벡스 캡슐 50mg</x:t>
        </x:is>
      </x:c>
      <x:c r="E1511" s="2" t="inlineStr">
        <x:is>
          <x:t xml:space="preserve">50 mg</x:t>
        </x:is>
      </x:c>
      <x:c r="F1511" s="2" t="inlineStr">
        <x:is>
          <x:t xml:space="preserve">원병</x:t>
        </x:is>
      </x:c>
      <x:c r="H1511" s="2" t="inlineStr">
        <x:is>
          <x:t xml:space="preserve">1 cap</x:t>
        </x:is>
      </x:c>
      <x:c r="I1511" s="2" t="inlineStr">
        <x:is>
          <x:t xml:space="preserve">1 cap</x:t>
        </x:is>
      </x:c>
      <x:c r="K1511" s="1" t="inlineStr">
        <x:is>
          <x:t xml:space="preserve">급여포괄</x:t>
        </x:is>
      </x:c>
      <x:c r="L1511" s="7" t="inlineStr">
        <x:is>
          <x:t xml:space="preserve">실온</x:t>
        </x:is>
      </x:c>
      <x:c r="N1511" s="1" t="inlineStr">
        <x:is>
          <x:t xml:space="preserve">Y</x:t>
        </x:is>
      </x:c>
      <x:c r="Q1511" s="1" t="inlineStr">
        <x:is>
          <x:t xml:space="preserve">N</x:t>
        </x:is>
      </x:c>
      <x:c r="R1511" s="1" t="inlineStr">
        <x:is>
          <x:t xml:space="preserve">N</x:t>
        </x:is>
      </x:c>
      <x:c r="S1511" s="1" t="inlineStr">
        <x:is>
          <x:t xml:space="preserve">N</x:t>
        </x:is>
      </x:c>
      <x:c r="W1511" s="144" t="n">
        <x:v>158</x:v>
      </x:c>
      <x:c r="Z1511" s="144" t="n"/>
      <x:c r="AB1511" s="144" t="inlineStr">
        <x:is>
          <x:t xml:space="preserve">라RD-2</x:t>
        </x:is>
      </x:c>
      <x:c r="AN1511" s="144" t="inlineStr">
        <x:is>
          <x:t xml:space="preserve"/>
        </x:is>
      </x:c>
      <x:c r="AO1511" s="144" t="inlineStr">
        <x:is>
          <x:t xml:space="preserve">https://www.health.kr/searchDrug/search_detail.asp?search_detail=Y&amp;search_sunb1=%EC%85%80%EB%B2%A1%EC%8A%A4%20%EC%BA%A1%EC%8A%90%2050mg</x:t>
        </x:is>
      </x:c>
      <x:c r="AQ1511" t="str"/>
      <x:c r="AR1511" t="str"/>
      <x:c r="AS1511" t="str"/>
      <x:c r="AT1511" t="str"/>
      <x:c r="AU1511" t="str"/>
      <x:c r="AV1511" t="str"/>
      <x:c r="AW1511" t="str"/>
      <x:c r="AX1511" t="str"/>
      <x:c r="AY1511" t="str"/>
      <x:c r="AZ1511" t="str"/>
      <x:c r="BA1511" t="str"/>
      <x:c r="BB1511" t="str"/>
    </x:row>
    <x:row r="1512">
      <x:c r="A1512" s="7" t="inlineStr">
        <x:is>
          <x:t xml:space="preserve">SERTR50</x:t>
        </x:is>
      </x:c>
      <x:c r="B1512" s="7" t="inlineStr">
        <x:is>
          <x:t xml:space="preserve">8806435012951</x:t>
        </x:is>
      </x:c>
      <x:c r="C1512" s="7" t="inlineStr">
        <x:is>
          <x:t xml:space="preserve">Seltra 50mg Tab</x:t>
        </x:is>
      </x:c>
      <x:c r="D1512" s="7" t="inlineStr">
        <x:is>
          <x:t xml:space="preserve">셀트라정 50mg</x:t>
        </x:is>
      </x:c>
      <x:c r="E1512" s="2" t="inlineStr">
        <x:is>
          <x:t xml:space="preserve">50 mg</x:t>
        </x:is>
      </x:c>
      <x:c r="F1512" s="2" t="inlineStr">
        <x:is>
          <x:t xml:space="preserve">원병</x:t>
        </x:is>
      </x:c>
      <x:c r="H1512" s="2" t="inlineStr">
        <x:is>
          <x:t xml:space="preserve">1 tab</x:t>
        </x:is>
      </x:c>
      <x:c r="I1512" s="2" t="inlineStr">
        <x:is>
          <x:t xml:space="preserve">1 tab</x:t>
        </x:is>
      </x:c>
      <x:c r="K1512" s="1" t="inlineStr">
        <x:is>
          <x:t xml:space="preserve">급여포괄</x:t>
        </x:is>
      </x:c>
      <x:c r="L1512" s="7" t="inlineStr">
        <x:is>
          <x:t xml:space="preserve">실온</x:t>
        </x:is>
      </x:c>
      <x:c r="N1512" s="1" t="inlineStr">
        <x:is>
          <x:t xml:space="preserve">Y</x:t>
        </x:is>
      </x:c>
      <x:c r="Q1512" s="1" t="inlineStr">
        <x:is>
          <x:t xml:space="preserve">N</x:t>
        </x:is>
      </x:c>
      <x:c r="R1512" s="1" t="inlineStr">
        <x:is>
          <x:t xml:space="preserve">N</x:t>
        </x:is>
      </x:c>
      <x:c r="S1512" s="1" t="inlineStr">
        <x:is>
          <x:t xml:space="preserve">N</x:t>
        </x:is>
      </x:c>
      <x:c r="W1512" s="144" t="n">
        <x:v>60</x:v>
      </x:c>
      <x:c r="Z1512" s="148" t="inlineStr">
        <x:is>
          <x:t xml:space="preserve">Y</x:t>
        </x:is>
      </x:c>
      <x:c r="AB1512" s="144" t="inlineStr">
        <x:is>
          <x:t xml:space="preserve">라RD-2</x:t>
        </x:is>
      </x:c>
      <x:c r="AG1512" s="144" t="inlineStr">
        <x:is>
          <x:t xml:space="preserve">Y</x:t>
        </x:is>
      </x:c>
      <x:c r="AH1512" s="55" t="inlineStr">
        <x:is>
          <x:t xml:space="preserve">■ 하늘 #9CC2E5</x:t>
        </x:is>
      </x:c>
      <x:c r="AI1512" s="144" t="inlineStr">
        <x:is>
          <x:t xml:space="preserve">Y</x:t>
        </x:is>
      </x:c>
      <x:c r="AJ1512" s="58" t="inlineStr">
        <x:is>
          <x:t xml:space="preserve">■ 하늘 #9CC2E5</x:t>
        </x:is>
      </x:c>
      <x:c r="AN1512" s="144" t="inlineStr">
        <x:is>
          <x:t xml:space="preserve"/>
        </x:is>
      </x:c>
      <x:c r="AO1512" s="144" t="inlineStr">
        <x:is>
          <x:t xml:space="preserve">https://www.health.kr/searchDrug/search_detail.asp?search_detail=Y&amp;search_sunb1=%EC%85%80%ED%8A%B8%EB%9D%BC%EC%A0%95%2050mg</x:t>
        </x:is>
      </x:c>
      <x:c r="AQ1512" t="str"/>
      <x:c r="AR1512" t="str"/>
      <x:c r="AS1512" t="str"/>
      <x:c r="AT1512" t="str"/>
      <x:c r="AU1512" t="str"/>
      <x:c r="AV1512" t="str"/>
      <x:c r="AW1512" t="str">
        <x:v>Y</x:v>
      </x:c>
      <x:c r="AX1512" t="str"/>
      <x:c r="AY1512" t="str">
        <x:v>Y</x:v>
      </x:c>
      <x:c r="AZ1512" t="str"/>
      <x:c r="BA1512" t="str"/>
      <x:c r="BB1512" t="str"/>
    </x:row>
    <x:row r="1513">
      <x:c r="A1513" s="7" t="inlineStr">
        <x:is>
          <x:t xml:space="preserve">XMTX5</x:t>
        </x:is>
      </x:c>
      <x:c r="B1513" s="7" t="inlineStr">
        <x:is>
          <x:t xml:space="preserve">8806489029912</x:t>
        </x:is>
      </x:c>
      <x:c r="C1513" s="7" t="inlineStr">
        <x:is>
          <x:t xml:space="preserve">Methotrexate 5g inj</x:t>
        </x:is>
      </x:c>
      <x:c r="D1513" s="7" t="inlineStr">
        <x:is>
          <x:t xml:space="preserve">화이자 메토트렉세이트 주 5g/50mL</x:t>
        </x:is>
      </x:c>
      <x:c r="E1513" s="2" t="inlineStr">
        <x:is>
          <x:t xml:space="preserve">5 g</x:t>
        </x:is>
      </x:c>
      <x:c r="F1513" s="2" t="inlineStr">
        <x:is>
          <x:t xml:space="preserve">항암제</x:t>
        </x:is>
      </x:c>
      <x:c r="H1513" s="2" t="inlineStr">
        <x:is>
          <x:t xml:space="preserve">50 ml</x:t>
        </x:is>
      </x:c>
      <x:c r="I1513" s="2" t="inlineStr">
        <x:is>
          <x:t xml:space="preserve">1 via</x:t>
        </x:is>
      </x:c>
      <x:c r="K1513" s="1" t="inlineStr">
        <x:is>
          <x:t xml:space="preserve">급여포괄</x:t>
        </x:is>
      </x:c>
      <x:c r="L1513" s="7" t="inlineStr">
        <x:is>
          <x:t xml:space="preserve">25℃이하</x:t>
        </x:is>
      </x:c>
      <x:c r="M1513" s="7" t="inlineStr">
        <x:is>
          <x:t xml:space="preserve">차광</x:t>
        </x:is>
      </x:c>
      <x:c r="N1513" s="1" t="inlineStr">
        <x:is>
          <x:t xml:space="preserve">Y</x:t>
        </x:is>
      </x:c>
      <x:c r="Q1513" s="1" t="inlineStr">
        <x:is>
          <x:t xml:space="preserve">N</x:t>
        </x:is>
      </x:c>
      <x:c r="R1513" s="1" t="inlineStr">
        <x:is>
          <x:t xml:space="preserve">N</x:t>
        </x:is>
      </x:c>
      <x:c r="S1513" s="1" t="inlineStr">
        <x:is>
          <x:t xml:space="preserve">N</x:t>
        </x:is>
      </x:c>
      <x:c r="U1513" s="148" t="inlineStr">
        <x:is>
          <x:t xml:space="preserve">Y</x:t>
        </x:is>
      </x:c>
      <x:c r="V1513" s="144" t="inlineStr">
        <x:is>
          <x:t xml:space="preserve">주사용 항암제</x:t>
        </x:is>
      </x:c>
      <x:c r="Z1513" s="144" t="n"/>
      <x:c r="AN1513" s="144" t="inlineStr">
        <x:is>
          <x:t xml:space="preserve"/>
        </x:is>
      </x:c>
      <x:c r="AO1513" s="144" t="inlineStr">
        <x:is>
          <x:t xml:space="preserve">https://www.health.kr/searchDrug/search_detail.asp?search_detail=Y&amp;search_sunb1=%ED%99%94%EC%9D%B4%EC%9E%90%20%EB%A9%94%ED%86%A0%ED%8A%B8%EB%A0%89%EC%84%B8%EC%9D%B4%ED%8A%B8%20%EC%A3%BC%205g/50mL</x:t>
        </x:is>
      </x:c>
      <x:c r="AQ1513" t="str"/>
      <x:c r="AR1513" t="str"/>
      <x:c r="AS1513" t="str">
        <x:v>Y</x:v>
      </x:c>
      <x:c r="AT1513" t="str"/>
      <x:c r="AU1513" t="str"/>
      <x:c r="AV1513" t="str"/>
      <x:c r="AW1513" t="str"/>
      <x:c r="AX1513" t="str"/>
      <x:c r="AY1513" t="str"/>
      <x:c r="AZ1513" t="str"/>
      <x:c r="BA1513" t="str"/>
      <x:c r="BB1513" t="str"/>
    </x:row>
    <x:row r="1514">
      <x:c r="A1514" s="7" t="inlineStr">
        <x:is>
          <x:t xml:space="preserve">SEVCB8W</x:t>
        </x:is>
      </x:c>
      <x:c r="B1514" s="7" t="inlineStr">
        <x:is>
          <x:t xml:space="preserve">8806718074911</x:t>
        </x:is>
      </x:c>
      <x:c r="C1514" s="7" t="inlineStr">
        <x:is>
          <x:t xml:space="preserve">Semerwon 800mg tab</x:t>
        </x:is>
      </x:c>
      <x:c r="D1514" s="7" t="inlineStr">
        <x:is>
          <x:t xml:space="preserve">세머원 정</x:t>
        </x:is>
      </x:c>
      <x:c r="E1514" s="2" t="inlineStr">
        <x:is>
          <x:t xml:space="preserve">800 mg</x:t>
        </x:is>
      </x:c>
      <x:c r="F1514" s="2" t="inlineStr">
        <x:is>
          <x:t xml:space="preserve">원병</x:t>
        </x:is>
      </x:c>
      <x:c r="H1514" s="2" t="inlineStr">
        <x:is>
          <x:t xml:space="preserve">1 tab</x:t>
        </x:is>
      </x:c>
      <x:c r="I1514" s="2" t="inlineStr">
        <x:is>
          <x:t xml:space="preserve">1 tab</x:t>
        </x:is>
      </x:c>
      <x:c r="K1514" s="1" t="inlineStr">
        <x:is>
          <x:t xml:space="preserve">급여포괄</x:t>
        </x:is>
      </x:c>
      <x:c r="L1514" s="7" t="inlineStr">
        <x:is>
          <x:t xml:space="preserve">실온</x:t>
        </x:is>
      </x:c>
      <x:c r="N1514" s="1" t="inlineStr">
        <x:is>
          <x:t xml:space="preserve">Y</x:t>
        </x:is>
      </x:c>
      <x:c r="W1514" s="144" t="n">
        <x:v>229</x:v>
      </x:c>
      <x:c r="Z1514" s="144" t="n"/>
      <x:c r="AB1514" s="144" t="inlineStr">
        <x:is>
          <x:t xml:space="preserve">마LU-1</x:t>
        </x:is>
      </x:c>
      <x:c r="AN1514" s="144" t="inlineStr">
        <x:is>
          <x:t xml:space="preserve"/>
        </x:is>
      </x:c>
      <x:c r="AO1514" s="144" t="inlineStr">
        <x:is>
          <x:t xml:space="preserve">https://www.health.kr/searchDrug/search_detail.asp?search_detail=Y&amp;search_sunb1=%EC%84%B8%EB%A8%B8%EC%9B%90%20%EC%A0%95</x:t>
        </x:is>
      </x:c>
      <x:c r="AQ1514" t="str"/>
      <x:c r="AR1514" t="str"/>
      <x:c r="AS1514" t="str"/>
      <x:c r="AT1514" t="str"/>
      <x:c r="AU1514" t="str"/>
      <x:c r="AV1514" t="str"/>
      <x:c r="AW1514" t="str"/>
      <x:c r="AX1514" t="str"/>
      <x:c r="AY1514" t="str"/>
      <x:c r="AZ1514" t="str"/>
      <x:c r="BA1514" t="str"/>
      <x:c r="BB1514" t="str"/>
    </x:row>
    <x:row r="1515">
      <x:c r="A1515" s="7" t="inlineStr">
        <x:is>
          <x:t xml:space="preserve">QUIN2</x:t>
        </x:is>
      </x:c>
      <x:c r="B1515" s="7" t="inlineStr">
        <x:is>
          <x:t xml:space="preserve">8806640013910</x:t>
        </x:is>
      </x:c>
      <x:c r="C1515" s="7" t="inlineStr">
        <x:is>
          <x:t xml:space="preserve">Quinidine sulfate 200mg cap</x:t>
        </x:is>
      </x:c>
      <x:c r="D1515" s="7" t="inlineStr">
        <x:is>
          <x:t xml:space="preserve">니스코 퀴니딘황산염 캡슐</x:t>
        </x:is>
      </x:c>
      <x:c r="E1515" s="2" t="inlineStr">
        <x:is>
          <x:t xml:space="preserve">200 mg</x:t>
        </x:is>
      </x:c>
      <x:c r="F1515" s="2" t="inlineStr">
        <x:is>
          <x:t xml:space="preserve">제로관리약</x:t>
        </x:is>
      </x:c>
      <x:c r="H1515" s="2" t="inlineStr">
        <x:is>
          <x:t xml:space="preserve">1 cap</x:t>
        </x:is>
      </x:c>
      <x:c r="I1515" s="2" t="inlineStr">
        <x:is>
          <x:t xml:space="preserve">1 cap</x:t>
        </x:is>
      </x:c>
      <x:c r="K1515" s="1" t="inlineStr">
        <x:is>
          <x:t xml:space="preserve">비급여포괄</x:t>
        </x:is>
      </x:c>
      <x:c r="L1515" s="7" t="inlineStr">
        <x:is>
          <x:t xml:space="preserve">25℃이하</x:t>
        </x:is>
      </x:c>
      <x:c r="M1515" s="7" t="inlineStr">
        <x:is>
          <x:t xml:space="preserve">차광</x:t>
        </x:is>
      </x:c>
      <x:c r="N1515" s="1" t="inlineStr">
        <x:is>
          <x:t xml:space="preserve">Y</x:t>
        </x:is>
      </x:c>
      <x:c r="Z1515" s="144" t="n"/>
      <x:c r="AN1515" s="144" t="inlineStr">
        <x:is>
          <x:t xml:space="preserve"/>
        </x:is>
      </x:c>
      <x:c r="AO1515" s="144" t="inlineStr">
        <x:is>
          <x:t xml:space="preserve">https://www.health.kr/searchDrug/search_detail.asp?search_detail=Y&amp;search_sunb1=%EB%8B%88%EC%8A%A4%EC%BD%94%20%ED%80%B4%EB%8B%88%EB%94%98%ED%99%A9%EC%82%B0%EC%97%BC%20%EC%BA%A1%EC%8A%90</x:t>
        </x:is>
      </x:c>
      <x:c r="AQ1515" t="str"/>
      <x:c r="AR1515" t="str"/>
      <x:c r="AS1515" t="str"/>
      <x:c r="AT1515" t="str"/>
      <x:c r="AU1515" t="str"/>
      <x:c r="AV1515" t="str"/>
      <x:c r="AW1515" t="str"/>
      <x:c r="AX1515" t="str"/>
      <x:c r="AY1515" t="str"/>
      <x:c r="AZ1515" t="str"/>
      <x:c r="BA1515" t="str"/>
      <x:c r="BB1515" t="str"/>
    </x:row>
    <x:row r="1516">
      <x:c r="A1516" s="7" t="inlineStr">
        <x:is>
          <x:t xml:space="preserve">RABE5ASP1</x:t>
        </x:is>
      </x:c>
      <x:c r="B1516" s="7" t="inlineStr">
        <x:is>
          <x:t xml:space="preserve">8806435087515</x:t>
        </x:is>
      </x:c>
      <x:c r="C1516" s="7" t="inlineStr">
        <x:is>
          <x:t xml:space="preserve">Raspirin 100/5mg cap</x:t>
        </x:is>
      </x:c>
      <x:c r="D1516" s="7" t="inlineStr">
        <x:is>
          <x:t xml:space="preserve">라스피린 캡슐 100/5mg</x:t>
        </x:is>
      </x:c>
      <x:c r="E1516" s="2" t="inlineStr">
        <x:is>
          <x:t xml:space="preserve">1 tab</x:t>
        </x:is>
      </x:c>
      <x:c r="H1516" s="2" t="inlineStr">
        <x:is>
          <x:t xml:space="preserve">1 tab</x:t>
        </x:is>
      </x:c>
      <x:c r="I1516" s="2" t="inlineStr">
        <x:is>
          <x:t xml:space="preserve">1 tab</x:t>
        </x:is>
      </x:c>
      <x:c r="J1516" s="1" t="inlineStr">
        <x:is>
          <x:t xml:space="preserve">Y</x:t>
        </x:is>
      </x:c>
      <x:c r="K1516" s="1" t="inlineStr">
        <x:is>
          <x:t xml:space="preserve">급여포괄</x:t>
        </x:is>
      </x:c>
      <x:c r="L1516" s="7" t="inlineStr">
        <x:is>
          <x:t xml:space="preserve">실온</x:t>
        </x:is>
      </x:c>
      <x:c r="N1516" s="1" t="inlineStr">
        <x:is>
          <x:t xml:space="preserve">N</x:t>
        </x:is>
      </x:c>
      <x:c r="Z1516" s="144" t="n"/>
      <x:c r="AN1516" s="144" t="inlineStr">
        <x:is>
          <x:t xml:space="preserve"/>
        </x:is>
      </x:c>
      <x:c r="AO1516" s="144" t="inlineStr">
        <x:is>
          <x:t xml:space="preserve">https://www.health.kr/searchDrug/search_detail.asp?search_detail=Y&amp;search_sunb1=%EB%9D%BC%EC%8A%A4%ED%94%BC%EB%A6%B0%20%EC%BA%A1%EC%8A%90%20100/5mg</x:t>
        </x:is>
      </x:c>
      <x:c r="AQ1516" t="str"/>
      <x:c r="AR1516" t="str"/>
      <x:c r="AS1516" t="str"/>
      <x:c r="AT1516" t="str"/>
      <x:c r="AU1516" t="str"/>
      <x:c r="AV1516" t="str"/>
      <x:c r="AW1516" t="str"/>
      <x:c r="AX1516" t="str"/>
      <x:c r="AY1516" t="str"/>
      <x:c r="AZ1516" t="str"/>
      <x:c r="BA1516" t="str"/>
      <x:c r="BB1516" t="str"/>
    </x:row>
    <x:row r="1517">
      <x:c r="A1517" s="7" t="inlineStr">
        <x:is>
          <x:t xml:space="preserve">PRAV10</x:t>
        </x:is>
      </x:c>
      <x:c r="B1517" s="7" t="inlineStr">
        <x:is>
          <x:t xml:space="preserve">8806400016816</x:t>
        </x:is>
      </x:c>
      <x:c r="C1517" s="7" t="inlineStr">
        <x:is>
          <x:t xml:space="preserve">Mevalotin 10mg tab</x:t>
        </x:is>
      </x:c>
      <x:c r="D1517" s="7" t="inlineStr">
        <x:is>
          <x:t xml:space="preserve">메바로친정 10mg</x:t>
        </x:is>
      </x:c>
      <x:c r="E1517" s="2" t="inlineStr">
        <x:is>
          <x:t xml:space="preserve">10 mg</x:t>
        </x:is>
      </x:c>
      <x:c r="F1517" s="2" t="inlineStr">
        <x:is>
          <x:t xml:space="preserve">PTP</x:t>
        </x:is>
      </x:c>
      <x:c r="H1517" s="2" t="inlineStr">
        <x:is>
          <x:t xml:space="preserve">1 tab</x:t>
        </x:is>
      </x:c>
      <x:c r="I1517" s="2" t="inlineStr">
        <x:is>
          <x:t xml:space="preserve">1 tab</x:t>
        </x:is>
      </x:c>
      <x:c r="K1517" s="1" t="inlineStr">
        <x:is>
          <x:t xml:space="preserve">급여포괄</x:t>
        </x:is>
      </x:c>
      <x:c r="L1517" s="7" t="inlineStr">
        <x:is>
          <x:t xml:space="preserve">실온</x:t>
        </x:is>
      </x:c>
      <x:c r="N1517" s="1" t="inlineStr">
        <x:is>
          <x:t xml:space="preserve">Y</x:t>
        </x:is>
      </x:c>
      <x:c r="Q1517" s="1" t="inlineStr">
        <x:is>
          <x:t xml:space="preserve">N</x:t>
        </x:is>
      </x:c>
      <x:c r="R1517" s="1" t="inlineStr">
        <x:is>
          <x:t xml:space="preserve">N</x:t>
        </x:is>
      </x:c>
      <x:c r="S1517" s="1" t="inlineStr">
        <x:is>
          <x:t xml:space="preserve">N</x:t>
        </x:is>
      </x:c>
      <x:c r="T1517" s="144" t="inlineStr">
        <x:is>
          <x:t xml:space="preserve">Y</x:t>
        </x:is>
      </x:c>
      <x:c r="W1517" s="144" t="n">
        <x:v>190</x:v>
      </x:c>
      <x:c r="X1517" s="148" t="inlineStr">
        <x:is>
          <x:t xml:space="preserve">Y</x:t>
        </x:is>
      </x:c>
      <x:c r="Z1517" s="144" t="n"/>
      <x:c r="AB1517" s="144" t="inlineStr">
        <x:is>
          <x:t xml:space="preserve">마-2</x:t>
        </x:is>
      </x:c>
      <x:c r="AD1517" s="144" t="inlineStr">
        <x:is>
          <x:t xml:space="preserve">Y</x:t>
        </x:is>
      </x:c>
      <x:c r="AN1517" s="144" t="inlineStr">
        <x:is>
          <x:t xml:space="preserve">pharmacy-drug-images/50bae0c06c22ba19.png</x:t>
        </x:is>
      </x:c>
      <x:c r="AO1517" s="144" t="inlineStr">
        <x:is>
          <x:t xml:space="preserve">https://www.health.kr/searchDrug/search_detail.asp?search_detail=Y&amp;search_sunb1=%EB%A9%94%EB%B0%94%EB%A1%9C%EC%B9%9C%EC%A0%95%2010mg</x:t>
        </x:is>
      </x:c>
      <x:c r="AQ1517" t="str"/>
      <x:c r="AR1517" t="str"/>
      <x:c r="AS1517" t="str"/>
      <x:c r="AT1517" t="str"/>
      <x:c r="AU1517" t="str"/>
      <x:c r="AV1517" t="str">
        <x:v>Y</x:v>
      </x:c>
      <x:c r="AW1517" t="str"/>
      <x:c r="AX1517" t="str"/>
      <x:c r="AY1517" t="str"/>
      <x:c r="AZ1517" t="str">
        <x:v>Y</x:v>
      </x:c>
      <x:c r="BA1517" t="str"/>
      <x:c r="BB1517" t="str"/>
    </x:row>
    <x:row r="1518">
      <x:c r="A1518" s="7" t="inlineStr">
        <x:is>
          <x:t xml:space="preserve">RABEP1NB4</x:t>
        </x:is>
      </x:c>
      <x:c r="B1518" s="7" t="inlineStr">
        <x:is>
          <x:t xml:space="preserve">8806443097315</x:t>
        </x:is>
      </x:c>
      <x:c r="C1518" s="7" t="inlineStr">
        <x:is>
          <x:t xml:space="preserve">Rabemini 10/400mg tab</x:t>
        </x:is>
      </x:c>
      <x:c r="D1518" s="7" t="inlineStr">
        <x:is>
          <x:t xml:space="preserve">라베미니 정</x:t>
        </x:is>
      </x:c>
      <x:c r="E1518" s="2" t="inlineStr">
        <x:is>
          <x:t xml:space="preserve">1 tab</x:t>
        </x:is>
      </x:c>
      <x:c r="H1518" s="2" t="inlineStr">
        <x:is>
          <x:t xml:space="preserve">1 tab</x:t>
        </x:is>
      </x:c>
      <x:c r="I1518" s="2" t="inlineStr">
        <x:is>
          <x:t xml:space="preserve">1 tab</x:t>
        </x:is>
      </x:c>
      <x:c r="K1518" s="1" t="inlineStr">
        <x:is>
          <x:t xml:space="preserve">급여포괄</x:t>
        </x:is>
      </x:c>
      <x:c r="L1518" s="7" t="inlineStr">
        <x:is>
          <x:t xml:space="preserve">실온</x:t>
        </x:is>
      </x:c>
      <x:c r="N1518" s="1" t="inlineStr">
        <x:is>
          <x:t xml:space="preserve">N</x:t>
        </x:is>
      </x:c>
      <x:c r="Z1518" s="144" t="n"/>
      <x:c r="AN1518" s="144" t="inlineStr">
        <x:is>
          <x:t xml:space="preserve"/>
        </x:is>
      </x:c>
      <x:c r="AO1518" s="144" t="inlineStr">
        <x:is>
          <x:t xml:space="preserve">https://www.health.kr/searchDrug/search_detail.asp?search_detail=Y&amp;search_sunb1=%EB%9D%BC%EB%B2%A0%EB%AF%B8%EB%8B%88%20%EC%A0%95</x:t>
        </x:is>
      </x:c>
      <x:c r="AQ1518" t="str"/>
      <x:c r="AR1518" t="str"/>
      <x:c r="AS1518" t="str"/>
      <x:c r="AT1518" t="str"/>
      <x:c r="AU1518" t="str"/>
      <x:c r="AV1518" t="str"/>
      <x:c r="AW1518" t="str"/>
      <x:c r="AX1518" t="str"/>
      <x:c r="AY1518" t="str"/>
      <x:c r="AZ1518" t="str"/>
      <x:c r="BA1518" t="str"/>
      <x:c r="BB1518" t="str"/>
    </x:row>
    <x:row r="1519">
      <x:c r="A1519" s="7" t="inlineStr">
        <x:is>
          <x:t xml:space="preserve">RABEP1NB5</x:t>
        </x:is>
      </x:c>
      <x:c r="B1519" s="7" t="inlineStr">
        <x:is>
          <x:t xml:space="preserve">8806427071911</x:t>
        </x:is>
      </x:c>
      <x:c r="C1519" s="7" t="inlineStr">
        <x:is>
          <x:t xml:space="preserve">Rabeduet 10/500mg tab</x:t>
        </x:is>
      </x:c>
      <x:c r="D1519" s="7" t="inlineStr">
        <x:is>
          <x:t xml:space="preserve">라베듀엣 정 10/500mg</x:t>
        </x:is>
      </x:c>
      <x:c r="E1519" s="2" t="inlineStr">
        <x:is>
          <x:t xml:space="preserve">1 tab</x:t>
        </x:is>
      </x:c>
      <x:c r="H1519" s="2" t="inlineStr">
        <x:is>
          <x:t xml:space="preserve">1 tab</x:t>
        </x:is>
      </x:c>
      <x:c r="I1519" s="2" t="inlineStr">
        <x:is>
          <x:t xml:space="preserve">1 tab</x:t>
        </x:is>
      </x:c>
      <x:c r="K1519" s="1" t="inlineStr">
        <x:is>
          <x:t xml:space="preserve">급여포괄</x:t>
        </x:is>
      </x:c>
      <x:c r="L1519" s="7" t="inlineStr">
        <x:is>
          <x:t xml:space="preserve">실온</x:t>
        </x:is>
      </x:c>
      <x:c r="N1519" s="1" t="inlineStr">
        <x:is>
          <x:t xml:space="preserve">N</x:t>
        </x:is>
      </x:c>
      <x:c r="Z1519" s="144" t="n"/>
      <x:c r="AN1519" s="144" t="inlineStr">
        <x:is>
          <x:t xml:space="preserve"/>
        </x:is>
      </x:c>
      <x:c r="AO1519" s="144" t="inlineStr">
        <x:is>
          <x:t xml:space="preserve">https://www.health.kr/searchDrug/search_detail.asp?search_detail=Y&amp;search_sunb1=%EB%9D%BC%EB%B2%A0%EB%93%80%EC%97%A3%20%EC%A0%95%2010/500mg</x:t>
        </x:is>
      </x:c>
      <x:c r="AQ1519" t="str"/>
      <x:c r="AR1519" t="str"/>
      <x:c r="AS1519" t="str"/>
      <x:c r="AT1519" t="str"/>
      <x:c r="AU1519" t="str"/>
      <x:c r="AV1519" t="str"/>
      <x:c r="AW1519" t="str"/>
      <x:c r="AX1519" t="str"/>
      <x:c r="AY1519" t="str"/>
      <x:c r="AZ1519" t="str"/>
      <x:c r="BA1519" t="str"/>
      <x:c r="BB1519" t="str"/>
    </x:row>
    <x:row r="1520">
      <x:c r="A1520" s="7" t="inlineStr">
        <x:is>
          <x:t xml:space="preserve">PRAV20</x:t>
        </x:is>
      </x:c>
      <x:c r="B1520" s="7" t="inlineStr">
        <x:is>
          <x:t xml:space="preserve">8806400038016</x:t>
        </x:is>
      </x:c>
      <x:c r="C1520" s="7" t="inlineStr">
        <x:is>
          <x:t xml:space="preserve">Mevalotin 20mg tab</x:t>
        </x:is>
      </x:c>
      <x:c r="D1520" s="7" t="inlineStr">
        <x:is>
          <x:t xml:space="preserve">메바로친정 20mg</x:t>
        </x:is>
      </x:c>
      <x:c r="E1520" s="2" t="inlineStr">
        <x:is>
          <x:t xml:space="preserve">20 mg</x:t>
        </x:is>
      </x:c>
      <x:c r="F1520" s="2" t="inlineStr">
        <x:is>
          <x:t xml:space="preserve">PTP</x:t>
        </x:is>
      </x:c>
      <x:c r="H1520" s="2" t="inlineStr">
        <x:is>
          <x:t xml:space="preserve">1 tab</x:t>
        </x:is>
      </x:c>
      <x:c r="I1520" s="2" t="inlineStr">
        <x:is>
          <x:t xml:space="preserve">1 tab</x:t>
        </x:is>
      </x:c>
      <x:c r="K1520" s="1" t="inlineStr">
        <x:is>
          <x:t xml:space="preserve">급여포괄</x:t>
        </x:is>
      </x:c>
      <x:c r="L1520" s="7" t="inlineStr">
        <x:is>
          <x:t xml:space="preserve">실온</x:t>
        </x:is>
      </x:c>
      <x:c r="N1520" s="1" t="inlineStr">
        <x:is>
          <x:t xml:space="preserve">Y</x:t>
        </x:is>
      </x:c>
      <x:c r="Q1520" s="1" t="inlineStr">
        <x:is>
          <x:t xml:space="preserve">N</x:t>
        </x:is>
      </x:c>
      <x:c r="R1520" s="1" t="inlineStr">
        <x:is>
          <x:t xml:space="preserve">N</x:t>
        </x:is>
      </x:c>
      <x:c r="S1520" s="1" t="inlineStr">
        <x:is>
          <x:t xml:space="preserve">N</x:t>
        </x:is>
      </x:c>
      <x:c r="T1520" s="144" t="inlineStr">
        <x:is>
          <x:t xml:space="preserve">Y</x:t>
        </x:is>
      </x:c>
      <x:c r="W1520" s="144" t="n">
        <x:v>232</x:v>
      </x:c>
      <x:c r="X1520" s="148" t="inlineStr">
        <x:is>
          <x:t xml:space="preserve">Y</x:t>
        </x:is>
      </x:c>
      <x:c r="Z1520" s="144" t="n"/>
      <x:c r="AB1520" s="144" t="inlineStr">
        <x:is>
          <x:t xml:space="preserve">마-2</x:t>
        </x:is>
      </x:c>
      <x:c r="AD1520" s="144" t="inlineStr">
        <x:is>
          <x:t xml:space="preserve">Y</x:t>
        </x:is>
      </x:c>
      <x:c r="AN1520" s="144" t="inlineStr">
        <x:is>
          <x:t xml:space="preserve">pharmacy-drug-images/8075b5fef23ee913.png</x:t>
        </x:is>
      </x:c>
      <x:c r="AO1520" s="144" t="inlineStr">
        <x:is>
          <x:t xml:space="preserve">https://www.health.kr/searchDrug/search_detail.asp?search_detail=Y&amp;search_sunb1=%EB%A9%94%EB%B0%94%EB%A1%9C%EC%B9%9C%EC%A0%95%2020mg</x:t>
        </x:is>
      </x:c>
      <x:c r="AQ1520" t="str"/>
      <x:c r="AR1520" t="str"/>
      <x:c r="AS1520" t="str"/>
      <x:c r="AT1520" t="str"/>
      <x:c r="AU1520" t="str"/>
      <x:c r="AV1520" t="str">
        <x:v>Y</x:v>
      </x:c>
      <x:c r="AW1520" t="str"/>
      <x:c r="AX1520" t="str"/>
      <x:c r="AY1520" t="str"/>
      <x:c r="AZ1520" t="str">
        <x:v>Y</x:v>
      </x:c>
      <x:c r="BA1520" t="str"/>
      <x:c r="BB1520" t="str"/>
    </x:row>
    <x:row r="1521">
      <x:c r="A1521" s="7" t="inlineStr">
        <x:is>
          <x:t xml:space="preserve">RABEP2NB5</x:t>
        </x:is>
      </x:c>
      <x:c r="B1521" s="7" t="inlineStr">
        <x:is>
          <x:t xml:space="preserve">8806427072116</x:t>
        </x:is>
      </x:c>
      <x:c r="C1521" s="7" t="inlineStr">
        <x:is>
          <x:t xml:space="preserve">Rabeduet 20/500mg tab</x:t>
        </x:is>
      </x:c>
      <x:c r="D1521" s="7" t="inlineStr">
        <x:is>
          <x:t xml:space="preserve">라베듀엣 정 20/500mg</x:t>
        </x:is>
      </x:c>
      <x:c r="E1521" s="2" t="inlineStr">
        <x:is>
          <x:t xml:space="preserve">1 tab</x:t>
        </x:is>
      </x:c>
      <x:c r="H1521" s="2" t="inlineStr">
        <x:is>
          <x:t xml:space="preserve">1 tab</x:t>
        </x:is>
      </x:c>
      <x:c r="I1521" s="2" t="inlineStr">
        <x:is>
          <x:t xml:space="preserve">1 tab</x:t>
        </x:is>
      </x:c>
      <x:c r="K1521" s="1" t="inlineStr">
        <x:is>
          <x:t xml:space="preserve">급여포괄</x:t>
        </x:is>
      </x:c>
      <x:c r="L1521" s="7" t="inlineStr">
        <x:is>
          <x:t xml:space="preserve">실온</x:t>
        </x:is>
      </x:c>
      <x:c r="N1521" s="1" t="inlineStr">
        <x:is>
          <x:t xml:space="preserve">N</x:t>
        </x:is>
      </x:c>
      <x:c r="Z1521" s="144" t="n"/>
      <x:c r="AN1521" s="144" t="inlineStr">
        <x:is>
          <x:t xml:space="preserve"/>
        </x:is>
      </x:c>
      <x:c r="AO1521" s="144" t="inlineStr">
        <x:is>
          <x:t xml:space="preserve">https://www.health.kr/searchDrug/search_detail.asp?search_detail=Y&amp;search_sunb1=%EB%9D%BC%EB%B2%A0%EB%93%80%EC%97%A3%20%EC%A0%95%2020/500mg</x:t>
        </x:is>
      </x:c>
      <x:c r="AQ1521" t="str"/>
      <x:c r="AR1521" t="str"/>
      <x:c r="AS1521" t="str"/>
      <x:c r="AT1521" t="str"/>
      <x:c r="AU1521" t="str"/>
      <x:c r="AV1521" t="str"/>
      <x:c r="AW1521" t="str"/>
      <x:c r="AX1521" t="str"/>
      <x:c r="AY1521" t="str"/>
      <x:c r="AZ1521" t="str"/>
      <x:c r="BA1521" t="str"/>
      <x:c r="BB1521" t="str"/>
    </x:row>
    <x:row r="1522">
      <x:c r="A1522" s="7" t="inlineStr">
        <x:is>
          <x:t xml:space="preserve">RABEP5</x:t>
        </x:is>
      </x:c>
      <x:c r="B1522" s="7" t="inlineStr">
        <x:is>
          <x:t xml:space="preserve">8806717059612</x:t>
        </x:is>
      </x:c>
      <x:c r="C1522" s="7" t="inlineStr">
        <x:is>
          <x:t xml:space="preserve">Pariet 5mg tab</x:t>
        </x:is>
      </x:c>
      <x:c r="D1522" s="7" t="inlineStr">
        <x:is>
          <x:t xml:space="preserve">파리에트 정 5mg</x:t>
        </x:is>
      </x:c>
      <x:c r="E1522" s="2" t="inlineStr">
        <x:is>
          <x:t xml:space="preserve">5 mg</x:t>
        </x:is>
      </x:c>
      <x:c r="H1522" s="2" t="inlineStr">
        <x:is>
          <x:t xml:space="preserve">1 tab</x:t>
        </x:is>
      </x:c>
      <x:c r="I1522" s="2" t="inlineStr">
        <x:is>
          <x:t xml:space="preserve">1 tab</x:t>
        </x:is>
      </x:c>
      <x:c r="J1522" s="1" t="inlineStr">
        <x:is>
          <x:t xml:space="preserve">Y</x:t>
        </x:is>
      </x:c>
      <x:c r="K1522" s="1" t="inlineStr">
        <x:is>
          <x:t xml:space="preserve">급여포괄</x:t>
        </x:is>
      </x:c>
      <x:c r="L1522" s="7" t="inlineStr">
        <x:is>
          <x:t xml:space="preserve">실온</x:t>
        </x:is>
      </x:c>
      <x:c r="Q1522" s="1" t="inlineStr">
        <x:is>
          <x:t xml:space="preserve">N</x:t>
        </x:is>
      </x:c>
      <x:c r="R1522" s="1" t="inlineStr">
        <x:is>
          <x:t xml:space="preserve">N</x:t>
        </x:is>
      </x:c>
      <x:c r="S1522" s="1" t="inlineStr">
        <x:is>
          <x:t xml:space="preserve">N</x:t>
        </x:is>
      </x:c>
      <x:c r="Z1522" s="144" t="n"/>
      <x:c r="AN1522" s="144" t="inlineStr">
        <x:is>
          <x:t xml:space="preserve"/>
        </x:is>
      </x:c>
      <x:c r="AO1522" s="144" t="inlineStr">
        <x:is>
          <x:t xml:space="preserve">https://www.health.kr/searchDrug/search_detail.asp?search_detail=Y&amp;search_sunb1=%ED%8C%8C%EB%A6%AC%EC%97%90%ED%8A%B8%20%EC%A0%95%205mg</x:t>
        </x:is>
      </x:c>
      <x:c r="AQ1522" t="str"/>
      <x:c r="AR1522" t="str"/>
      <x:c r="AS1522" t="str"/>
      <x:c r="AT1522" t="str"/>
      <x:c r="AU1522" t="str"/>
      <x:c r="AV1522" t="str"/>
      <x:c r="AW1522" t="str"/>
      <x:c r="AX1522" t="str"/>
      <x:c r="AY1522" t="str"/>
      <x:c r="AZ1522" t="str"/>
      <x:c r="BA1522" t="str"/>
      <x:c r="BB1522" t="str"/>
    </x:row>
    <x:row r="1523">
      <x:c r="A1523" s="7" t="inlineStr">
        <x:is>
          <x:t xml:space="preserve">GLYENE-L</x:t>
        </x:is>
      </x:c>
      <x:c r="B1523" s="7" t="inlineStr">
        <x:is>
          <x:t xml:space="preserve">8806574001328</x:t>
        </x:is>
      </x:c>
      <x:c r="C1523" s="7" t="inlineStr">
        <x:is>
          <x:t xml:space="preserve">Sungkwang Enema sol 30ml/btl</x:t>
        </x:is>
      </x:c>
      <x:c r="D1523" s="7" t="inlineStr">
        <x:is>
          <x:t xml:space="preserve">성광관장약</x:t>
        </x:is>
      </x:c>
      <x:c r="E1523" s="2" t="inlineStr">
        <x:is>
          <x:t xml:space="preserve">15 g</x:t>
        </x:is>
      </x:c>
      <x:c r="F1523" s="2" t="inlineStr">
        <x:is>
          <x:t xml:space="preserve">외용제</x:t>
        </x:is>
      </x:c>
      <x:c r="H1523" s="2" t="inlineStr">
        <x:is>
          <x:t xml:space="preserve">30 ml</x:t>
        </x:is>
      </x:c>
      <x:c r="I1523" s="2" t="inlineStr">
        <x:is>
          <x:t xml:space="preserve">1 ea</x:t>
        </x:is>
      </x:c>
      <x:c r="K1523" s="1" t="inlineStr">
        <x:is>
          <x:t xml:space="preserve">비급여포괄</x:t>
        </x:is>
      </x:c>
      <x:c r="L1523" s="7" t="inlineStr">
        <x:is>
          <x:t xml:space="preserve">실온</x:t>
        </x:is>
      </x:c>
      <x:c r="N1523" s="1" t="inlineStr">
        <x:is>
          <x:t xml:space="preserve">Y</x:t>
        </x:is>
      </x:c>
      <x:c r="Q1523" s="1" t="inlineStr">
        <x:is>
          <x:t xml:space="preserve">N</x:t>
        </x:is>
      </x:c>
      <x:c r="R1523" s="1" t="inlineStr">
        <x:is>
          <x:t xml:space="preserve">N</x:t>
        </x:is>
      </x:c>
      <x:c r="S1523" s="1" t="inlineStr">
        <x:is>
          <x:t xml:space="preserve">N</x:t>
        </x:is>
      </x:c>
      <x:c r="Z1523" s="144" t="n"/>
      <x:c r="AN1523" s="144" t="inlineStr">
        <x:is>
          <x:t xml:space="preserve"/>
        </x:is>
      </x:c>
      <x:c r="AO1523" s="144" t="inlineStr">
        <x:is>
          <x:t xml:space="preserve">https://www.health.kr/searchDrug/search_detail.asp?search_detail=Y&amp;search_sunb1=%EC%84%B1%EA%B4%91%EA%B4%80%EC%9E%A5%EC%95%BD</x:t>
        </x:is>
      </x:c>
      <x:c r="AQ1523" t="str"/>
      <x:c r="AR1523" t="str"/>
      <x:c r="AS1523" t="str"/>
      <x:c r="AT1523" t="str"/>
      <x:c r="AU1523" t="str"/>
      <x:c r="AV1523" t="str"/>
      <x:c r="AW1523" t="str"/>
      <x:c r="AX1523" t="str"/>
      <x:c r="AY1523" t="str"/>
      <x:c r="AZ1523" t="str"/>
      <x:c r="BA1523" t="str"/>
      <x:c r="BB1523" t="str"/>
    </x:row>
    <x:row r="1524">
      <x:c r="A1524" s="7" t="inlineStr">
        <x:is>
          <x:t xml:space="preserve">RACECA1C</x:t>
        </x:is>
      </x:c>
      <x:c r="B1524" s="7" t="inlineStr">
        <x:is>
          <x:t xml:space="preserve">8806424051312</x:t>
        </x:is>
      </x:c>
      <x:c r="C1524" s="7" t="inlineStr">
        <x:is>
          <x:t xml:space="preserve">Raceca 100mg cap</x:t>
        </x:is>
      </x:c>
      <x:c r="D1524" s="7" t="inlineStr">
        <x:is>
          <x:t xml:space="preserve">라세카 캡슐 100mg</x:t>
        </x:is>
      </x:c>
      <x:c r="E1524" s="2" t="inlineStr">
        <x:is>
          <x:t xml:space="preserve">100 mg</x:t>
        </x:is>
      </x:c>
      <x:c r="H1524" s="2" t="inlineStr">
        <x:is>
          <x:t xml:space="preserve">1 cap</x:t>
        </x:is>
      </x:c>
      <x:c r="I1524" s="2" t="inlineStr">
        <x:is>
          <x:t xml:space="preserve">1 cap</x:t>
        </x:is>
      </x:c>
      <x:c r="K1524" s="1" t="inlineStr">
        <x:is>
          <x:t xml:space="preserve">비급여포괄</x:t>
        </x:is>
      </x:c>
      <x:c r="L1524" s="7" t="inlineStr">
        <x:is>
          <x:t xml:space="preserve">실온</x:t>
        </x:is>
      </x:c>
      <x:c r="N1524" s="1" t="inlineStr">
        <x:is>
          <x:t xml:space="preserve">N</x:t>
        </x:is>
      </x:c>
      <x:c r="Z1524" s="144" t="n"/>
      <x:c r="AN1524" s="144" t="inlineStr">
        <x:is>
          <x:t xml:space="preserve"/>
        </x:is>
      </x:c>
      <x:c r="AO1524" s="144" t="inlineStr">
        <x:is>
          <x:t xml:space="preserve">https://www.health.kr/searchDrug/search_detail.asp?search_detail=Y&amp;search_sunb1=%EB%9D%BC%EC%84%B8%EC%B9%B4%20%EC%BA%A1%EC%8A%90%20100mg</x:t>
        </x:is>
      </x:c>
      <x:c r="AQ1524" t="str"/>
      <x:c r="AR1524" t="str"/>
      <x:c r="AS1524" t="str"/>
      <x:c r="AT1524" t="str"/>
      <x:c r="AU1524" t="str"/>
      <x:c r="AV1524" t="str"/>
      <x:c r="AW1524" t="str"/>
      <x:c r="AX1524" t="str"/>
      <x:c r="AY1524" t="str"/>
      <x:c r="AZ1524" t="str"/>
      <x:c r="BA1524" t="str"/>
      <x:c r="BB1524" t="str"/>
    </x:row>
    <x:row r="1525">
      <x:c r="A1525" s="7" t="inlineStr">
        <x:is>
          <x:t xml:space="preserve">RALOX4D8W</x:t>
        </x:is>
      </x:c>
      <x:c r="B1525" s="7" t="inlineStr">
        <x:is>
          <x:t xml:space="preserve">8806454059715</x:t>
        </x:is>
      </x:c>
      <x:c r="C1525" s="7" t="inlineStr">
        <x:is>
          <x:t xml:space="preserve">Raloduo tab</x:t>
        </x:is>
      </x:c>
      <x:c r="D1525" s="7" t="inlineStr">
        <x:is>
          <x:t xml:space="preserve">라로 듀오 정</x:t>
        </x:is>
      </x:c>
      <x:c r="E1525" s="2" t="inlineStr">
        <x:is>
          <x:t xml:space="preserve">1 tab</x:t>
        </x:is>
      </x:c>
      <x:c r="H1525" s="2" t="inlineStr">
        <x:is>
          <x:t xml:space="preserve">1 tab</x:t>
        </x:is>
      </x:c>
      <x:c r="I1525" s="2" t="inlineStr">
        <x:is>
          <x:t xml:space="preserve">1 tab</x:t>
        </x:is>
      </x:c>
      <x:c r="J1525" s="1" t="inlineStr">
        <x:is>
          <x:t xml:space="preserve">Y</x:t>
        </x:is>
      </x:c>
      <x:c r="K1525" s="1" t="inlineStr">
        <x:is>
          <x:t xml:space="preserve">급여포괄</x:t>
        </x:is>
      </x:c>
      <x:c r="L1525" s="7" t="inlineStr">
        <x:is>
          <x:t xml:space="preserve">실온</x:t>
        </x:is>
      </x:c>
      <x:c r="N1525" s="1" t="inlineStr">
        <x:is>
          <x:t xml:space="preserve">N</x:t>
        </x:is>
      </x:c>
      <x:c r="Z1525" s="144" t="n"/>
      <x:c r="AN1525" s="144" t="inlineStr">
        <x:is>
          <x:t xml:space="preserve"/>
        </x:is>
      </x:c>
      <x:c r="AO1525" s="144" t="inlineStr">
        <x:is>
          <x:t xml:space="preserve">https://www.health.kr/searchDrug/search_detail.asp?search_detail=Y&amp;search_sunb1=%EB%9D%BC%EB%A1%9C%20%EB%93%80%EC%98%A4%20%EC%A0%95</x:t>
        </x:is>
      </x:c>
      <x:c r="AQ1525" t="str"/>
      <x:c r="AR1525" t="str"/>
      <x:c r="AS1525" t="str"/>
      <x:c r="AT1525" t="str"/>
      <x:c r="AU1525" t="str"/>
      <x:c r="AV1525" t="str"/>
      <x:c r="AW1525" t="str"/>
      <x:c r="AX1525" t="str"/>
      <x:c r="AY1525" t="str"/>
      <x:c r="AZ1525" t="str"/>
      <x:c r="BA1525" t="str"/>
      <x:c r="BB1525" t="str"/>
    </x:row>
    <x:row r="1526">
      <x:c r="A1526" s="7" t="inlineStr">
        <x:is>
          <x:t xml:space="preserve">RALOX60</x:t>
        </x:is>
      </x:c>
      <x:c r="B1526" s="7" t="inlineStr">
        <x:is>
          <x:t xml:space="preserve">8806526068218</x:t>
        </x:is>
      </x:c>
      <x:c r="C1526" s="7" t="inlineStr">
        <x:is>
          <x:t xml:space="preserve">Evista 60mg tab</x:t>
        </x:is>
      </x:c>
      <x:c r="D1526" s="7" t="inlineStr">
        <x:is>
          <x:t xml:space="preserve">에비스타정 60mg</x:t>
        </x:is>
      </x:c>
      <x:c r="E1526" s="2" t="inlineStr">
        <x:is>
          <x:t xml:space="preserve">60 mg</x:t>
        </x:is>
      </x:c>
      <x:c r="H1526" s="2" t="inlineStr">
        <x:is>
          <x:t xml:space="preserve">1 tab</x:t>
        </x:is>
      </x:c>
      <x:c r="I1526" s="2" t="inlineStr">
        <x:is>
          <x:t xml:space="preserve">1 tab</x:t>
        </x:is>
      </x:c>
      <x:c r="J1526" s="1" t="inlineStr">
        <x:is>
          <x:t xml:space="preserve">Y</x:t>
        </x:is>
      </x:c>
      <x:c r="K1526" s="1" t="inlineStr">
        <x:is>
          <x:t xml:space="preserve">급여포괄</x:t>
        </x:is>
      </x:c>
      <x:c r="L1526" s="7" t="inlineStr">
        <x:is>
          <x:t xml:space="preserve">실온</x:t>
        </x:is>
      </x:c>
      <x:c r="Q1526" s="1" t="inlineStr">
        <x:is>
          <x:t xml:space="preserve">N</x:t>
        </x:is>
      </x:c>
      <x:c r="R1526" s="1" t="inlineStr">
        <x:is>
          <x:t xml:space="preserve">N</x:t>
        </x:is>
      </x:c>
      <x:c r="S1526" s="1" t="inlineStr">
        <x:is>
          <x:t xml:space="preserve">N</x:t>
        </x:is>
      </x:c>
      <x:c r="Z1526" s="144" t="n"/>
      <x:c r="AN1526" s="144" t="inlineStr">
        <x:is>
          <x:t xml:space="preserve"/>
        </x:is>
      </x:c>
      <x:c r="AO1526" s="144" t="inlineStr">
        <x:is>
          <x:t xml:space="preserve">https://www.health.kr/searchDrug/search_detail.asp?search_detail=Y&amp;search_sunb1=%EC%97%90%EB%B9%84%EC%8A%A4%ED%83%80%EC%A0%95%2060mg</x:t>
        </x:is>
      </x:c>
      <x:c r="AQ1526" t="str"/>
      <x:c r="AR1526" t="str"/>
      <x:c r="AS1526" t="str"/>
      <x:c r="AT1526" t="str"/>
      <x:c r="AU1526" t="str"/>
      <x:c r="AV1526" t="str"/>
      <x:c r="AW1526" t="str"/>
      <x:c r="AX1526" t="str"/>
      <x:c r="AY1526" t="str"/>
      <x:c r="AZ1526" t="str"/>
      <x:c r="BA1526" t="str"/>
      <x:c r="BB1526" t="str"/>
    </x:row>
    <x:row r="1527">
      <x:c r="A1527" s="7" t="inlineStr">
        <x:is>
          <x:t xml:space="preserve">RALOX60D8</x:t>
        </x:is>
      </x:c>
      <x:c r="B1527" s="7" t="inlineStr">
        <x:is>
          <x:t xml:space="preserve">8806435077318</x:t>
        </x:is>
      </x:c>
      <x:c r="C1527" s="7" t="inlineStr">
        <x:is>
          <x:t xml:space="preserve">Rabone D cap</x:t>
        </x:is>
      </x:c>
      <x:c r="D1527" s="7" t="inlineStr">
        <x:is>
          <x:t xml:space="preserve">라본 디 캡슐</x:t>
        </x:is>
      </x:c>
      <x:c r="E1527" s="2" t="inlineStr">
        <x:is>
          <x:t xml:space="preserve">1 cap</x:t>
        </x:is>
      </x:c>
      <x:c r="H1527" s="2" t="inlineStr">
        <x:is>
          <x:t xml:space="preserve">1 cap</x:t>
        </x:is>
      </x:c>
      <x:c r="I1527" s="2" t="inlineStr">
        <x:is>
          <x:t xml:space="preserve">1 cap</x:t>
        </x:is>
      </x:c>
      <x:c r="J1527" s="1" t="inlineStr">
        <x:is>
          <x:t xml:space="preserve">Y</x:t>
        </x:is>
      </x:c>
      <x:c r="K1527" s="1" t="inlineStr">
        <x:is>
          <x:t xml:space="preserve">급여포괄</x:t>
        </x:is>
      </x:c>
      <x:c r="L1527" s="7" t="inlineStr">
        <x:is>
          <x:t xml:space="preserve">실온</x:t>
        </x:is>
      </x:c>
      <x:c r="Q1527" s="1" t="inlineStr">
        <x:is>
          <x:t xml:space="preserve">N</x:t>
        </x:is>
      </x:c>
      <x:c r="R1527" s="1" t="inlineStr">
        <x:is>
          <x:t xml:space="preserve">N</x:t>
        </x:is>
      </x:c>
      <x:c r="S1527" s="1" t="inlineStr">
        <x:is>
          <x:t xml:space="preserve">N</x:t>
        </x:is>
      </x:c>
      <x:c r="Z1527" s="144" t="n"/>
      <x:c r="AN1527" s="144" t="inlineStr">
        <x:is>
          <x:t xml:space="preserve"/>
        </x:is>
      </x:c>
      <x:c r="AO1527" s="144" t="inlineStr">
        <x:is>
          <x:t xml:space="preserve">https://www.health.kr/searchDrug/search_detail.asp?search_detail=Y&amp;search_sunb1=%EB%9D%BC%EB%B3%B8%20%EB%94%94%20%EC%BA%A1%EC%8A%90</x:t>
        </x:is>
      </x:c>
      <x:c r="AQ1527" t="str"/>
      <x:c r="AR1527" t="str"/>
      <x:c r="AS1527" t="str"/>
      <x:c r="AT1527" t="str"/>
      <x:c r="AU1527" t="str"/>
      <x:c r="AV1527" t="str"/>
      <x:c r="AW1527" t="str"/>
      <x:c r="AX1527" t="str"/>
      <x:c r="AY1527" t="str"/>
      <x:c r="AZ1527" t="str"/>
      <x:c r="BA1527" t="str"/>
      <x:c r="BB1527" t="str"/>
    </x:row>
    <x:row r="1528">
      <x:c r="A1528" s="7" t="inlineStr">
        <x:is>
          <x:t xml:space="preserve">RALTE</x:t>
        </x:is>
      </x:c>
      <x:c r="B1528" s="7" t="inlineStr">
        <x:is>
          <x:t xml:space="preserve">8806555006618</x:t>
        </x:is>
      </x:c>
      <x:c r="C1528" s="7" t="inlineStr">
        <x:is>
          <x:t xml:space="preserve">Isentress 400mg tab</x:t>
        </x:is>
      </x:c>
      <x:c r="D1528" s="7" t="inlineStr">
        <x:is>
          <x:t xml:space="preserve">이센트레스 정</x:t>
        </x:is>
      </x:c>
      <x:c r="E1528" s="2" t="inlineStr">
        <x:is>
          <x:t xml:space="preserve">400 mg</x:t>
        </x:is>
      </x:c>
      <x:c r="F1528" s="2" t="inlineStr">
        <x:is>
          <x:t xml:space="preserve">제로관리약</x:t>
        </x:is>
      </x:c>
      <x:c r="H1528" s="2" t="inlineStr">
        <x:is>
          <x:t xml:space="preserve">1 tab</x:t>
        </x:is>
      </x:c>
      <x:c r="I1528" s="2" t="inlineStr">
        <x:is>
          <x:t xml:space="preserve">1 tab</x:t>
        </x:is>
      </x:c>
      <x:c r="K1528" s="1" t="inlineStr">
        <x:is>
          <x:t xml:space="preserve">비포80</x:t>
        </x:is>
      </x:c>
      <x:c r="L1528" s="7" t="inlineStr">
        <x:is>
          <x:t xml:space="preserve">실온</x:t>
        </x:is>
      </x:c>
      <x:c r="N1528" s="1" t="inlineStr">
        <x:is>
          <x:t xml:space="preserve">Y</x:t>
        </x:is>
      </x:c>
      <x:c r="Q1528" s="1" t="inlineStr">
        <x:is>
          <x:t xml:space="preserve">N</x:t>
        </x:is>
      </x:c>
      <x:c r="R1528" s="1" t="inlineStr">
        <x:is>
          <x:t xml:space="preserve">N</x:t>
        </x:is>
      </x:c>
      <x:c r="S1528" s="1" t="inlineStr">
        <x:is>
          <x:t xml:space="preserve">N</x:t>
        </x:is>
      </x:c>
      <x:c r="Z1528" s="144" t="n"/>
      <x:c r="AN1528" s="144" t="inlineStr">
        <x:is>
          <x:t xml:space="preserve"/>
        </x:is>
      </x:c>
      <x:c r="AO1528" s="144" t="inlineStr">
        <x:is>
          <x:t xml:space="preserve">https://www.health.kr/searchDrug/search_detail.asp?search_detail=Y&amp;search_sunb1=%EC%9D%B4%EC%84%BC%ED%8A%B8%EB%A0%88%EC%8A%A4%20%EC%A0%95</x:t>
        </x:is>
      </x:c>
      <x:c r="AQ1528" t="str"/>
      <x:c r="AR1528" t="str"/>
      <x:c r="AS1528" t="str"/>
      <x:c r="AT1528" t="str"/>
      <x:c r="AU1528" t="str"/>
      <x:c r="AV1528" t="str"/>
      <x:c r="AW1528" t="str"/>
      <x:c r="AX1528" t="str"/>
      <x:c r="AY1528" t="str"/>
      <x:c r="AZ1528" t="str"/>
      <x:c r="BA1528" t="str"/>
      <x:c r="BB1528" t="str"/>
    </x:row>
    <x:row r="1529">
      <x:c r="A1529" s="7" t="inlineStr">
        <x:is>
          <x:t xml:space="preserve">RAMIP10P</x:t>
        </x:is>
      </x:c>
      <x:c r="B1529" s="7" t="inlineStr">
        <x:is>
          <x:t xml:space="preserve">8806521014418</x:t>
        </x:is>
      </x:c>
      <x:c r="C1529" s="7" t="inlineStr">
        <x:is>
          <x:t xml:space="preserve">Tritace 10mg protect tab</x:t>
        </x:is>
      </x:c>
      <x:c r="D1529" s="7" t="inlineStr">
        <x:is>
          <x:t xml:space="preserve">트리테이스 프로텍트정 10mg</x:t>
        </x:is>
      </x:c>
      <x:c r="E1529" s="2" t="inlineStr">
        <x:is>
          <x:t xml:space="preserve">10 mg</x:t>
        </x:is>
      </x:c>
      <x:c r="H1529" s="2" t="inlineStr">
        <x:is>
          <x:t xml:space="preserve">1 tab</x:t>
        </x:is>
      </x:c>
      <x:c r="I1529" s="2" t="inlineStr">
        <x:is>
          <x:t xml:space="preserve">1 tab</x:t>
        </x:is>
      </x:c>
      <x:c r="J1529" s="1" t="inlineStr">
        <x:is>
          <x:t xml:space="preserve">Y</x:t>
        </x:is>
      </x:c>
      <x:c r="K1529" s="1" t="inlineStr">
        <x:is>
          <x:t xml:space="preserve">급여포괄</x:t>
        </x:is>
      </x:c>
      <x:c r="L1529" s="7" t="inlineStr">
        <x:is>
          <x:t xml:space="preserve">실온</x:t>
        </x:is>
      </x:c>
      <x:c r="Q1529" s="1" t="inlineStr">
        <x:is>
          <x:t xml:space="preserve">N</x:t>
        </x:is>
      </x:c>
      <x:c r="R1529" s="1" t="inlineStr">
        <x:is>
          <x:t xml:space="preserve">N</x:t>
        </x:is>
      </x:c>
      <x:c r="S1529" s="1" t="inlineStr">
        <x:is>
          <x:t xml:space="preserve">N</x:t>
        </x:is>
      </x:c>
      <x:c r="Z1529" s="144" t="n"/>
      <x:c r="AN1529" s="144" t="inlineStr">
        <x:is>
          <x:t xml:space="preserve"/>
        </x:is>
      </x:c>
      <x:c r="AO1529" s="144" t="inlineStr">
        <x:is>
          <x:t xml:space="preserve">https://www.health.kr/searchDrug/search_detail.asp?search_detail=Y&amp;search_sunb1=%ED%8A%B8%EB%A6%AC%ED%85%8C%EC%9D%B4%EC%8A%A4%20%ED%94%84%EB%A1%9C%ED%85%8D%ED%8A%B8%EC%A0%95%2010mg</x:t>
        </x:is>
      </x:c>
      <x:c r="AQ1529" t="str"/>
      <x:c r="AR1529" t="str"/>
      <x:c r="AS1529" t="str"/>
      <x:c r="AT1529" t="str"/>
      <x:c r="AU1529" t="str"/>
      <x:c r="AV1529" t="str"/>
      <x:c r="AW1529" t="str"/>
      <x:c r="AX1529" t="str"/>
      <x:c r="AY1529" t="str"/>
      <x:c r="AZ1529" t="str"/>
      <x:c r="BA1529" t="str"/>
      <x:c r="BB1529" t="str"/>
    </x:row>
    <x:row r="1530">
      <x:c r="A1530" s="7" t="inlineStr">
        <x:is>
          <x:t xml:space="preserve">RAMIP2</x:t>
        </x:is>
      </x:c>
      <x:c r="B1530" s="7" t="inlineStr">
        <x:is>
          <x:t xml:space="preserve">8806521014227</x:t>
        </x:is>
      </x:c>
      <x:c r="C1530" s="7" t="inlineStr">
        <x:is>
          <x:t xml:space="preserve">Tritace 2.5mg tab</x:t>
        </x:is>
      </x:c>
      <x:c r="D1530" s="7" t="inlineStr">
        <x:is>
          <x:t xml:space="preserve">트리테이스정 2.5mg</x:t>
        </x:is>
      </x:c>
      <x:c r="E1530" s="2" t="inlineStr">
        <x:is>
          <x:t xml:space="preserve">2.5 mg</x:t>
        </x:is>
      </x:c>
      <x:c r="H1530" s="2" t="inlineStr">
        <x:is>
          <x:t xml:space="preserve">1 tab</x:t>
        </x:is>
      </x:c>
      <x:c r="I1530" s="2" t="inlineStr">
        <x:is>
          <x:t xml:space="preserve">1 tab</x:t>
        </x:is>
      </x:c>
      <x:c r="K1530" s="1" t="inlineStr">
        <x:is>
          <x:t xml:space="preserve">급여포괄</x:t>
        </x:is>
      </x:c>
      <x:c r="L1530" s="7" t="inlineStr">
        <x:is>
          <x:t xml:space="preserve">실온</x:t>
        </x:is>
      </x:c>
      <x:c r="N1530" s="1" t="inlineStr">
        <x:is>
          <x:t xml:space="preserve">N</x:t>
        </x:is>
      </x:c>
      <x:c r="Q1530" s="1" t="inlineStr">
        <x:is>
          <x:t xml:space="preserve">N</x:t>
        </x:is>
      </x:c>
      <x:c r="R1530" s="1" t="inlineStr">
        <x:is>
          <x:t xml:space="preserve">N</x:t>
        </x:is>
      </x:c>
      <x:c r="S1530" s="1" t="inlineStr">
        <x:is>
          <x:t xml:space="preserve">N</x:t>
        </x:is>
      </x:c>
      <x:c r="Z1530" s="144" t="n"/>
      <x:c r="AN1530" s="144" t="inlineStr">
        <x:is>
          <x:t xml:space="preserve"/>
        </x:is>
      </x:c>
      <x:c r="AO1530" s="144" t="inlineStr">
        <x:is>
          <x:t xml:space="preserve">https://www.health.kr/searchDrug/search_detail.asp?search_detail=Y&amp;search_sunb1=%ED%8A%B8%EB%A6%AC%ED%85%8C%EC%9D%B4%EC%8A%A4%EC%A0%95%202.5mg</x:t>
        </x:is>
      </x:c>
      <x:c r="AQ1530" t="str"/>
      <x:c r="AR1530" t="str"/>
      <x:c r="AS1530" t="str"/>
      <x:c r="AT1530" t="str"/>
      <x:c r="AU1530" t="str"/>
      <x:c r="AV1530" t="str"/>
      <x:c r="AW1530" t="str"/>
      <x:c r="AX1530" t="str"/>
      <x:c r="AY1530" t="str"/>
      <x:c r="AZ1530" t="str"/>
      <x:c r="BA1530" t="str"/>
      <x:c r="BB1530" t="str"/>
    </x:row>
    <x:row r="1531">
      <x:c r="A1531" s="7" t="inlineStr">
        <x:is>
          <x:t xml:space="preserve">COTRIM</x:t>
        </x:is>
      </x:c>
      <x:c r="B1531" s="7" t="inlineStr">
        <x:is>
          <x:t xml:space="preserve">8806439006826</x:t>
        </x:is>
      </x:c>
      <x:c r="C1531" s="7" t="inlineStr">
        <x:is>
          <x:t xml:space="preserve">Septrin 480mg tab</x:t>
        </x:is>
      </x:c>
      <x:c r="D1531" s="7" t="inlineStr">
        <x:is>
          <x:t xml:space="preserve">셉트린정</x:t>
        </x:is>
      </x:c>
      <x:c r="E1531" s="2" t="inlineStr">
        <x:is>
          <x:t xml:space="preserve">480 mg</x:t>
        </x:is>
      </x:c>
      <x:c r="F1531" s="2" t="inlineStr">
        <x:is>
          <x:t xml:space="preserve">원병</x:t>
        </x:is>
      </x:c>
      <x:c r="H1531" s="2" t="inlineStr">
        <x:is>
          <x:t xml:space="preserve">1 tab</x:t>
        </x:is>
      </x:c>
      <x:c r="I1531" s="2" t="inlineStr">
        <x:is>
          <x:t xml:space="preserve">1 tab</x:t>
        </x:is>
      </x:c>
      <x:c r="K1531" s="1" t="inlineStr">
        <x:is>
          <x:t xml:space="preserve">급여포괄</x:t>
        </x:is>
      </x:c>
      <x:c r="L1531" s="7" t="inlineStr">
        <x:is>
          <x:t xml:space="preserve">실온</x:t>
        </x:is>
      </x:c>
      <x:c r="M1531" s="7" t="inlineStr">
        <x:is>
          <x:t xml:space="preserve">차광</x:t>
        </x:is>
      </x:c>
      <x:c r="N1531" s="1" t="inlineStr">
        <x:is>
          <x:t xml:space="preserve">Y</x:t>
        </x:is>
      </x:c>
      <x:c r="Q1531" s="1" t="inlineStr">
        <x:is>
          <x:t xml:space="preserve">N</x:t>
        </x:is>
      </x:c>
      <x:c r="R1531" s="1" t="inlineStr">
        <x:is>
          <x:t xml:space="preserve">N</x:t>
        </x:is>
      </x:c>
      <x:c r="S1531" s="1" t="inlineStr">
        <x:is>
          <x:t xml:space="preserve">N</x:t>
        </x:is>
      </x:c>
      <x:c r="W1531" s="144" t="n">
        <x:v>237</x:v>
      </x:c>
      <x:c r="Z1531" s="144" t="n"/>
      <x:c r="AB1531" s="144" t="inlineStr">
        <x:is>
          <x:t xml:space="preserve">라RD-2</x:t>
        </x:is>
      </x:c>
      <x:c r="AE1531" s="144" t="inlineStr">
        <x:is>
          <x:t xml:space="preserve">Y</x:t>
        </x:is>
      </x:c>
      <x:c r="AN1531" s="144" t="inlineStr">
        <x:is>
          <x:t xml:space="preserve">pharmacy-drug-images/6674b4b6547012a5.png</x:t>
        </x:is>
      </x:c>
      <x:c r="AO1531" s="144" t="inlineStr">
        <x:is>
          <x:t xml:space="preserve">https://www.health.kr/searchDrug/search_detail.asp?search_detail=Y&amp;search_sunb1=%EC%85%89%ED%8A%B8%EB%A6%B0%EC%A0%95</x:t>
        </x:is>
      </x:c>
      <x:c r="AQ1531" t="str"/>
      <x:c r="AR1531" t="str"/>
      <x:c r="AS1531" t="str"/>
      <x:c r="AT1531" t="str"/>
      <x:c r="AU1531" t="str"/>
      <x:c r="AV1531" t="str">
        <x:v>Y</x:v>
      </x:c>
      <x:c r="AW1531" t="str"/>
      <x:c r="AX1531" t="str"/>
      <x:c r="AY1531" t="str"/>
      <x:c r="AZ1531" t="str"/>
      <x:c r="BA1531" t="str">
        <x:v>Y</x:v>
      </x:c>
      <x:c r="BB1531" t="str"/>
    </x:row>
    <x:row r="1532">
      <x:c r="A1532" s="7" t="inlineStr">
        <x:is>
          <x:t xml:space="preserve">RAMNOS5</x:t>
        </x:is>
      </x:c>
      <x:c r="B1532" s="7" t="inlineStr">
        <x:is>
          <x:t xml:space="preserve">8806516022336</x:t>
        </x:is>
      </x:c>
      <x:c r="C1532" s="7" t="inlineStr">
        <x:is>
          <x:t xml:space="preserve">Ramnos 500mg cap</x:t>
        </x:is>
      </x:c>
      <x:c r="D1532" s="7" t="inlineStr">
        <x:is>
          <x:t xml:space="preserve">람노스 캡슐 500mg</x:t>
        </x:is>
      </x:c>
      <x:c r="E1532" s="2" t="inlineStr">
        <x:is>
          <x:t xml:space="preserve">500 mg</x:t>
        </x:is>
      </x:c>
      <x:c r="H1532" s="2" t="inlineStr">
        <x:is>
          <x:t xml:space="preserve">1 cap</x:t>
        </x:is>
      </x:c>
      <x:c r="I1532" s="2" t="inlineStr">
        <x:is>
          <x:t xml:space="preserve">1 cap</x:t>
        </x:is>
      </x:c>
      <x:c r="K1532" s="1" t="inlineStr">
        <x:is>
          <x:t xml:space="preserve">비급여포괄</x:t>
        </x:is>
      </x:c>
      <x:c r="L1532" s="7" t="inlineStr">
        <x:is>
          <x:t xml:space="preserve">실온</x:t>
        </x:is>
      </x:c>
      <x:c r="N1532" s="1" t="inlineStr">
        <x:is>
          <x:t xml:space="preserve">N</x:t>
        </x:is>
      </x:c>
      <x:c r="Z1532" s="144" t="n"/>
      <x:c r="AN1532" s="144" t="inlineStr">
        <x:is>
          <x:t xml:space="preserve"/>
        </x:is>
      </x:c>
      <x:c r="AO1532" s="144" t="inlineStr">
        <x:is>
          <x:t xml:space="preserve">https://www.health.kr/searchDrug/search_detail.asp?search_detail=Y&amp;search_sunb1=%EB%9E%8C%EB%85%B8%EC%8A%A4%20%EC%BA%A1%EC%8A%90%20500mg</x:t>
        </x:is>
      </x:c>
      <x:c r="AQ1532" t="str"/>
      <x:c r="AR1532" t="str"/>
      <x:c r="AS1532" t="str"/>
      <x:c r="AT1532" t="str"/>
      <x:c r="AU1532" t="str"/>
      <x:c r="AV1532" t="str"/>
      <x:c r="AW1532" t="str"/>
      <x:c r="AX1532" t="str"/>
      <x:c r="AY1532" t="str"/>
      <x:c r="AZ1532" t="str"/>
      <x:c r="BA1532" t="str"/>
      <x:c r="BB1532" t="str"/>
    </x:row>
    <x:row r="1533">
      <x:c r="A1533" s="7" t="inlineStr">
        <x:is>
          <x:t xml:space="preserve">PRAV40</x:t>
        </x:is>
      </x:c>
      <x:c r="B1533" s="7" t="inlineStr">
        <x:is>
          <x:t xml:space="preserve">8806400038115</x:t>
        </x:is>
      </x:c>
      <x:c r="C1533" s="7" t="inlineStr">
        <x:is>
          <x:t xml:space="preserve">Mevalotin 40mg tab</x:t>
        </x:is>
      </x:c>
      <x:c r="D1533" s="7" t="inlineStr">
        <x:is>
          <x:t xml:space="preserve">메바로친정 40mg</x:t>
        </x:is>
      </x:c>
      <x:c r="E1533" s="2" t="inlineStr">
        <x:is>
          <x:t xml:space="preserve">40 mg</x:t>
        </x:is>
      </x:c>
      <x:c r="F1533" s="2" t="inlineStr">
        <x:is>
          <x:t xml:space="preserve">PTP</x:t>
        </x:is>
      </x:c>
      <x:c r="H1533" s="2" t="inlineStr">
        <x:is>
          <x:t xml:space="preserve">1 tab</x:t>
        </x:is>
      </x:c>
      <x:c r="I1533" s="2" t="inlineStr">
        <x:is>
          <x:t xml:space="preserve">1 tab</x:t>
        </x:is>
      </x:c>
      <x:c r="K1533" s="1" t="inlineStr">
        <x:is>
          <x:t xml:space="preserve">급여포괄</x:t>
        </x:is>
      </x:c>
      <x:c r="L1533" s="7" t="inlineStr">
        <x:is>
          <x:t xml:space="preserve">실온</x:t>
        </x:is>
      </x:c>
      <x:c r="N1533" s="1" t="inlineStr">
        <x:is>
          <x:t xml:space="preserve">Y</x:t>
        </x:is>
      </x:c>
      <x:c r="Q1533" s="1" t="inlineStr">
        <x:is>
          <x:t xml:space="preserve">N</x:t>
        </x:is>
      </x:c>
      <x:c r="R1533" s="1" t="inlineStr">
        <x:is>
          <x:t xml:space="preserve">N</x:t>
        </x:is>
      </x:c>
      <x:c r="S1533" s="1" t="inlineStr">
        <x:is>
          <x:t xml:space="preserve">N</x:t>
        </x:is>
      </x:c>
      <x:c r="T1533" s="144" t="inlineStr">
        <x:is>
          <x:t xml:space="preserve">Y</x:t>
        </x:is>
      </x:c>
      <x:c r="W1533" s="144" t="n">
        <x:v>224</x:v>
      </x:c>
      <x:c r="X1533" s="148" t="inlineStr">
        <x:is>
          <x:t xml:space="preserve">Y</x:t>
        </x:is>
      </x:c>
      <x:c r="Z1533" s="144" t="n"/>
      <x:c r="AB1533" s="144" t="inlineStr">
        <x:is>
          <x:t xml:space="preserve">마-2</x:t>
        </x:is>
      </x:c>
      <x:c r="AD1533" s="144" t="inlineStr">
        <x:is>
          <x:t xml:space="preserve">Y</x:t>
        </x:is>
      </x:c>
      <x:c r="AN1533" s="144" t="inlineStr">
        <x:is>
          <x:t xml:space="preserve">pharmacy-drug-images/8c6b4f5f6bd61f0e.png</x:t>
        </x:is>
      </x:c>
      <x:c r="AO1533" s="144" t="inlineStr">
        <x:is>
          <x:t xml:space="preserve">https://www.health.kr/searchDrug/search_detail.asp?search_detail=Y&amp;search_sunb1=%EB%A9%94%EB%B0%94%EB%A1%9C%EC%B9%9C%EC%A0%95%2040mg</x:t>
        </x:is>
      </x:c>
      <x:c r="AQ1533" t="str"/>
      <x:c r="AR1533" t="str"/>
      <x:c r="AS1533" t="str"/>
      <x:c r="AT1533" t="str"/>
      <x:c r="AU1533" t="str"/>
      <x:c r="AV1533" t="str">
        <x:v>Y</x:v>
      </x:c>
      <x:c r="AW1533" t="str"/>
      <x:c r="AX1533" t="str"/>
      <x:c r="AY1533" t="str"/>
      <x:c r="AZ1533" t="str">
        <x:v>Y</x:v>
      </x:c>
      <x:c r="BA1533" t="str"/>
      <x:c r="BB1533" t="str"/>
    </x:row>
    <x:row r="1534">
      <x:c r="A1534" s="7" t="inlineStr">
        <x:is>
          <x:t xml:space="preserve">RAMOSET2</x:t>
        </x:is>
      </x:c>
      <x:c r="B1534" s="7" t="inlineStr">
        <x:is>
          <x:t xml:space="preserve">8806599020519</x:t>
        </x:is>
      </x:c>
      <x:c r="C1534" s="7" t="inlineStr">
        <x:is>
          <x:t xml:space="preserve">Irristop 2.5mcg tab</x:t>
        </x:is>
      </x:c>
      <x:c r="D1534" s="7" t="inlineStr">
        <x:is>
          <x:t xml:space="preserve">이리스탑 정 2.5mcg</x:t>
        </x:is>
      </x:c>
      <x:c r="E1534" s="2" t="inlineStr">
        <x:is>
          <x:t xml:space="preserve">2.5 mcg</x:t>
        </x:is>
      </x:c>
      <x:c r="H1534" s="2" t="inlineStr">
        <x:is>
          <x:t xml:space="preserve">1 tab</x:t>
        </x:is>
      </x:c>
      <x:c r="I1534" s="2" t="inlineStr">
        <x:is>
          <x:t xml:space="preserve">1 tab</x:t>
        </x:is>
      </x:c>
      <x:c r="K1534" s="1" t="inlineStr">
        <x:is>
          <x:t xml:space="preserve">급여포괄</x:t>
        </x:is>
      </x:c>
      <x:c r="L1534" s="7" t="inlineStr">
        <x:is>
          <x:t xml:space="preserve">실온</x:t>
        </x:is>
      </x:c>
      <x:c r="N1534" s="1" t="inlineStr">
        <x:is>
          <x:t xml:space="preserve">N</x:t>
        </x:is>
      </x:c>
      <x:c r="Z1534" s="144" t="n"/>
      <x:c r="AN1534" s="144" t="inlineStr">
        <x:is>
          <x:t xml:space="preserve"/>
        </x:is>
      </x:c>
      <x:c r="AO1534" s="144" t="inlineStr">
        <x:is>
          <x:t xml:space="preserve">https://www.health.kr/searchDrug/search_detail.asp?search_detail=Y&amp;search_sunb1=%EC%9D%B4%EB%A6%AC%EC%8A%A4%ED%83%91%20%EC%A0%95%202.5mcg</x:t>
        </x:is>
      </x:c>
      <x:c r="AQ1534" t="str"/>
      <x:c r="AR1534" t="str"/>
      <x:c r="AS1534" t="str"/>
      <x:c r="AT1534" t="str"/>
      <x:c r="AU1534" t="str"/>
      <x:c r="AV1534" t="str"/>
      <x:c r="AW1534" t="str"/>
      <x:c r="AX1534" t="str"/>
      <x:c r="AY1534" t="str"/>
      <x:c r="AZ1534" t="str"/>
      <x:c r="BA1534" t="str"/>
      <x:c r="BB1534" t="str"/>
    </x:row>
    <x:row r="1535">
      <x:c r="A1535" s="7" t="inlineStr">
        <x:is>
          <x:t xml:space="preserve">RAMOSET5</x:t>
        </x:is>
      </x:c>
      <x:c r="B1535" s="7" t="inlineStr">
        <x:is>
          <x:t xml:space="preserve">8806599020311</x:t>
        </x:is>
      </x:c>
      <x:c r="C1535" s="7" t="inlineStr">
        <x:is>
          <x:t xml:space="preserve">Irristop 5mcg tab</x:t>
        </x:is>
      </x:c>
      <x:c r="D1535" s="7" t="inlineStr">
        <x:is>
          <x:t xml:space="preserve">이리스탑 정 5mcg</x:t>
        </x:is>
      </x:c>
      <x:c r="E1535" s="2" t="inlineStr">
        <x:is>
          <x:t xml:space="preserve">5 mcg</x:t>
        </x:is>
      </x:c>
      <x:c r="H1535" s="2" t="inlineStr">
        <x:is>
          <x:t xml:space="preserve">1 tab</x:t>
        </x:is>
      </x:c>
      <x:c r="I1535" s="2" t="inlineStr">
        <x:is>
          <x:t xml:space="preserve">1 tab</x:t>
        </x:is>
      </x:c>
      <x:c r="K1535" s="1" t="inlineStr">
        <x:is>
          <x:t xml:space="preserve">급여포괄</x:t>
        </x:is>
      </x:c>
      <x:c r="L1535" s="7" t="inlineStr">
        <x:is>
          <x:t xml:space="preserve">실온</x:t>
        </x:is>
      </x:c>
      <x:c r="N1535" s="1" t="inlineStr">
        <x:is>
          <x:t xml:space="preserve">N</x:t>
        </x:is>
      </x:c>
      <x:c r="Z1535" s="144" t="n"/>
      <x:c r="AN1535" s="144" t="inlineStr">
        <x:is>
          <x:t xml:space="preserve"/>
        </x:is>
      </x:c>
      <x:c r="AO1535" s="144" t="inlineStr">
        <x:is>
          <x:t xml:space="preserve">https://www.health.kr/searchDrug/search_detail.asp?search_detail=Y&amp;search_sunb1=%EC%9D%B4%EB%A6%AC%EC%8A%A4%ED%83%91%20%EC%A0%95%205mcg</x:t>
        </x:is>
      </x:c>
      <x:c r="AQ1535" t="str"/>
      <x:c r="AR1535" t="str"/>
      <x:c r="AS1535" t="str"/>
      <x:c r="AT1535" t="str"/>
      <x:c r="AU1535" t="str"/>
      <x:c r="AV1535" t="str"/>
      <x:c r="AW1535" t="str"/>
      <x:c r="AX1535" t="str"/>
      <x:c r="AY1535" t="str"/>
      <x:c r="AZ1535" t="str"/>
      <x:c r="BA1535" t="str"/>
      <x:c r="BB1535" t="str"/>
    </x:row>
    <x:row r="1536">
      <x:c r="A1536" s="7" t="inlineStr">
        <x:is>
          <x:t xml:space="preserve">NICER10</x:t>
        </x:is>
      </x:c>
      <x:c r="B1536" s="7" t="inlineStr">
        <x:is>
          <x:t xml:space="preserve">8806429006829</x:t>
        </x:is>
      </x:c>
      <x:c r="C1536" s="7" t="inlineStr">
        <x:is>
          <x:t xml:space="preserve">Sermion 10mg tab</x:t>
        </x:is>
      </x:c>
      <x:c r="D1536" s="7" t="inlineStr">
        <x:is>
          <x:t xml:space="preserve">사미온정 10mg</x:t>
        </x:is>
      </x:c>
      <x:c r="E1536" s="2" t="inlineStr">
        <x:is>
          <x:t xml:space="preserve">10 mg</x:t>
        </x:is>
      </x:c>
      <x:c r="F1536" s="2" t="inlineStr">
        <x:is>
          <x:t xml:space="preserve">원병</x:t>
        </x:is>
      </x:c>
      <x:c r="H1536" s="2" t="inlineStr">
        <x:is>
          <x:t xml:space="preserve">1 tab</x:t>
        </x:is>
      </x:c>
      <x:c r="I1536" s="2" t="inlineStr">
        <x:is>
          <x:t xml:space="preserve">1 tab</x:t>
        </x:is>
      </x:c>
      <x:c r="K1536" s="1" t="inlineStr">
        <x:is>
          <x:t xml:space="preserve">급여포괄</x:t>
        </x:is>
      </x:c>
      <x:c r="L1536" s="7" t="inlineStr">
        <x:is>
          <x:t xml:space="preserve">실온</x:t>
        </x:is>
      </x:c>
      <x:c r="M1536" s="7" t="inlineStr">
        <x:is>
          <x:t xml:space="preserve">차광</x:t>
        </x:is>
      </x:c>
      <x:c r="N1536" s="1" t="inlineStr">
        <x:is>
          <x:t xml:space="preserve">Y</x:t>
        </x:is>
      </x:c>
      <x:c r="Q1536" s="1" t="inlineStr">
        <x:is>
          <x:t xml:space="preserve">N</x:t>
        </x:is>
      </x:c>
      <x:c r="R1536" s="1" t="inlineStr">
        <x:is>
          <x:t xml:space="preserve">N</x:t>
        </x:is>
      </x:c>
      <x:c r="S1536" s="1" t="inlineStr">
        <x:is>
          <x:t xml:space="preserve">N</x:t>
        </x:is>
      </x:c>
      <x:c r="Z1536" s="144" t="n"/>
      <x:c r="AB1536" s="144" t="inlineStr">
        <x:is>
          <x:t xml:space="preserve">라RD-2</x:t>
        </x:is>
      </x:c>
      <x:c r="AN1536" s="144" t="inlineStr">
        <x:is>
          <x:t xml:space="preserve"/>
        </x:is>
      </x:c>
      <x:c r="AO1536" s="144" t="inlineStr">
        <x:is>
          <x:t xml:space="preserve">https://www.health.kr/searchDrug/search_detail.asp?search_detail=Y&amp;search_sunb1=%EC%82%AC%EB%AF%B8%EC%98%A8%EC%A0%95%2010mg</x:t>
        </x:is>
      </x:c>
      <x:c r="AQ1536" t="str"/>
      <x:c r="AR1536" t="str"/>
      <x:c r="AS1536" t="str"/>
      <x:c r="AT1536" t="str"/>
      <x:c r="AU1536" t="str"/>
      <x:c r="AV1536" t="str"/>
      <x:c r="AW1536" t="str"/>
      <x:c r="AX1536" t="str"/>
      <x:c r="AY1536" t="str"/>
      <x:c r="AZ1536" t="str"/>
      <x:c r="BA1536" t="str"/>
      <x:c r="BB1536" t="str"/>
    </x:row>
    <x:row r="1537">
      <x:c r="A1537" s="7" t="inlineStr">
        <x:is>
          <x:t xml:space="preserve">RASAG5</x:t>
        </x:is>
      </x:c>
      <x:c r="B1537" s="7" t="inlineStr">
        <x:is>
          <x:t xml:space="preserve">8806680001519</x:t>
        </x:is>
      </x:c>
      <x:c r="C1537" s="7" t="inlineStr">
        <x:is>
          <x:t xml:space="preserve">Azilect 0.5mg tab</x:t>
        </x:is>
      </x:c>
      <x:c r="D1537" s="7" t="inlineStr">
        <x:is>
          <x:t xml:space="preserve">아질렉트 정 0.5mg</x:t>
        </x:is>
      </x:c>
      <x:c r="E1537" s="2" t="inlineStr">
        <x:is>
          <x:t xml:space="preserve">.5 mg</x:t>
        </x:is>
      </x:c>
      <x:c r="H1537" s="2" t="inlineStr">
        <x:is>
          <x:t xml:space="preserve">1 tab</x:t>
        </x:is>
      </x:c>
      <x:c r="I1537" s="2" t="inlineStr">
        <x:is>
          <x:t xml:space="preserve">1 tab</x:t>
        </x:is>
      </x:c>
      <x:c r="K1537" s="1" t="inlineStr">
        <x:is>
          <x:t xml:space="preserve">급여포괄</x:t>
        </x:is>
      </x:c>
      <x:c r="L1537" s="7" t="inlineStr">
        <x:is>
          <x:t xml:space="preserve">25℃이하</x:t>
        </x:is>
      </x:c>
      <x:c r="N1537" s="1" t="inlineStr">
        <x:is>
          <x:t xml:space="preserve">N</x:t>
        </x:is>
      </x:c>
      <x:c r="Q1537" s="1" t="inlineStr">
        <x:is>
          <x:t xml:space="preserve">N</x:t>
        </x:is>
      </x:c>
      <x:c r="R1537" s="1" t="inlineStr">
        <x:is>
          <x:t xml:space="preserve">N</x:t>
        </x:is>
      </x:c>
      <x:c r="S1537" s="1" t="inlineStr">
        <x:is>
          <x:t xml:space="preserve">N</x:t>
        </x:is>
      </x:c>
      <x:c r="Z1537" s="144" t="n"/>
      <x:c r="AE1537" s="144" t="inlineStr">
        <x:is>
          <x:t xml:space="preserve">Y</x:t>
        </x:is>
      </x:c>
      <x:c r="AN1537" s="144" t="inlineStr">
        <x:is>
          <x:t xml:space="preserve">pharmacy-drug-images/cfbd7c5077460bd8.png</x:t>
        </x:is>
      </x:c>
      <x:c r="AO1537" s="144" t="inlineStr">
        <x:is>
          <x:t xml:space="preserve">https://www.health.kr/searchDrug/search_detail.asp?search_detail=Y&amp;search_sunb1=%EC%95%84%EC%A7%88%EB%A0%89%ED%8A%B8%20%EC%A0%95%200.5mg</x:t>
        </x:is>
      </x:c>
      <x:c r="AQ1537" t="str"/>
      <x:c r="AR1537" t="str"/>
      <x:c r="AS1537" t="str"/>
      <x:c r="AT1537" t="str"/>
      <x:c r="AU1537" t="str"/>
      <x:c r="AV1537" t="str">
        <x:v>Y</x:v>
      </x:c>
      <x:c r="AW1537" t="str"/>
      <x:c r="AX1537" t="str"/>
      <x:c r="AY1537" t="str"/>
      <x:c r="AZ1537" t="str"/>
      <x:c r="BA1537" t="str">
        <x:v>Y</x:v>
      </x:c>
      <x:c r="BB1537" t="str"/>
    </x:row>
    <x:row r="1538">
      <x:c r="A1538" s="7" t="inlineStr">
        <x:is>
          <x:t xml:space="preserve">REBA2D4-T</x:t>
        </x:is>
      </x:c>
      <x:c r="B1538" s="7" t="inlineStr">
        <x:is>
          <x:t xml:space="preserve">8806437054928</x:t>
        </x:is>
      </x:c>
      <x:c r="C1538" s="7" t="inlineStr">
        <x:is>
          <x:t xml:space="preserve">Rebaeye eye drop 2% 0.4ml(60tube/box)</x:t>
        </x:is>
      </x:c>
      <x:c r="D1538" s="7" t="inlineStr">
        <x:is>
          <x:t xml:space="preserve">레바아이 점안액 2% 0.4ml(60tube/box)</x:t>
        </x:is>
      </x:c>
      <x:c r="E1538" s="2" t="inlineStr">
        <x:is>
          <x:t xml:space="preserve">.4 ml</x:t>
        </x:is>
      </x:c>
      <x:c r="H1538" s="2" t="inlineStr">
        <x:is>
          <x:t xml:space="preserve">1 tub</x:t>
        </x:is>
      </x:c>
      <x:c r="I1538" s="2" t="inlineStr">
        <x:is>
          <x:t xml:space="preserve">1 box</x:t>
        </x:is>
      </x:c>
      <x:c r="J1538" s="1" t="inlineStr">
        <x:is>
          <x:t xml:space="preserve">Y</x:t>
        </x:is>
      </x:c>
      <x:c r="K1538" s="1" t="inlineStr">
        <x:is>
          <x:t xml:space="preserve">급여포괄</x:t>
        </x:is>
      </x:c>
      <x:c r="L1538" s="7" t="inlineStr">
        <x:is>
          <x:t xml:space="preserve">실온</x:t>
        </x:is>
      </x:c>
      <x:c r="M1538" s="7" t="inlineStr">
        <x:is>
          <x:t xml:space="preserve">차광</x:t>
        </x:is>
      </x:c>
      <x:c r="N1538" s="1" t="inlineStr">
        <x:is>
          <x:t xml:space="preserve">N</x:t>
        </x:is>
      </x:c>
      <x:c r="Z1538" s="144" t="n"/>
      <x:c r="AN1538" s="144" t="inlineStr">
        <x:is>
          <x:t xml:space="preserve"/>
        </x:is>
      </x:c>
      <x:c r="AO1538" s="144" t="inlineStr">
        <x:is>
          <x:t xml:space="preserve">https://www.health.kr/searchDrug/search_detail.asp?search_detail=Y&amp;search_sunb1=%EB%A0%88%EB%B0%94%EC%95%84%EC%9D%B4%20%EC%A0%90%EC%95%88%EC%95%A1%202%25%200.4ml%2860tube/box%29</x:t>
        </x:is>
      </x:c>
      <x:c r="AQ1538" t="str"/>
      <x:c r="AR1538" t="str"/>
      <x:c r="AS1538" t="str"/>
      <x:c r="AT1538" t="str"/>
      <x:c r="AU1538" t="str"/>
      <x:c r="AV1538" t="str"/>
      <x:c r="AW1538" t="str"/>
      <x:c r="AX1538" t="str"/>
      <x:c r="AY1538" t="str"/>
      <x:c r="AZ1538" t="str"/>
      <x:c r="BA1538" t="str"/>
      <x:c r="BB1538" t="str"/>
    </x:row>
    <x:row r="1539">
      <x:c r="A1539" s="7" t="inlineStr">
        <x:is>
          <x:t xml:space="preserve">APH325Y</x:t>
        </x:is>
      </x:c>
      <x:c r="B1539" s="7" t="inlineStr">
        <x:is>
          <x:t xml:space="preserve">8806457008727</x:t>
        </x:is>
      </x:c>
      <x:c r="C1539" s="7" t="inlineStr">
        <x:is>
          <x:t xml:space="preserve">Setopen 325mg tab</x:t>
        </x:is>
      </x:c>
      <x:c r="D1539" s="7" t="inlineStr">
        <x:is>
          <x:t xml:space="preserve">세토펜 정 325mg</x:t>
        </x:is>
      </x:c>
      <x:c r="E1539" s="2" t="inlineStr">
        <x:is>
          <x:t xml:space="preserve">325 mg</x:t>
        </x:is>
      </x:c>
      <x:c r="F1539" s="2" t="inlineStr">
        <x:is>
          <x:t xml:space="preserve">원병</x:t>
        </x:is>
      </x:c>
      <x:c r="H1539" s="2" t="inlineStr">
        <x:is>
          <x:t xml:space="preserve">1 tab</x:t>
        </x:is>
      </x:c>
      <x:c r="I1539" s="2" t="inlineStr">
        <x:is>
          <x:t xml:space="preserve">1 tab</x:t>
        </x:is>
      </x:c>
      <x:c r="K1539" s="1" t="inlineStr">
        <x:is>
          <x:t xml:space="preserve">급여포괄</x:t>
        </x:is>
      </x:c>
      <x:c r="L1539" s="7" t="inlineStr">
        <x:is>
          <x:t xml:space="preserve">실온</x:t>
        </x:is>
      </x:c>
      <x:c r="N1539" s="1" t="inlineStr">
        <x:is>
          <x:t xml:space="preserve">Y</x:t>
        </x:is>
      </x:c>
      <x:c r="W1539" s="144" t="n">
        <x:v>108</x:v>
      </x:c>
      <x:c r="Z1539" s="144" t="n"/>
      <x:c r="AB1539" s="144" t="inlineStr">
        <x:is>
          <x:t xml:space="preserve">마LU-1</x:t>
        </x:is>
      </x:c>
      <x:c r="AN1539" s="144" t="inlineStr">
        <x:is>
          <x:t xml:space="preserve"/>
        </x:is>
      </x:c>
      <x:c r="AO1539" s="144" t="inlineStr">
        <x:is>
          <x:t xml:space="preserve">https://www.health.kr/searchDrug/search_detail.asp?search_detail=Y&amp;search_sunb1=%EC%84%B8%ED%86%A0%ED%8E%9C%20%EC%A0%95%20325mg</x:t>
        </x:is>
      </x:c>
      <x:c r="AQ1539" t="str"/>
      <x:c r="AR1539" t="str"/>
      <x:c r="AS1539" t="str"/>
      <x:c r="AT1539" t="str"/>
      <x:c r="AU1539" t="str"/>
      <x:c r="AV1539" t="str"/>
      <x:c r="AW1539" t="str"/>
      <x:c r="AX1539" t="str"/>
      <x:c r="AY1539" t="str"/>
      <x:c r="AZ1539" t="str"/>
      <x:c r="BA1539" t="str"/>
      <x:c r="BB1539" t="str"/>
    </x:row>
    <x:row r="1540">
      <x:c r="A1540" s="7" t="inlineStr">
        <x:is>
          <x:t xml:space="preserve">REBAM15</x:t>
        </x:is>
      </x:c>
      <x:c r="B1540" s="7" t="inlineStr">
        <x:is>
          <x:t xml:space="preserve">8806499005319</x:t>
        </x:is>
      </x:c>
      <x:c r="C1540" s="7" t="inlineStr">
        <x:is>
          <x:t xml:space="preserve">Mucosta SR 150mg tab</x:t>
        </x:is>
      </x:c>
      <x:c r="D1540" s="7" t="inlineStr">
        <x:is>
          <x:t xml:space="preserve">무코스타 서방정 150mg</x:t>
        </x:is>
      </x:c>
      <x:c r="E1540" s="2" t="inlineStr">
        <x:is>
          <x:t xml:space="preserve">150 mg</x:t>
        </x:is>
      </x:c>
      <x:c r="H1540" s="2" t="inlineStr">
        <x:is>
          <x:t xml:space="preserve">1 tab</x:t>
        </x:is>
      </x:c>
      <x:c r="I1540" s="2" t="inlineStr">
        <x:is>
          <x:t xml:space="preserve">1 tab</x:t>
        </x:is>
      </x:c>
      <x:c r="K1540" s="1" t="inlineStr">
        <x:is>
          <x:t xml:space="preserve">급여포괄</x:t>
        </x:is>
      </x:c>
      <x:c r="L1540" s="7" t="inlineStr">
        <x:is>
          <x:t xml:space="preserve">실온</x:t>
        </x:is>
      </x:c>
      <x:c r="M1540" s="7" t="inlineStr">
        <x:is>
          <x:t xml:space="preserve">차광</x:t>
        </x:is>
      </x:c>
      <x:c r="N1540" s="1" t="inlineStr">
        <x:is>
          <x:t xml:space="preserve">N</x:t>
        </x:is>
      </x:c>
      <x:c r="Z1540" s="144" t="n"/>
      <x:c r="AE1540" s="144" t="inlineStr">
        <x:is>
          <x:t xml:space="preserve">Y</x:t>
        </x:is>
      </x:c>
      <x:c r="AN1540" s="144" t="inlineStr">
        <x:is>
          <x:t xml:space="preserve">pharmacy-drug-images/0cfec6451cac9eb0.png</x:t>
        </x:is>
      </x:c>
      <x:c r="AO1540" s="144" t="inlineStr">
        <x:is>
          <x:t xml:space="preserve">https://www.health.kr/searchDrug/search_detail.asp?search_detail=Y&amp;search_sunb1=%EB%AC%B4%EC%BD%94%EC%8A%A4%ED%83%80%20%EC%84%9C%EB%B0%A9%EC%A0%95%20150mg</x:t>
        </x:is>
      </x:c>
      <x:c r="AQ1540" t="str"/>
      <x:c r="AR1540" t="str"/>
      <x:c r="AS1540" t="str"/>
      <x:c r="AT1540" t="str"/>
      <x:c r="AU1540" t="str"/>
      <x:c r="AV1540" t="str">
        <x:v>Y</x:v>
      </x:c>
      <x:c r="AW1540" t="str"/>
      <x:c r="AX1540" t="str"/>
      <x:c r="AY1540" t="str"/>
      <x:c r="AZ1540" t="str"/>
      <x:c r="BA1540" t="str">
        <x:v>Y</x:v>
      </x:c>
      <x:c r="BB1540" t="str"/>
    </x:row>
    <x:row r="1541">
      <x:c r="A1541" s="7" t="inlineStr">
        <x:is>
          <x:t xml:space="preserve">REBAM15W</x:t>
        </x:is>
      </x:c>
      <x:c r="B1541" s="7" t="inlineStr">
        <x:is>
          <x:t xml:space="preserve">8806421056518</x:t>
        </x:is>
      </x:c>
      <x:c r="C1541" s="7" t="inlineStr">
        <x:is>
          <x:t xml:space="preserve">Recomid SR 150mg tab</x:t>
        </x:is>
      </x:c>
      <x:c r="D1541" s="7" t="inlineStr">
        <x:is>
          <x:t xml:space="preserve">레코미드 서방정 150mg</x:t>
        </x:is>
      </x:c>
      <x:c r="E1541" s="2" t="inlineStr">
        <x:is>
          <x:t xml:space="preserve">150 mg</x:t>
        </x:is>
      </x:c>
      <x:c r="H1541" s="2" t="inlineStr">
        <x:is>
          <x:t xml:space="preserve">1 tab</x:t>
        </x:is>
      </x:c>
      <x:c r="I1541" s="2" t="inlineStr">
        <x:is>
          <x:t xml:space="preserve">1 tab</x:t>
        </x:is>
      </x:c>
      <x:c r="K1541" s="1" t="inlineStr">
        <x:is>
          <x:t xml:space="preserve">급여포괄</x:t>
        </x:is>
      </x:c>
      <x:c r="L1541" s="7" t="inlineStr">
        <x:is>
          <x:t xml:space="preserve">실온</x:t>
        </x:is>
      </x:c>
      <x:c r="N1541" s="1" t="inlineStr">
        <x:is>
          <x:t xml:space="preserve">N</x:t>
        </x:is>
      </x:c>
      <x:c r="Z1541" s="144" t="n"/>
      <x:c r="AN1541" s="144" t="inlineStr">
        <x:is>
          <x:t xml:space="preserve"/>
        </x:is>
      </x:c>
      <x:c r="AO1541" s="144" t="inlineStr">
        <x:is>
          <x:t xml:space="preserve">https://www.health.kr/searchDrug/search_detail.asp?search_detail=Y&amp;search_sunb1=%EB%A0%88%EC%BD%94%EB%AF%B8%EB%93%9C%20%EC%84%9C%EB%B0%A9%EC%A0%95%20150mg</x:t>
        </x:is>
      </x:c>
      <x:c r="AQ1541" t="str"/>
      <x:c r="AR1541" t="str"/>
      <x:c r="AS1541" t="str"/>
      <x:c r="AT1541" t="str"/>
      <x:c r="AU1541" t="str"/>
      <x:c r="AV1541" t="str"/>
      <x:c r="AW1541" t="str"/>
      <x:c r="AX1541" t="str"/>
      <x:c r="AY1541" t="str"/>
      <x:c r="AZ1541" t="str"/>
      <x:c r="BA1541" t="str"/>
      <x:c r="BB1541" t="str"/>
    </x:row>
    <x:row r="1542">
      <x:c r="A1542" s="7" t="inlineStr">
        <x:is>
          <x:t xml:space="preserve">REBAM4-T</x:t>
        </x:is>
      </x:c>
      <x:c r="B1542" s="7" t="inlineStr">
        <x:is>
          <x:t xml:space="preserve">8806439039039</x:t>
        </x:is>
      </x:c>
      <x:c r="C1542" s="7" t="inlineStr">
        <x:is>
          <x:t xml:space="preserve">Reva K eye drops 0.4ml(60tub/box)</x:t>
        </x:is>
      </x:c>
      <x:c r="D1542" s="7" t="inlineStr">
        <x:is>
          <x:t xml:space="preserve">레바케이 점안액 0.4ml(60tub/box)</x:t>
        </x:is>
      </x:c>
      <x:c r="E1542" s="2" t="inlineStr">
        <x:is>
          <x:t xml:space="preserve">.4 ml</x:t>
        </x:is>
      </x:c>
      <x:c r="H1542" s="2" t="inlineStr">
        <x:is>
          <x:t xml:space="preserve">1 tub</x:t>
        </x:is>
      </x:c>
      <x:c r="I1542" s="2" t="inlineStr">
        <x:is>
          <x:t xml:space="preserve">1 box</x:t>
        </x:is>
      </x:c>
      <x:c r="J1542" s="1" t="inlineStr">
        <x:is>
          <x:t xml:space="preserve">Y</x:t>
        </x:is>
      </x:c>
      <x:c r="K1542" s="1" t="inlineStr">
        <x:is>
          <x:t xml:space="preserve">급여포괄</x:t>
        </x:is>
      </x:c>
      <x:c r="L1542" s="7" t="inlineStr">
        <x:is>
          <x:t xml:space="preserve">실온</x:t>
        </x:is>
      </x:c>
      <x:c r="M1542" s="7" t="inlineStr">
        <x:is>
          <x:t xml:space="preserve">차광</x:t>
        </x:is>
      </x:c>
      <x:c r="N1542" s="1" t="inlineStr">
        <x:is>
          <x:t xml:space="preserve">N</x:t>
        </x:is>
      </x:c>
      <x:c r="Z1542" s="144" t="n"/>
      <x:c r="AN1542" s="144" t="inlineStr">
        <x:is>
          <x:t xml:space="preserve"/>
        </x:is>
      </x:c>
      <x:c r="AO1542" s="144" t="inlineStr">
        <x:is>
          <x:t xml:space="preserve">https://www.health.kr/searchDrug/search_detail.asp?search_detail=Y&amp;search_sunb1=%EB%A0%88%EB%B0%94%EC%BC%80%EC%9D%B4%20%EC%A0%90%EC%95%88%EC%95%A1%200.4ml%2860tub/box%29</x:t>
        </x:is>
      </x:c>
      <x:c r="AQ1542" t="str"/>
      <x:c r="AR1542" t="str"/>
      <x:c r="AS1542" t="str"/>
      <x:c r="AT1542" t="str"/>
      <x:c r="AU1542" t="str"/>
      <x:c r="AV1542" t="str"/>
      <x:c r="AW1542" t="str"/>
      <x:c r="AX1542" t="str"/>
      <x:c r="AY1542" t="str"/>
      <x:c r="AZ1542" t="str"/>
      <x:c r="BA1542" t="str"/>
      <x:c r="BB1542" t="str"/>
    </x:row>
    <x:row r="1543">
      <x:c r="A1543" s="7" t="inlineStr">
        <x:is>
          <x:t xml:space="preserve">TELMIS40</x:t>
        </x:is>
      </x:c>
      <x:c r="B1543" s="7" t="inlineStr">
        <x:is>
          <x:t xml:space="preserve">8806535003439</x:t>
        </x:is>
      </x:c>
      <x:c r="C1543" s="7" t="inlineStr">
        <x:is>
          <x:t xml:space="preserve">Micardis 40mg tab</x:t>
        </x:is>
      </x:c>
      <x:c r="D1543" s="7" t="inlineStr">
        <x:is>
          <x:t xml:space="preserve">미카르디스정 40mg</x:t>
        </x:is>
      </x:c>
      <x:c r="E1543" s="2" t="inlineStr">
        <x:is>
          <x:t xml:space="preserve">40 mg</x:t>
        </x:is>
      </x:c>
      <x:c r="F1543" s="2" t="inlineStr">
        <x:is>
          <x:t xml:space="preserve">PTP</x:t>
        </x:is>
      </x:c>
      <x:c r="H1543" s="2" t="inlineStr">
        <x:is>
          <x:t xml:space="preserve">1 tab</x:t>
        </x:is>
      </x:c>
      <x:c r="I1543" s="2" t="inlineStr">
        <x:is>
          <x:t xml:space="preserve">1 tab</x:t>
        </x:is>
      </x:c>
      <x:c r="K1543" s="1" t="inlineStr">
        <x:is>
          <x:t xml:space="preserve">급여포괄</x:t>
        </x:is>
      </x:c>
      <x:c r="L1543" s="7" t="inlineStr">
        <x:is>
          <x:t xml:space="preserve">실온</x:t>
        </x:is>
      </x:c>
      <x:c r="N1543" s="1" t="inlineStr">
        <x:is>
          <x:t xml:space="preserve">Y</x:t>
        </x:is>
      </x:c>
      <x:c r="Q1543" s="1" t="inlineStr">
        <x:is>
          <x:t xml:space="preserve">N</x:t>
        </x:is>
      </x:c>
      <x:c r="R1543" s="1" t="inlineStr">
        <x:is>
          <x:t xml:space="preserve">Y</x:t>
        </x:is>
      </x:c>
      <x:c r="S1543" s="1" t="inlineStr">
        <x:is>
          <x:t xml:space="preserve">N</x:t>
        </x:is>
      </x:c>
      <x:c r="T1543" s="144" t="inlineStr">
        <x:is>
          <x:t xml:space="preserve">Y</x:t>
        </x:is>
      </x:c>
      <x:c r="Y1543" s="148" t="inlineStr">
        <x:is>
          <x:t xml:space="preserve">Y</x:t>
        </x:is>
      </x:c>
      <x:c r="AA1543" s="163" t="n">
        <x:v>46812</x:v>
      </x:c>
      <x:c r="AB1543" s="144" t="inlineStr">
        <x:is>
          <x:t xml:space="preserve">마-1</x:t>
        </x:is>
      </x:c>
      <x:c r="AL1543" s="144" t="inlineStr">
        <x:is>
          <x:t xml:space="preserve">Y</x:t>
        </x:is>
      </x:c>
      <x:c r="AM1543" s="90" t="inlineStr">
        <x:is>
          <x:t xml:space="preserve">? #3DCE95</x:t>
        </x:is>
      </x:c>
      <x:c r="AN1543" s="144" t="inlineStr">
        <x:is>
          <x:t xml:space="preserve"/>
        </x:is>
      </x:c>
      <x:c r="AO1543" s="144" t="inlineStr">
        <x:is>
          <x:t xml:space="preserve">https://www.health.kr/searchDrug/search_detail.asp?search_detail=Y&amp;search_sunb1=%EB%AF%B8%EC%B9%B4%EB%A5%B4%EB%94%94%EC%8A%A4%EC%A0%95%2040mg</x:t>
        </x:is>
      </x:c>
      <x:c r="AQ1543" t="str"/>
      <x:c r="AR1543" t="str"/>
      <x:c r="AS1543" t="str"/>
      <x:c r="AT1543" t="str"/>
      <x:c r="AU1543" t="str"/>
      <x:c r="AV1543" t="str"/>
      <x:c r="AW1543" t="str"/>
      <x:c r="AX1543" t="str"/>
      <x:c r="AY1543" t="str"/>
      <x:c r="AZ1543" t="str"/>
      <x:c r="BA1543" t="str"/>
      <x:c r="BB1543" t="str"/>
    </x:row>
    <x:row r="1544">
      <x:c r="A1544" s="7" t="inlineStr">
        <x:is>
          <x:t xml:space="preserve">TELMIS80</x:t>
        </x:is>
      </x:c>
      <x:c r="B1544" s="7" t="inlineStr">
        <x:is>
          <x:t xml:space="preserve">8806535003538</x:t>
        </x:is>
      </x:c>
      <x:c r="C1544" s="7" t="inlineStr">
        <x:is>
          <x:t xml:space="preserve">Micardis 80mg tab</x:t>
        </x:is>
      </x:c>
      <x:c r="D1544" s="7" t="inlineStr">
        <x:is>
          <x:t xml:space="preserve">미카르디스정 80mg</x:t>
        </x:is>
      </x:c>
      <x:c r="E1544" s="2" t="inlineStr">
        <x:is>
          <x:t xml:space="preserve">80 mg</x:t>
        </x:is>
      </x:c>
      <x:c r="F1544" s="2" t="inlineStr">
        <x:is>
          <x:t xml:space="preserve">PTP</x:t>
        </x:is>
      </x:c>
      <x:c r="H1544" s="2" t="inlineStr">
        <x:is>
          <x:t xml:space="preserve">1 tab</x:t>
        </x:is>
      </x:c>
      <x:c r="I1544" s="2" t="inlineStr">
        <x:is>
          <x:t xml:space="preserve">1 tab</x:t>
        </x:is>
      </x:c>
      <x:c r="K1544" s="1" t="inlineStr">
        <x:is>
          <x:t xml:space="preserve">급여포괄</x:t>
        </x:is>
      </x:c>
      <x:c r="L1544" s="7" t="inlineStr">
        <x:is>
          <x:t xml:space="preserve">실온</x:t>
        </x:is>
      </x:c>
      <x:c r="N1544" s="1" t="inlineStr">
        <x:is>
          <x:t xml:space="preserve">Y</x:t>
        </x:is>
      </x:c>
      <x:c r="Q1544" s="1" t="inlineStr">
        <x:is>
          <x:t xml:space="preserve">N</x:t>
        </x:is>
      </x:c>
      <x:c r="R1544" s="1" t="inlineStr">
        <x:is>
          <x:t xml:space="preserve">Y</x:t>
        </x:is>
      </x:c>
      <x:c r="S1544" s="1" t="inlineStr">
        <x:is>
          <x:t xml:space="preserve">N</x:t>
        </x:is>
      </x:c>
      <x:c r="T1544" s="144" t="inlineStr">
        <x:is>
          <x:t xml:space="preserve">Y</x:t>
        </x:is>
      </x:c>
      <x:c r="Y1544" s="148" t="inlineStr">
        <x:is>
          <x:t xml:space="preserve">Y</x:t>
        </x:is>
      </x:c>
      <x:c r="AA1544" s="163" t="n">
        <x:v>47361</x:v>
      </x:c>
      <x:c r="AB1544" s="144" t="inlineStr">
        <x:is>
          <x:t xml:space="preserve">마-1</x:t>
        </x:is>
      </x:c>
      <x:c r="AL1544" s="144" t="inlineStr">
        <x:is>
          <x:t xml:space="preserve">Y</x:t>
        </x:is>
      </x:c>
      <x:c r="AM1544" s="91" t="inlineStr">
        <x:is>
          <x:t xml:space="preserve">? #D70909</x:t>
        </x:is>
      </x:c>
      <x:c r="AN1544" s="144" t="inlineStr">
        <x:is>
          <x:t xml:space="preserve"/>
        </x:is>
      </x:c>
      <x:c r="AO1544" s="144" t="inlineStr">
        <x:is>
          <x:t xml:space="preserve">https://www.health.kr/searchDrug/search_detail.asp?search_detail=Y&amp;search_sunb1=%EB%AF%B8%EC%B9%B4%EB%A5%B4%EB%94%94%EC%8A%A4%EC%A0%95%2080mg</x:t>
        </x:is>
      </x:c>
      <x:c r="AQ1544" t="str"/>
      <x:c r="AR1544" t="str"/>
      <x:c r="AS1544" t="str"/>
      <x:c r="AT1544" t="str"/>
      <x:c r="AU1544" t="str"/>
      <x:c r="AV1544" t="str"/>
      <x:c r="AW1544" t="str"/>
      <x:c r="AX1544" t="str"/>
      <x:c r="AY1544" t="str"/>
      <x:c r="AZ1544" t="str"/>
      <x:c r="BA1544" t="str"/>
      <x:c r="BB1544" t="str"/>
    </x:row>
    <x:row r="1545">
      <x:c r="A1545" s="7" t="inlineStr">
        <x:is>
          <x:t xml:space="preserve">RENAMEZIN</x:t>
        </x:is>
      </x:c>
      <x:c r="B1545" s="7" t="inlineStr">
        <x:is>
          <x:t xml:space="preserve">8806718059215</x:t>
        </x:is>
      </x:c>
      <x:c r="C1545" s="7" t="inlineStr">
        <x:is>
          <x:t xml:space="preserve">Renamezin cap</x:t>
        </x:is>
      </x:c>
      <x:c r="D1545" s="7" t="inlineStr">
        <x:is>
          <x:t xml:space="preserve">레나메진 캡슐</x:t>
        </x:is>
      </x:c>
      <x:c r="E1545" s="2" t="inlineStr">
        <x:is>
          <x:t xml:space="preserve">287.5 mg</x:t>
        </x:is>
      </x:c>
      <x:c r="H1545" s="2" t="inlineStr">
        <x:is>
          <x:t xml:space="preserve">1 cap</x:t>
        </x:is>
      </x:c>
      <x:c r="I1545" s="2" t="inlineStr">
        <x:is>
          <x:t xml:space="preserve">1 cap</x:t>
        </x:is>
      </x:c>
      <x:c r="J1545" s="1" t="inlineStr">
        <x:is>
          <x:t xml:space="preserve">Y</x:t>
        </x:is>
      </x:c>
      <x:c r="K1545" s="1" t="inlineStr">
        <x:is>
          <x:t xml:space="preserve">급여포괄</x:t>
        </x:is>
      </x:c>
      <x:c r="L1545" s="7" t="inlineStr">
        <x:is>
          <x:t xml:space="preserve">실온</x:t>
        </x:is>
      </x:c>
      <x:c r="Q1545" s="1" t="inlineStr">
        <x:is>
          <x:t xml:space="preserve">N</x:t>
        </x:is>
      </x:c>
      <x:c r="R1545" s="1" t="inlineStr">
        <x:is>
          <x:t xml:space="preserve">N</x:t>
        </x:is>
      </x:c>
      <x:c r="S1545" s="1" t="inlineStr">
        <x:is>
          <x:t xml:space="preserve">N</x:t>
        </x:is>
      </x:c>
      <x:c r="Z1545" s="144" t="n"/>
      <x:c r="AN1545" s="144" t="inlineStr">
        <x:is>
          <x:t xml:space="preserve"/>
        </x:is>
      </x:c>
      <x:c r="AO1545" s="144" t="inlineStr">
        <x:is>
          <x:t xml:space="preserve">https://www.health.kr/searchDrug/search_detail.asp?search_detail=Y&amp;search_sunb1=%EB%A0%88%EB%82%98%EB%A9%94%EC%A7%84%20%EC%BA%A1%EC%8A%90</x:t>
        </x:is>
      </x:c>
      <x:c r="AQ1545" t="str"/>
      <x:c r="AR1545" t="str"/>
      <x:c r="AS1545" t="str"/>
      <x:c r="AT1545" t="str"/>
      <x:c r="AU1545" t="str"/>
      <x:c r="AV1545" t="str"/>
      <x:c r="AW1545" t="str"/>
      <x:c r="AX1545" t="str"/>
      <x:c r="AY1545" t="str"/>
      <x:c r="AZ1545" t="str"/>
      <x:c r="BA1545" t="str"/>
      <x:c r="BB1545" t="str"/>
    </x:row>
    <x:row r="1546">
      <x:c r="A1546" s="7" t="inlineStr">
        <x:is>
          <x:t xml:space="preserve">FLUNA5</x:t>
        </x:is>
      </x:c>
      <x:c r="B1546" s="7" t="inlineStr">
        <x:is>
          <x:t xml:space="preserve">8806469025927</x:t>
        </x:is>
      </x:c>
      <x:c r="C1546" s="7" t="inlineStr">
        <x:is>
          <x:t xml:space="preserve">Sibelium 5mg cap</x:t>
        </x:is>
      </x:c>
      <x:c r="D1546" s="7" t="inlineStr">
        <x:is>
          <x:t xml:space="preserve">씨베리움 캡슐 5mg</x:t>
        </x:is>
      </x:c>
      <x:c r="E1546" s="2" t="inlineStr">
        <x:is>
          <x:t xml:space="preserve">5 mg</x:t>
        </x:is>
      </x:c>
      <x:c r="F1546" s="2" t="inlineStr">
        <x:is>
          <x:t xml:space="preserve">원병</x:t>
        </x:is>
      </x:c>
      <x:c r="H1546" s="2" t="inlineStr">
        <x:is>
          <x:t xml:space="preserve">1 cap</x:t>
        </x:is>
      </x:c>
      <x:c r="I1546" s="2" t="inlineStr">
        <x:is>
          <x:t xml:space="preserve">1 cap</x:t>
        </x:is>
      </x:c>
      <x:c r="K1546" s="1" t="inlineStr">
        <x:is>
          <x:t xml:space="preserve">급여포괄</x:t>
        </x:is>
      </x:c>
      <x:c r="L1546" s="7" t="inlineStr">
        <x:is>
          <x:t xml:space="preserve">실온</x:t>
        </x:is>
      </x:c>
      <x:c r="N1546" s="1" t="inlineStr">
        <x:is>
          <x:t xml:space="preserve">Y</x:t>
        </x:is>
      </x:c>
      <x:c r="W1546" s="144" t="n">
        <x:v>74</x:v>
      </x:c>
      <x:c r="Z1546" s="144" t="n"/>
      <x:c r="AB1546" s="144" t="inlineStr">
        <x:is>
          <x:t xml:space="preserve">라RD-2</x:t>
        </x:is>
      </x:c>
      <x:c r="AN1546" s="144" t="inlineStr">
        <x:is>
          <x:t xml:space="preserve"/>
        </x:is>
      </x:c>
      <x:c r="AO1546" s="144" t="inlineStr">
        <x:is>
          <x:t xml:space="preserve">https://www.health.kr/searchDrug/search_detail.asp?search_detail=Y&amp;search_sunb1=%EC%94%A8%EB%B2%A0%EB%A6%AC%EC%9B%80%20%EC%BA%A1%EC%8A%90%205mg</x:t>
        </x:is>
      </x:c>
      <x:c r="AQ1546" t="str"/>
      <x:c r="AR1546" t="str"/>
      <x:c r="AS1546" t="str"/>
      <x:c r="AT1546" t="str"/>
      <x:c r="AU1546" t="str"/>
      <x:c r="AV1546" t="str"/>
      <x:c r="AW1546" t="str"/>
      <x:c r="AX1546" t="str"/>
      <x:c r="AY1546" t="str"/>
      <x:c r="AZ1546" t="str"/>
      <x:c r="BA1546" t="str"/>
      <x:c r="BB1546" t="str"/>
    </x:row>
    <x:row r="1547">
      <x:c r="A1547" s="7" t="inlineStr">
        <x:is>
          <x:t xml:space="preserve">NICORA</x:t>
        </x:is>
      </x:c>
      <x:c r="B1547" s="7" t="inlineStr">
        <x:is>
          <x:t xml:space="preserve">8806449028948</x:t>
        </x:is>
      </x:c>
      <x:c r="C1547" s="7" t="inlineStr">
        <x:is>
          <x:t xml:space="preserve">Sigmart 5mg tab</x:t>
        </x:is>
      </x:c>
      <x:c r="D1547" s="7" t="inlineStr">
        <x:is>
          <x:t xml:space="preserve">중외시그마트정 5mg</x:t>
        </x:is>
      </x:c>
      <x:c r="E1547" s="2" t="inlineStr">
        <x:is>
          <x:t xml:space="preserve">5 mg</x:t>
        </x:is>
      </x:c>
      <x:c r="F1547" s="2" t="inlineStr">
        <x:is>
          <x:t xml:space="preserve">원병</x:t>
        </x:is>
      </x:c>
      <x:c r="H1547" s="2" t="inlineStr">
        <x:is>
          <x:t xml:space="preserve">1 tab</x:t>
        </x:is>
      </x:c>
      <x:c r="I1547" s="2" t="inlineStr">
        <x:is>
          <x:t xml:space="preserve">1 tab</x:t>
        </x:is>
      </x:c>
      <x:c r="K1547" s="1" t="inlineStr">
        <x:is>
          <x:t xml:space="preserve">급여포괄</x:t>
        </x:is>
      </x:c>
      <x:c r="L1547" s="7" t="inlineStr">
        <x:is>
          <x:t xml:space="preserve">실온</x:t>
        </x:is>
      </x:c>
      <x:c r="N1547" s="1" t="inlineStr">
        <x:is>
          <x:t xml:space="preserve">Y</x:t>
        </x:is>
      </x:c>
      <x:c r="Q1547" s="1" t="inlineStr">
        <x:is>
          <x:t xml:space="preserve">N</x:t>
        </x:is>
      </x:c>
      <x:c r="R1547" s="1" t="inlineStr">
        <x:is>
          <x:t xml:space="preserve">N</x:t>
        </x:is>
      </x:c>
      <x:c r="S1547" s="1" t="inlineStr">
        <x:is>
          <x:t xml:space="preserve">N</x:t>
        </x:is>
      </x:c>
      <x:c r="W1547" s="144" t="n">
        <x:v>47</x:v>
      </x:c>
      <x:c r="Z1547" s="148" t="inlineStr">
        <x:is>
          <x:t xml:space="preserve">Y</x:t>
        </x:is>
      </x:c>
      <x:c r="AB1547" s="144" t="inlineStr">
        <x:is>
          <x:t xml:space="preserve">마LU-1</x:t>
        </x:is>
      </x:c>
      <x:c r="AG1547" s="144" t="inlineStr">
        <x:is>
          <x:t xml:space="preserve">Y</x:t>
        </x:is>
      </x:c>
      <x:c r="AH1547" s="55" t="inlineStr">
        <x:is>
          <x:t xml:space="preserve">■ 하늘 #9CC2E5</x:t>
        </x:is>
      </x:c>
      <x:c r="AI1547" s="144" t="inlineStr">
        <x:is>
          <x:t xml:space="preserve">Y</x:t>
        </x:is>
      </x:c>
      <x:c r="AJ1547" s="58" t="inlineStr">
        <x:is>
          <x:t xml:space="preserve">■ 하늘 #9CC2E5</x:t>
        </x:is>
      </x:c>
      <x:c r="AN1547" s="144" t="inlineStr">
        <x:is>
          <x:t xml:space="preserve"/>
        </x:is>
      </x:c>
      <x:c r="AO1547" s="144" t="inlineStr">
        <x:is>
          <x:t xml:space="preserve">https://www.health.kr/searchDrug/search_detail.asp?search_detail=Y&amp;search_sunb1=%EC%A4%91%EC%99%B8%EC%8B%9C%EA%B7%B8%EB%A7%88%ED%8A%B8%EC%A0%95%205mg</x:t>
        </x:is>
      </x:c>
      <x:c r="AQ1547" t="str"/>
      <x:c r="AR1547" t="str"/>
      <x:c r="AS1547" t="str"/>
      <x:c r="AT1547" t="str"/>
      <x:c r="AU1547" t="str"/>
      <x:c r="AV1547" t="str"/>
      <x:c r="AW1547" t="str">
        <x:v>Y</x:v>
      </x:c>
      <x:c r="AX1547" t="str"/>
      <x:c r="AY1547" t="str">
        <x:v>Y</x:v>
      </x:c>
      <x:c r="AZ1547" t="str"/>
      <x:c r="BA1547" t="str"/>
      <x:c r="BB1547" t="str"/>
    </x:row>
    <x:row r="1548">
      <x:c r="A1548" s="7" t="inlineStr">
        <x:is>
          <x:t xml:space="preserve">SIMV20</x:t>
        </x:is>
      </x:c>
      <x:c r="B1548" s="7" t="inlineStr">
        <x:is>
          <x:t xml:space="preserve">8806433014834</x:t>
        </x:is>
      </x:c>
      <x:c r="C1548" s="7" t="inlineStr">
        <x:is>
          <x:t xml:space="preserve">Simvalord 20mg tab</x:t>
        </x:is>
      </x:c>
      <x:c r="D1548" s="7" t="inlineStr">
        <x:is>
          <x:t xml:space="preserve">심바로드정 20mg</x:t>
        </x:is>
      </x:c>
      <x:c r="E1548" s="2" t="inlineStr">
        <x:is>
          <x:t xml:space="preserve">20 mg</x:t>
        </x:is>
      </x:c>
      <x:c r="F1548" s="2" t="inlineStr">
        <x:is>
          <x:t xml:space="preserve">원병</x:t>
        </x:is>
      </x:c>
      <x:c r="H1548" s="2" t="inlineStr">
        <x:is>
          <x:t xml:space="preserve">1 tab</x:t>
        </x:is>
      </x:c>
      <x:c r="I1548" s="2" t="inlineStr">
        <x:is>
          <x:t xml:space="preserve">1 tab</x:t>
        </x:is>
      </x:c>
      <x:c r="K1548" s="1" t="inlineStr">
        <x:is>
          <x:t xml:space="preserve">급여포괄</x:t>
        </x:is>
      </x:c>
      <x:c r="L1548" s="7" t="inlineStr">
        <x:is>
          <x:t xml:space="preserve">실온</x:t>
        </x:is>
      </x:c>
      <x:c r="N1548" s="1" t="inlineStr">
        <x:is>
          <x:t xml:space="preserve">Y</x:t>
        </x:is>
      </x:c>
      <x:c r="Q1548" s="1" t="inlineStr">
        <x:is>
          <x:t xml:space="preserve">N</x:t>
        </x:is>
      </x:c>
      <x:c r="R1548" s="1" t="inlineStr">
        <x:is>
          <x:t xml:space="preserve">N</x:t>
        </x:is>
      </x:c>
      <x:c r="S1548" s="1" t="inlineStr">
        <x:is>
          <x:t xml:space="preserve">N</x:t>
        </x:is>
      </x:c>
      <x:c r="W1548" s="144" t="n">
        <x:v>189</x:v>
      </x:c>
      <x:c r="Z1548" s="144" t="n"/>
      <x:c r="AB1548" s="144" t="inlineStr">
        <x:is>
          <x:t xml:space="preserve">마LU-1</x:t>
        </x:is>
      </x:c>
      <x:c r="AE1548" s="144" t="inlineStr">
        <x:is>
          <x:t xml:space="preserve">Y</x:t>
        </x:is>
      </x:c>
      <x:c r="AN1548" s="144" t="inlineStr">
        <x:is>
          <x:t xml:space="preserve">pharmacy-drug-images/ef8f3651be910a43.png</x:t>
        </x:is>
      </x:c>
      <x:c r="AO1548" s="144" t="inlineStr">
        <x:is>
          <x:t xml:space="preserve">https://www.health.kr/searchDrug/search_detail.asp?search_detail=Y&amp;search_sunb1=%EC%8B%AC%EB%B0%94%EB%A1%9C%EB%93%9C%EC%A0%95%2020mg</x:t>
        </x:is>
      </x:c>
      <x:c r="AQ1548" t="str"/>
      <x:c r="AR1548" t="str"/>
      <x:c r="AS1548" t="str"/>
      <x:c r="AT1548" t="str"/>
      <x:c r="AU1548" t="str"/>
      <x:c r="AV1548" t="str">
        <x:v>Y</x:v>
      </x:c>
      <x:c r="AW1548" t="str"/>
      <x:c r="AX1548" t="str"/>
      <x:c r="AY1548" t="str"/>
      <x:c r="AZ1548" t="str"/>
      <x:c r="BA1548" t="str">
        <x:v>Y</x:v>
      </x:c>
      <x:c r="BB1548" t="str"/>
    </x:row>
    <x:row r="1549">
      <x:c r="A1549" s="7" t="inlineStr">
        <x:is>
          <x:t xml:space="preserve">TEL4HTZ</x:t>
        </x:is>
      </x:c>
      <x:c r="B1549" s="7" t="inlineStr">
        <x:is>
          <x:t xml:space="preserve">8806535003637</x:t>
        </x:is>
      </x:c>
      <x:c r="C1549" s="7" t="inlineStr">
        <x:is>
          <x:t xml:space="preserve">Micardis PLUS 40/12.5mg tab</x:t>
        </x:is>
      </x:c>
      <x:c r="D1549" s="7" t="inlineStr">
        <x:is>
          <x:t xml:space="preserve">미카르디스플러스정 40/12.5mg</x:t>
        </x:is>
      </x:c>
      <x:c r="E1549" s="2" t="inlineStr">
        <x:is>
          <x:t xml:space="preserve">1 tab</x:t>
        </x:is>
      </x:c>
      <x:c r="F1549" s="2" t="inlineStr">
        <x:is>
          <x:t xml:space="preserve">PTP</x:t>
        </x:is>
      </x:c>
      <x:c r="H1549" s="2" t="inlineStr">
        <x:is>
          <x:t xml:space="preserve">1 tab</x:t>
        </x:is>
      </x:c>
      <x:c r="I1549" s="2" t="inlineStr">
        <x:is>
          <x:t xml:space="preserve">1 tab</x:t>
        </x:is>
      </x:c>
      <x:c r="K1549" s="1" t="inlineStr">
        <x:is>
          <x:t xml:space="preserve">급여포괄</x:t>
        </x:is>
      </x:c>
      <x:c r="L1549" s="7" t="inlineStr">
        <x:is>
          <x:t xml:space="preserve">실온</x:t>
        </x:is>
      </x:c>
      <x:c r="N1549" s="1" t="inlineStr">
        <x:is>
          <x:t xml:space="preserve">Y</x:t>
        </x:is>
      </x:c>
      <x:c r="Q1549" s="1" t="inlineStr">
        <x:is>
          <x:t xml:space="preserve">N</x:t>
        </x:is>
      </x:c>
      <x:c r="R1549" s="1" t="inlineStr">
        <x:is>
          <x:t xml:space="preserve">Y</x:t>
        </x:is>
      </x:c>
      <x:c r="S1549" s="1" t="inlineStr">
        <x:is>
          <x:t xml:space="preserve">N</x:t>
        </x:is>
      </x:c>
      <x:c r="Z1549" s="144" t="n"/>
      <x:c r="AB1549" s="144" t="inlineStr">
        <x:is>
          <x:t xml:space="preserve">마-2</x:t>
        </x:is>
      </x:c>
      <x:c r="AL1549" s="144" t="inlineStr">
        <x:is>
          <x:t xml:space="preserve">Y</x:t>
        </x:is>
      </x:c>
      <x:c r="AM1549" s="92" t="inlineStr">
        <x:is>
          <x:t xml:space="preserve">? #287AF6</x:t>
        </x:is>
      </x:c>
      <x:c r="AN1549" s="144" t="inlineStr">
        <x:is>
          <x:t xml:space="preserve"/>
        </x:is>
      </x:c>
      <x:c r="AO1549" s="144" t="inlineStr">
        <x:is>
          <x:t xml:space="preserve">https://www.health.kr/searchDrug/search_detail.asp?search_detail=Y&amp;search_sunb1=%EB%AF%B8%EC%B9%B4%EB%A5%B4%EB%94%94%EC%8A%A4%ED%94%8C%EB%9F%AC%EC%8A%A4%EC%A0%95%2040/12.5mg</x:t>
        </x:is>
      </x:c>
      <x:c r="AQ1549" t="str"/>
      <x:c r="AR1549" t="str"/>
      <x:c r="AS1549" t="str"/>
      <x:c r="AT1549" t="str"/>
      <x:c r="AU1549" t="str"/>
      <x:c r="AV1549" t="str"/>
      <x:c r="AW1549" t="str"/>
      <x:c r="AX1549" t="str"/>
      <x:c r="AY1549" t="str"/>
      <x:c r="AZ1549" t="str"/>
      <x:c r="BA1549" t="str"/>
      <x:c r="BB1549" t="str"/>
    </x:row>
    <x:row r="1550">
      <x:c r="A1550" s="7" t="inlineStr">
        <x:is>
          <x:t xml:space="preserve">TEL8HTZ</x:t>
        </x:is>
      </x:c>
      <x:c r="B1550" s="7" t="inlineStr">
        <x:is>
          <x:t xml:space="preserve">8806535003736</x:t>
        </x:is>
      </x:c>
      <x:c r="C1550" s="7" t="inlineStr">
        <x:is>
          <x:t xml:space="preserve">Micardis PLUS 80/12.5mg tab</x:t>
        </x:is>
      </x:c>
      <x:c r="D1550" s="7" t="inlineStr">
        <x:is>
          <x:t xml:space="preserve">미카르디스플러스정 80/12.5mg</x:t>
        </x:is>
      </x:c>
      <x:c r="E1550" s="2" t="inlineStr">
        <x:is>
          <x:t xml:space="preserve">1 tab</x:t>
        </x:is>
      </x:c>
      <x:c r="F1550" s="2" t="inlineStr">
        <x:is>
          <x:t xml:space="preserve">PTP</x:t>
        </x:is>
      </x:c>
      <x:c r="H1550" s="2" t="inlineStr">
        <x:is>
          <x:t xml:space="preserve">1 tab</x:t>
        </x:is>
      </x:c>
      <x:c r="I1550" s="2" t="inlineStr">
        <x:is>
          <x:t xml:space="preserve">1 tab</x:t>
        </x:is>
      </x:c>
      <x:c r="K1550" s="1" t="inlineStr">
        <x:is>
          <x:t xml:space="preserve">급여포괄</x:t>
        </x:is>
      </x:c>
      <x:c r="L1550" s="7" t="inlineStr">
        <x:is>
          <x:t xml:space="preserve">실온</x:t>
        </x:is>
      </x:c>
      <x:c r="N1550" s="1" t="inlineStr">
        <x:is>
          <x:t xml:space="preserve">Y</x:t>
        </x:is>
      </x:c>
      <x:c r="Q1550" s="1" t="inlineStr">
        <x:is>
          <x:t xml:space="preserve">N</x:t>
        </x:is>
      </x:c>
      <x:c r="R1550" s="1" t="inlineStr">
        <x:is>
          <x:t xml:space="preserve">Y</x:t>
        </x:is>
      </x:c>
      <x:c r="S1550" s="1" t="inlineStr">
        <x:is>
          <x:t xml:space="preserve">N</x:t>
        </x:is>
      </x:c>
      <x:c r="Z1550" s="144" t="n"/>
      <x:c r="AA1550" s="163" t="n">
        <x:v>46691</x:v>
      </x:c>
      <x:c r="AB1550" s="144" t="inlineStr">
        <x:is>
          <x:t xml:space="preserve">마-2</x:t>
        </x:is>
      </x:c>
      <x:c r="AL1550" s="144" t="inlineStr">
        <x:is>
          <x:t xml:space="preserve">Y</x:t>
        </x:is>
      </x:c>
      <x:c r="AM1550" s="93" t="inlineStr">
        <x:is>
          <x:t xml:space="preserve">? #F6A328</x:t>
        </x:is>
      </x:c>
      <x:c r="AN1550" s="144" t="inlineStr">
        <x:is>
          <x:t xml:space="preserve"/>
        </x:is>
      </x:c>
      <x:c r="AO1550" s="144" t="inlineStr">
        <x:is>
          <x:t xml:space="preserve">https://www.health.kr/searchDrug/search_detail.asp?search_detail=Y&amp;search_sunb1=%EB%AF%B8%EC%B9%B4%EB%A5%B4%EB%94%94%EC%8A%A4%ED%94%8C%EB%9F%AC%EC%8A%A4%EC%A0%95%2080/12.5mg</x:t>
        </x:is>
      </x:c>
      <x:c r="AQ1550" t="str"/>
      <x:c r="AR1550" t="str"/>
      <x:c r="AS1550" t="str"/>
      <x:c r="AT1550" t="str"/>
      <x:c r="AU1550" t="str"/>
      <x:c r="AV1550" t="str"/>
      <x:c r="AW1550" t="str"/>
      <x:c r="AX1550" t="str"/>
      <x:c r="AY1550" t="str"/>
      <x:c r="AZ1550" t="str"/>
      <x:c r="BA1550" t="str"/>
      <x:c r="BB1550" t="str"/>
    </x:row>
    <x:row r="1551">
      <x:c r="A1551" s="7" t="inlineStr">
        <x:is>
          <x:t xml:space="preserve">PPEX.25</x:t>
        </x:is>
      </x:c>
      <x:c r="B1551" s="7" t="inlineStr">
        <x:is>
          <x:t xml:space="preserve">8806535002920</x:t>
        </x:is>
      </x:c>
      <x:c r="C1551" s="7" t="inlineStr">
        <x:is>
          <x:t xml:space="preserve">MiraPEX 0.25mg tab</x:t>
        </x:is>
      </x:c>
      <x:c r="D1551" s="7" t="inlineStr">
        <x:is>
          <x:t xml:space="preserve">미라펙스정 0.25mg</x:t>
        </x:is>
      </x:c>
      <x:c r="E1551" s="2" t="inlineStr">
        <x:is>
          <x:t xml:space="preserve">.25 mg</x:t>
        </x:is>
      </x:c>
      <x:c r="F1551" s="2" t="inlineStr">
        <x:is>
          <x:t xml:space="preserve">PTP</x:t>
        </x:is>
      </x:c>
      <x:c r="H1551" s="2" t="inlineStr">
        <x:is>
          <x:t xml:space="preserve">1 tab</x:t>
        </x:is>
      </x:c>
      <x:c r="I1551" s="2" t="inlineStr">
        <x:is>
          <x:t xml:space="preserve">1 tab</x:t>
        </x:is>
      </x:c>
      <x:c r="K1551" s="1" t="inlineStr">
        <x:is>
          <x:t xml:space="preserve">급여포괄</x:t>
        </x:is>
      </x:c>
      <x:c r="L1551" s="7" t="inlineStr">
        <x:is>
          <x:t xml:space="preserve">실온</x:t>
        </x:is>
      </x:c>
      <x:c r="M1551" s="7" t="inlineStr">
        <x:is>
          <x:t xml:space="preserve">차광</x:t>
        </x:is>
      </x:c>
      <x:c r="N1551" s="1" t="inlineStr">
        <x:is>
          <x:t xml:space="preserve">Y</x:t>
        </x:is>
      </x:c>
      <x:c r="Q1551" s="1" t="inlineStr">
        <x:is>
          <x:t xml:space="preserve">N</x:t>
        </x:is>
      </x:c>
      <x:c r="R1551" s="1" t="inlineStr">
        <x:is>
          <x:t xml:space="preserve">N</x:t>
        </x:is>
      </x:c>
      <x:c r="S1551" s="1" t="inlineStr">
        <x:is>
          <x:t xml:space="preserve">N</x:t>
        </x:is>
      </x:c>
      <x:c r="T1551" s="144" t="inlineStr">
        <x:is>
          <x:t xml:space="preserve">Y</x:t>
        </x:is>
      </x:c>
      <x:c r="W1551" s="144" t="n">
        <x:v>249</x:v>
      </x:c>
      <x:c r="X1551" s="148" t="inlineStr">
        <x:is>
          <x:t xml:space="preserve">Y</x:t>
        </x:is>
      </x:c>
      <x:c r="Z1551" s="148" t="inlineStr">
        <x:is>
          <x:t xml:space="preserve">Y</x:t>
        </x:is>
      </x:c>
      <x:c r="AB1551" s="144" t="inlineStr">
        <x:is>
          <x:t xml:space="preserve">마-3</x:t>
        </x:is>
      </x:c>
      <x:c r="AD1551" s="144" t="inlineStr">
        <x:is>
          <x:t xml:space="preserve">Y</x:t>
        </x:is>
      </x:c>
      <x:c r="AG1551" s="144" t="inlineStr">
        <x:is>
          <x:t xml:space="preserve">Y</x:t>
        </x:is>
      </x:c>
      <x:c r="AH1551" s="56" t="inlineStr">
        <x:is>
          <x:t xml:space="preserve">■ 연두 #A8D08D</x:t>
        </x:is>
      </x:c>
      <x:c r="AI1551" s="144" t="inlineStr">
        <x:is>
          <x:t xml:space="preserve">Y</x:t>
        </x:is>
      </x:c>
      <x:c r="AJ1551" s="57" t="inlineStr">
        <x:is>
          <x:t xml:space="preserve">■ 연두 #A8D08D</x:t>
        </x:is>
      </x:c>
      <x:c r="AN1551" s="144" t="inlineStr">
        <x:is>
          <x:t xml:space="preserve">pharmacy-drug-images/5b41ec25cb136e96.png</x:t>
        </x:is>
      </x:c>
      <x:c r="AO1551" s="144" t="inlineStr">
        <x:is>
          <x:t xml:space="preserve">https://www.health.kr/searchDrug/search_detail.asp?search_detail=Y&amp;search_sunb1=%EB%AF%B8%EB%9D%BC%ED%8E%99%EC%8A%A4%EC%A0%95%200.25mg</x:t>
        </x:is>
      </x:c>
      <x:c r="AQ1551" t="str"/>
      <x:c r="AR1551" t="str"/>
      <x:c r="AS1551" t="str"/>
      <x:c r="AT1551" t="str"/>
      <x:c r="AU1551" t="str"/>
      <x:c r="AV1551" t="str">
        <x:v>Y</x:v>
      </x:c>
      <x:c r="AW1551" t="str">
        <x:v>Y</x:v>
      </x:c>
      <x:c r="AX1551" t="str"/>
      <x:c r="AY1551" t="str">
        <x:v>Y</x:v>
      </x:c>
      <x:c r="AZ1551" t="str">
        <x:v>Y</x:v>
      </x:c>
      <x:c r="BA1551" t="str"/>
      <x:c r="BB1551" t="str"/>
    </x:row>
    <x:row r="1552">
      <x:c r="A1552" s="7" t="inlineStr">
        <x:is>
          <x:t xml:space="preserve">RIFAX550</x:t>
        </x:is>
      </x:c>
      <x:c r="B1552" s="7" t="inlineStr">
        <x:is>
          <x:t xml:space="preserve">8806597011618</x:t>
        </x:is>
      </x:c>
      <x:c r="C1552" s="7" t="inlineStr">
        <x:is>
          <x:t xml:space="preserve">Tixtar 550mg tab</x:t>
        </x:is>
      </x:c>
      <x:c r="D1552" s="7" t="inlineStr">
        <x:is>
          <x:t xml:space="preserve">틱스타 정 550mg</x:t>
        </x:is>
      </x:c>
      <x:c r="E1552" s="2" t="inlineStr">
        <x:is>
          <x:t xml:space="preserve">550 mg</x:t>
        </x:is>
      </x:c>
      <x:c r="H1552" s="2" t="inlineStr">
        <x:is>
          <x:t xml:space="preserve">1 tab</x:t>
        </x:is>
      </x:c>
      <x:c r="I1552" s="2" t="inlineStr">
        <x:is>
          <x:t xml:space="preserve">1 tab</x:t>
        </x:is>
      </x:c>
      <x:c r="K1552" s="1" t="inlineStr">
        <x:is>
          <x:t xml:space="preserve">비급여포괄</x:t>
        </x:is>
      </x:c>
      <x:c r="L1552" s="7" t="inlineStr">
        <x:is>
          <x:t xml:space="preserve">실온</x:t>
        </x:is>
      </x:c>
      <x:c r="N1552" s="1" t="inlineStr">
        <x:is>
          <x:t xml:space="preserve">N</x:t>
        </x:is>
      </x:c>
      <x:c r="Z1552" s="144" t="n"/>
      <x:c r="AN1552" s="144" t="inlineStr">
        <x:is>
          <x:t xml:space="preserve"/>
        </x:is>
      </x:c>
      <x:c r="AO1552" s="144" t="inlineStr">
        <x:is>
          <x:t xml:space="preserve">https://www.health.kr/searchDrug/search_detail.asp?search_detail=Y&amp;search_sunb1=%ED%8B%B1%EC%8A%A4%ED%83%80%20%EC%A0%95%20550mg</x:t>
        </x:is>
      </x:c>
      <x:c r="AQ1552" t="str"/>
      <x:c r="AR1552" t="str"/>
      <x:c r="AS1552" t="str"/>
      <x:c r="AT1552" t="str"/>
      <x:c r="AU1552" t="str"/>
      <x:c r="AV1552" t="str"/>
      <x:c r="AW1552" t="str"/>
      <x:c r="AX1552" t="str"/>
      <x:c r="AY1552" t="str"/>
      <x:c r="AZ1552" t="str"/>
      <x:c r="BA1552" t="str"/>
      <x:c r="BB1552" t="str"/>
    </x:row>
    <x:row r="1553">
      <x:c r="A1553" s="7" t="inlineStr">
        <x:is>
          <x:t xml:space="preserve">RILUZ-S</x:t>
        </x:is>
      </x:c>
      <x:c r="B1553" s="7" t="inlineStr">
        <x:is>
          <x:t xml:space="preserve">8806447049518</x:t>
        </x:is>
      </x:c>
      <x:c r="C1553" s="7" t="inlineStr">
        <x:is>
          <x:t xml:space="preserve">Teglutik oral susp 300ml/btl</x:t>
        </x:is>
      </x:c>
      <x:c r="D1553" s="7" t="inlineStr">
        <x:is>
          <x:t xml:space="preserve">테글루틱 현탁액 300ml/btl</x:t>
        </x:is>
      </x:c>
      <x:c r="E1553" s="2" t="inlineStr">
        <x:is>
          <x:t xml:space="preserve">1500 mg</x:t>
        </x:is>
      </x:c>
      <x:c r="F1553" s="2" t="inlineStr">
        <x:is>
          <x:t xml:space="preserve">제로관리약</x:t>
        </x:is>
      </x:c>
      <x:c r="H1553" s="2" t="inlineStr">
        <x:is>
          <x:t xml:space="preserve">300 ml</x:t>
        </x:is>
      </x:c>
      <x:c r="I1553" s="2" t="inlineStr">
        <x:is>
          <x:t xml:space="preserve">1 btl</x:t>
        </x:is>
      </x:c>
      <x:c r="K1553" s="1" t="inlineStr">
        <x:is>
          <x:t xml:space="preserve">비포80</x:t>
        </x:is>
      </x:c>
      <x:c r="L1553" s="7" t="inlineStr">
        <x:is>
          <x:t xml:space="preserve">실온</x:t>
        </x:is>
      </x:c>
      <x:c r="N1553" s="1" t="inlineStr">
        <x:is>
          <x:t xml:space="preserve">Y</x:t>
        </x:is>
      </x:c>
      <x:c r="Z1553" s="144" t="n"/>
      <x:c r="AN1553" s="144" t="inlineStr">
        <x:is>
          <x:t xml:space="preserve"/>
        </x:is>
      </x:c>
      <x:c r="AO1553" s="144" t="inlineStr">
        <x:is>
          <x:t xml:space="preserve">https://www.health.kr/searchDrug/search_detail.asp?search_detail=Y&amp;search_sunb1=%ED%85%8C%EA%B8%80%EB%A3%A8%ED%8B%B1%20%ED%98%84%ED%83%81%EC%95%A1%20300ml/btl</x:t>
        </x:is>
      </x:c>
      <x:c r="AQ1553" t="str"/>
      <x:c r="AR1553" t="str"/>
      <x:c r="AS1553" t="str"/>
      <x:c r="AT1553" t="str"/>
      <x:c r="AU1553" t="str"/>
      <x:c r="AV1553" t="str"/>
      <x:c r="AW1553" t="str"/>
      <x:c r="AX1553" t="str"/>
      <x:c r="AY1553" t="str"/>
      <x:c r="AZ1553" t="str"/>
      <x:c r="BA1553" t="str"/>
      <x:c r="BB1553" t="str"/>
    </x:row>
    <x:row r="1554">
      <x:c r="A1554" s="7" t="inlineStr">
        <x:is>
          <x:t xml:space="preserve">PPEX.5</x:t>
        </x:is>
      </x:c>
      <x:c r="B1554" s="7" t="inlineStr">
        <x:is>
          <x:t xml:space="preserve">8806535003026</x:t>
        </x:is>
      </x:c>
      <x:c r="C1554" s="7" t="inlineStr">
        <x:is>
          <x:t xml:space="preserve">MiraPEX 0.5mg tab</x:t>
        </x:is>
      </x:c>
      <x:c r="D1554" s="7" t="inlineStr">
        <x:is>
          <x:t xml:space="preserve">미라펙스정0.5mg</x:t>
        </x:is>
      </x:c>
      <x:c r="E1554" s="2" t="inlineStr">
        <x:is>
          <x:t xml:space="preserve">.5 mg</x:t>
        </x:is>
      </x:c>
      <x:c r="F1554" s="2" t="inlineStr">
        <x:is>
          <x:t xml:space="preserve">PTP</x:t>
        </x:is>
      </x:c>
      <x:c r="H1554" s="2" t="inlineStr">
        <x:is>
          <x:t xml:space="preserve">1 tab</x:t>
        </x:is>
      </x:c>
      <x:c r="I1554" s="2" t="inlineStr">
        <x:is>
          <x:t xml:space="preserve">1 tab</x:t>
        </x:is>
      </x:c>
      <x:c r="K1554" s="1" t="inlineStr">
        <x:is>
          <x:t xml:space="preserve">급여포괄</x:t>
        </x:is>
      </x:c>
      <x:c r="L1554" s="7" t="inlineStr">
        <x:is>
          <x:t xml:space="preserve">실온</x:t>
        </x:is>
      </x:c>
      <x:c r="M1554" s="7" t="inlineStr">
        <x:is>
          <x:t xml:space="preserve">차광</x:t>
        </x:is>
      </x:c>
      <x:c r="N1554" s="1" t="inlineStr">
        <x:is>
          <x:t xml:space="preserve">Y</x:t>
        </x:is>
      </x:c>
      <x:c r="Q1554" s="1" t="inlineStr">
        <x:is>
          <x:t xml:space="preserve">N</x:t>
        </x:is>
      </x:c>
      <x:c r="R1554" s="1" t="inlineStr">
        <x:is>
          <x:t xml:space="preserve">N</x:t>
        </x:is>
      </x:c>
      <x:c r="S1554" s="1" t="inlineStr">
        <x:is>
          <x:t xml:space="preserve">N</x:t>
        </x:is>
      </x:c>
      <x:c r="T1554" s="144" t="inlineStr">
        <x:is>
          <x:t xml:space="preserve">Y</x:t>
        </x:is>
      </x:c>
      <x:c r="Y1554" s="148" t="inlineStr">
        <x:is>
          <x:t xml:space="preserve">Y</x:t>
        </x:is>
      </x:c>
      <x:c r="AA1554" s="163" t="n">
        <x:v>46599</x:v>
      </x:c>
      <x:c r="AB1554" s="144" t="inlineStr">
        <x:is>
          <x:t xml:space="preserve">마-3</x:t>
        </x:is>
      </x:c>
      <x:c r="AN1554" s="144" t="inlineStr">
        <x:is>
          <x:t xml:space="preserve">pharmacy-drug-images/5b41ec25cb136e96.png</x:t>
        </x:is>
      </x:c>
      <x:c r="AO1554" s="144" t="inlineStr">
        <x:is>
          <x:t xml:space="preserve">https://www.health.kr/searchDrug/search_detail.asp?search_detail=Y&amp;search_sunb1=%EB%AF%B8%EB%9D%BC%ED%8E%99%EC%8A%A4%EC%A0%950.5mg</x:t>
        </x:is>
      </x:c>
      <x:c r="AQ1554" t="str"/>
      <x:c r="AR1554" t="str"/>
      <x:c r="AS1554" t="str"/>
      <x:c r="AT1554" t="str"/>
      <x:c r="AU1554" t="str"/>
      <x:c r="AV1554" t="str"/>
      <x:c r="AW1554" t="str"/>
      <x:c r="AX1554" t="str"/>
      <x:c r="AY1554" t="str"/>
      <x:c r="AZ1554" t="str"/>
      <x:c r="BA1554" t="str"/>
      <x:c r="BB1554" t="str"/>
    </x:row>
    <x:row r="1555">
      <x:c r="A1555" s="7" t="inlineStr">
        <x:is>
          <x:t xml:space="preserve">RIS35C56X</x:t>
        </x:is>
      </x:c>
      <x:c r="B1555" s="7" t="inlineStr">
        <x:is>
          <x:t xml:space="preserve">8806416047217</x:t>
        </x:is>
      </x:c>
      <x:c r="C1555" s="7" t="inlineStr">
        <x:is>
          <x:t xml:space="preserve">Risen plus tab</x:t>
        </x:is>
      </x:c>
      <x:c r="D1555" s="7" t="inlineStr">
        <x:is>
          <x:t xml:space="preserve">리센플러스정</x:t>
        </x:is>
      </x:c>
      <x:c r="E1555" s="2" t="inlineStr">
        <x:is>
          <x:t xml:space="preserve">1 tab</x:t>
        </x:is>
      </x:c>
      <x:c r="H1555" s="2" t="inlineStr">
        <x:is>
          <x:t xml:space="preserve">1 tab</x:t>
        </x:is>
      </x:c>
      <x:c r="I1555" s="2" t="inlineStr">
        <x:is>
          <x:t xml:space="preserve">1 tab</x:t>
        </x:is>
      </x:c>
      <x:c r="J1555" s="1" t="inlineStr">
        <x:is>
          <x:t xml:space="preserve">Y</x:t>
        </x:is>
      </x:c>
      <x:c r="K1555" s="1" t="inlineStr">
        <x:is>
          <x:t xml:space="preserve">급여포괄</x:t>
        </x:is>
      </x:c>
      <x:c r="L1555" s="7" t="inlineStr">
        <x:is>
          <x:t xml:space="preserve">실온</x:t>
        </x:is>
      </x:c>
      <x:c r="Q1555" s="1" t="inlineStr">
        <x:is>
          <x:t xml:space="preserve">N</x:t>
        </x:is>
      </x:c>
      <x:c r="R1555" s="1" t="inlineStr">
        <x:is>
          <x:t xml:space="preserve">N</x:t>
        </x:is>
      </x:c>
      <x:c r="S1555" s="1" t="inlineStr">
        <x:is>
          <x:t xml:space="preserve">N</x:t>
        </x:is>
      </x:c>
      <x:c r="Z1555" s="144" t="n"/>
      <x:c r="AN1555" s="144" t="inlineStr">
        <x:is>
          <x:t xml:space="preserve"/>
        </x:is>
      </x:c>
      <x:c r="AO1555" s="144" t="inlineStr">
        <x:is>
          <x:t xml:space="preserve">https://www.health.kr/searchDrug/search_detail.asp?search_detail=Y&amp;search_sunb1=%EB%A6%AC%EC%84%BC%ED%94%8C%EB%9F%AC%EC%8A%A4%EC%A0%95</x:t>
        </x:is>
      </x:c>
      <x:c r="AQ1555" t="str"/>
      <x:c r="AR1555" t="str"/>
      <x:c r="AS1555" t="str"/>
      <x:c r="AT1555" t="str"/>
      <x:c r="AU1555" t="str"/>
      <x:c r="AV1555" t="str"/>
      <x:c r="AW1555" t="str"/>
      <x:c r="AX1555" t="str"/>
      <x:c r="AY1555" t="str"/>
      <x:c r="AZ1555" t="str"/>
      <x:c r="BA1555" t="str"/>
      <x:c r="BB1555" t="str"/>
    </x:row>
    <x:row r="1556">
      <x:c r="A1556" s="7" t="inlineStr">
        <x:is>
          <x:t xml:space="preserve">RISED150MY</x:t>
        </x:is>
      </x:c>
      <x:c r="B1556" s="7" t="inlineStr">
        <x:is>
          <x:t xml:space="preserve">8806424034711</x:t>
        </x:is>
      </x:c>
      <x:c r="C1556" s="7" t="inlineStr">
        <x:is>
          <x:t xml:space="preserve">Youngtonel 150mg tab</x:t>
        </x:is>
      </x:c>
      <x:c r="D1556" s="7" t="inlineStr">
        <x:is>
          <x:t xml:space="preserve">영토넬정 150mg</x:t>
        </x:is>
      </x:c>
      <x:c r="E1556" s="2" t="inlineStr">
        <x:is>
          <x:t xml:space="preserve">150 mg</x:t>
        </x:is>
      </x:c>
      <x:c r="H1556" s="2" t="inlineStr">
        <x:is>
          <x:t xml:space="preserve">1 tab</x:t>
        </x:is>
      </x:c>
      <x:c r="I1556" s="2" t="inlineStr">
        <x:is>
          <x:t xml:space="preserve">1 tab</x:t>
        </x:is>
      </x:c>
      <x:c r="K1556" s="1" t="inlineStr">
        <x:is>
          <x:t xml:space="preserve">급여포괄</x:t>
        </x:is>
      </x:c>
      <x:c r="L1556" s="7" t="inlineStr">
        <x:is>
          <x:t xml:space="preserve">실온</x:t>
        </x:is>
      </x:c>
      <x:c r="N1556" s="1" t="inlineStr">
        <x:is>
          <x:t xml:space="preserve">N</x:t>
        </x:is>
      </x:c>
      <x:c r="Q1556" s="1" t="inlineStr">
        <x:is>
          <x:t xml:space="preserve">N</x:t>
        </x:is>
      </x:c>
      <x:c r="R1556" s="1" t="inlineStr">
        <x:is>
          <x:t xml:space="preserve">N</x:t>
        </x:is>
      </x:c>
      <x:c r="S1556" s="1" t="inlineStr">
        <x:is>
          <x:t xml:space="preserve">N</x:t>
        </x:is>
      </x:c>
      <x:c r="Z1556" s="144" t="n"/>
      <x:c r="AN1556" s="144" t="inlineStr">
        <x:is>
          <x:t xml:space="preserve"/>
        </x:is>
      </x:c>
      <x:c r="AO1556" s="144" t="inlineStr">
        <x:is>
          <x:t xml:space="preserve">https://www.health.kr/searchDrug/search_detail.asp?search_detail=Y&amp;search_sunb1=%EC%98%81%ED%86%A0%EB%84%AC%EC%A0%95%20150mg</x:t>
        </x:is>
      </x:c>
      <x:c r="AQ1556" t="str"/>
      <x:c r="AR1556" t="str"/>
      <x:c r="AS1556" t="str"/>
      <x:c r="AT1556" t="str"/>
      <x:c r="AU1556" t="str"/>
      <x:c r="AV1556" t="str"/>
      <x:c r="AW1556" t="str"/>
      <x:c r="AX1556" t="str"/>
      <x:c r="AY1556" t="str"/>
      <x:c r="AZ1556" t="str"/>
      <x:c r="BA1556" t="str"/>
      <x:c r="BB1556" t="str"/>
    </x:row>
    <x:row r="1557">
      <x:c r="A1557" s="7" t="inlineStr">
        <x:is>
          <x:t xml:space="preserve">RISED35WK</x:t>
        </x:is>
      </x:c>
      <x:c r="B1557" s="7" t="inlineStr">
        <x:is>
          <x:t xml:space="preserve">8806521045016</x:t>
        </x:is>
      </x:c>
      <x:c r="C1557" s="7" t="inlineStr">
        <x:is>
          <x:t xml:space="preserve">Actonel EC 35mg tab</x:t>
        </x:is>
      </x:c>
      <x:c r="D1557" s="7" t="inlineStr">
        <x:is>
          <x:t xml:space="preserve">악토넬 EC정 35mg</x:t>
        </x:is>
      </x:c>
      <x:c r="E1557" s="2" t="inlineStr">
        <x:is>
          <x:t xml:space="preserve">35 mg</x:t>
        </x:is>
      </x:c>
      <x:c r="H1557" s="2" t="inlineStr">
        <x:is>
          <x:t xml:space="preserve">1 tab</x:t>
        </x:is>
      </x:c>
      <x:c r="I1557" s="2" t="inlineStr">
        <x:is>
          <x:t xml:space="preserve">1 tab</x:t>
        </x:is>
      </x:c>
      <x:c r="J1557" s="1" t="inlineStr">
        <x:is>
          <x:t xml:space="preserve">Y</x:t>
        </x:is>
      </x:c>
      <x:c r="K1557" s="1" t="inlineStr">
        <x:is>
          <x:t xml:space="preserve">급여포괄</x:t>
        </x:is>
      </x:c>
      <x:c r="L1557" s="7" t="inlineStr">
        <x:is>
          <x:t xml:space="preserve">실온</x:t>
        </x:is>
      </x:c>
      <x:c r="Q1557" s="1" t="inlineStr">
        <x:is>
          <x:t xml:space="preserve">N</x:t>
        </x:is>
      </x:c>
      <x:c r="R1557" s="1" t="inlineStr">
        <x:is>
          <x:t xml:space="preserve">N</x:t>
        </x:is>
      </x:c>
      <x:c r="S1557" s="1" t="inlineStr">
        <x:is>
          <x:t xml:space="preserve">N</x:t>
        </x:is>
      </x:c>
      <x:c r="Z1557" s="144" t="n"/>
      <x:c r="AN1557" s="144" t="inlineStr">
        <x:is>
          <x:t xml:space="preserve"/>
        </x:is>
      </x:c>
      <x:c r="AO1557" s="144" t="inlineStr">
        <x:is>
          <x:t xml:space="preserve">https://www.health.kr/searchDrug/search_detail.asp?search_detail=Y&amp;search_sunb1=%EC%95%85%ED%86%A0%EB%84%AC%20EC%EC%A0%95%2035mg</x:t>
        </x:is>
      </x:c>
      <x:c r="AQ1557" t="str"/>
      <x:c r="AR1557" t="str"/>
      <x:c r="AS1557" t="str"/>
      <x:c r="AT1557" t="str"/>
      <x:c r="AU1557" t="str"/>
      <x:c r="AV1557" t="str"/>
      <x:c r="AW1557" t="str"/>
      <x:c r="AX1557" t="str"/>
      <x:c r="AY1557" t="str"/>
      <x:c r="AZ1557" t="str"/>
      <x:c r="BA1557" t="str"/>
      <x:c r="BB1557" t="str"/>
    </x:row>
    <x:row r="1558">
      <x:c r="A1558" s="7" t="inlineStr">
        <x:is>
          <x:t xml:space="preserve">RISEDWK3U</x:t>
        </x:is>
      </x:c>
      <x:c r="B1558" s="7" t="inlineStr">
        <x:is>
          <x:t xml:space="preserve">8806445033113</x:t>
        </x:is>
      </x:c>
      <x:c r="C1558" s="7" t="inlineStr">
        <x:is>
          <x:t xml:space="preserve">Actonel 35mg tab</x:t>
        </x:is>
      </x:c>
      <x:c r="D1558" s="7" t="inlineStr">
        <x:is>
          <x:t xml:space="preserve">악토넬 정 35mg</x:t>
        </x:is>
      </x:c>
      <x:c r="E1558" s="2" t="inlineStr">
        <x:is>
          <x:t xml:space="preserve">35 mg</x:t>
        </x:is>
      </x:c>
      <x:c r="H1558" s="2" t="inlineStr">
        <x:is>
          <x:t xml:space="preserve">1 tab</x:t>
        </x:is>
      </x:c>
      <x:c r="I1558" s="2" t="inlineStr">
        <x:is>
          <x:t xml:space="preserve">1 tab</x:t>
        </x:is>
      </x:c>
      <x:c r="K1558" s="1" t="inlineStr">
        <x:is>
          <x:t xml:space="preserve">급여포괄</x:t>
        </x:is>
      </x:c>
      <x:c r="L1558" s="7" t="inlineStr">
        <x:is>
          <x:t xml:space="preserve">실온</x:t>
        </x:is>
      </x:c>
      <x:c r="N1558" s="1" t="inlineStr">
        <x:is>
          <x:t xml:space="preserve">N</x:t>
        </x:is>
      </x:c>
      <x:c r="Z1558" s="144" t="n"/>
      <x:c r="AN1558" s="144" t="inlineStr">
        <x:is>
          <x:t xml:space="preserve"/>
        </x:is>
      </x:c>
      <x:c r="AO1558" s="144" t="inlineStr">
        <x:is>
          <x:t xml:space="preserve">https://www.health.kr/searchDrug/search_detail.asp?search_detail=Y&amp;search_sunb1=%EC%95%85%ED%86%A0%EB%84%AC%20%EC%A0%95%2035mg</x:t>
        </x:is>
      </x:c>
      <x:c r="AQ1558" t="str"/>
      <x:c r="AR1558" t="str"/>
      <x:c r="AS1558" t="str"/>
      <x:c r="AT1558" t="str"/>
      <x:c r="AU1558" t="str"/>
      <x:c r="AV1558" t="str"/>
      <x:c r="AW1558" t="str"/>
      <x:c r="AX1558" t="str"/>
      <x:c r="AY1558" t="str"/>
      <x:c r="AZ1558" t="str"/>
      <x:c r="BA1558" t="str"/>
      <x:c r="BB1558" t="str"/>
    </x:row>
    <x:row r="1559">
      <x:c r="A1559" s="7" t="inlineStr">
        <x:is>
          <x:t xml:space="preserve">RISP1</x:t>
        </x:is>
      </x:c>
      <x:c r="B1559" s="7" t="inlineStr">
        <x:is>
          <x:t xml:space="preserve">8806469003314</x:t>
        </x:is>
      </x:c>
      <x:c r="C1559" s="7" t="inlineStr">
        <x:is>
          <x:t xml:space="preserve">Risperdal 1mg tab</x:t>
        </x:is>
      </x:c>
      <x:c r="D1559" s="7" t="inlineStr">
        <x:is>
          <x:t xml:space="preserve">리스페달정 1mg</x:t>
        </x:is>
      </x:c>
      <x:c r="E1559" s="2" t="inlineStr">
        <x:is>
          <x:t xml:space="preserve">1 mg</x:t>
        </x:is>
      </x:c>
      <x:c r="H1559" s="2" t="inlineStr">
        <x:is>
          <x:t xml:space="preserve">1 tab</x:t>
        </x:is>
      </x:c>
      <x:c r="I1559" s="2" t="inlineStr">
        <x:is>
          <x:t xml:space="preserve">1 tab</x:t>
        </x:is>
      </x:c>
      <x:c r="J1559" s="1" t="inlineStr">
        <x:is>
          <x:t xml:space="preserve">Y</x:t>
        </x:is>
      </x:c>
      <x:c r="K1559" s="1" t="inlineStr">
        <x:is>
          <x:t xml:space="preserve">급여포괄</x:t>
        </x:is>
      </x:c>
      <x:c r="L1559" s="7" t="inlineStr">
        <x:is>
          <x:t xml:space="preserve">실온</x:t>
        </x:is>
      </x:c>
      <x:c r="Q1559" s="1" t="inlineStr">
        <x:is>
          <x:t xml:space="preserve">N</x:t>
        </x:is>
      </x:c>
      <x:c r="R1559" s="1" t="inlineStr">
        <x:is>
          <x:t xml:space="preserve">N</x:t>
        </x:is>
      </x:c>
      <x:c r="S1559" s="1" t="inlineStr">
        <x:is>
          <x:t xml:space="preserve">N</x:t>
        </x:is>
      </x:c>
      <x:c r="Z1559" s="144" t="n"/>
      <x:c r="AN1559" s="144" t="inlineStr">
        <x:is>
          <x:t xml:space="preserve"/>
        </x:is>
      </x:c>
      <x:c r="AO1559" s="144" t="inlineStr">
        <x:is>
          <x:t xml:space="preserve">https://www.health.kr/searchDrug/search_detail.asp?search_detail=Y&amp;search_sunb1=%EB%A6%AC%EC%8A%A4%ED%8E%98%EB%8B%AC%EC%A0%95%201mg</x:t>
        </x:is>
      </x:c>
      <x:c r="AQ1559" t="str"/>
      <x:c r="AR1559" t="str"/>
      <x:c r="AS1559" t="str"/>
      <x:c r="AT1559" t="str"/>
      <x:c r="AU1559" t="str"/>
      <x:c r="AV1559" t="str"/>
      <x:c r="AW1559" t="str"/>
      <x:c r="AX1559" t="str"/>
      <x:c r="AY1559" t="str"/>
      <x:c r="AZ1559" t="str"/>
      <x:c r="BA1559" t="str"/>
      <x:c r="BB1559" t="str"/>
    </x:row>
    <x:row r="1560">
      <x:c r="A1560" s="7" t="inlineStr">
        <x:is>
          <x:t xml:space="preserve">XMITOX20</x:t>
        </x:is>
      </x:c>
      <x:c r="B1560" s="7" t="inlineStr">
        <x:is>
          <x:t xml:space="preserve">8806586004119</x:t>
        </x:is>
      </x:c>
      <x:c r="C1560" s="7" t="inlineStr">
        <x:is>
          <x:t xml:space="preserve">Mitron 20mg inj</x:t>
        </x:is>
      </x:c>
      <x:c r="D1560" s="7" t="inlineStr">
        <x:is>
          <x:t xml:space="preserve">미트론주 20mg/10mL</x:t>
        </x:is>
      </x:c>
      <x:c r="E1560" s="2" t="inlineStr">
        <x:is>
          <x:t xml:space="preserve">20 mg</x:t>
        </x:is>
      </x:c>
      <x:c r="F1560" s="2" t="inlineStr">
        <x:is>
          <x:t xml:space="preserve">항암제</x:t>
        </x:is>
      </x:c>
      <x:c r="H1560" s="2" t="inlineStr">
        <x:is>
          <x:t xml:space="preserve">10 ml</x:t>
        </x:is>
      </x:c>
      <x:c r="I1560" s="2" t="inlineStr">
        <x:is>
          <x:t xml:space="preserve">1 via</x:t>
        </x:is>
      </x:c>
      <x:c r="K1560" s="1" t="inlineStr">
        <x:is>
          <x:t xml:space="preserve">비포80</x:t>
        </x:is>
      </x:c>
      <x:c r="L1560" s="7" t="inlineStr">
        <x:is>
          <x:t xml:space="preserve">15-30℃</x:t>
        </x:is>
      </x:c>
      <x:c r="N1560" s="1" t="inlineStr">
        <x:is>
          <x:t xml:space="preserve">Y</x:t>
        </x:is>
      </x:c>
      <x:c r="Q1560" s="1" t="inlineStr">
        <x:is>
          <x:t xml:space="preserve">N</x:t>
        </x:is>
      </x:c>
      <x:c r="R1560" s="1" t="inlineStr">
        <x:is>
          <x:t xml:space="preserve">N</x:t>
        </x:is>
      </x:c>
      <x:c r="S1560" s="1" t="inlineStr">
        <x:is>
          <x:t xml:space="preserve">N</x:t>
        </x:is>
      </x:c>
      <x:c r="U1560" s="148" t="inlineStr">
        <x:is>
          <x:t xml:space="preserve">Y</x:t>
        </x:is>
      </x:c>
      <x:c r="V1560" s="144" t="inlineStr">
        <x:is>
          <x:t xml:space="preserve">주사용 항암제</x:t>
        </x:is>
      </x:c>
      <x:c r="Z1560" s="144" t="n"/>
      <x:c r="AN1560" s="144" t="inlineStr">
        <x:is>
          <x:t xml:space="preserve"/>
        </x:is>
      </x:c>
      <x:c r="AO1560" s="144" t="inlineStr">
        <x:is>
          <x:t xml:space="preserve">https://www.health.kr/searchDrug/search_detail.asp?search_detail=Y&amp;search_sunb1=%EB%AF%B8%ED%8A%B8%EB%A1%A0%EC%A3%BC%2020mg/10mL</x:t>
        </x:is>
      </x:c>
      <x:c r="AQ1560" t="str"/>
      <x:c r="AR1560" t="str"/>
      <x:c r="AS1560" t="str">
        <x:v>Y</x:v>
      </x:c>
      <x:c r="AT1560" t="str"/>
      <x:c r="AU1560" t="str"/>
      <x:c r="AV1560" t="str"/>
      <x:c r="AW1560" t="str"/>
      <x:c r="AX1560" t="str"/>
      <x:c r="AY1560" t="str"/>
      <x:c r="AZ1560" t="str"/>
      <x:c r="BA1560" t="str"/>
      <x:c r="BB1560" t="str"/>
    </x:row>
    <x:row r="1561">
      <x:c r="A1561" s="7" t="inlineStr">
        <x:is>
          <x:t xml:space="preserve">RISP2</x:t>
        </x:is>
      </x:c>
      <x:c r="B1561" s="7" t="inlineStr">
        <x:is>
          <x:t xml:space="preserve">8806469003413</x:t>
        </x:is>
      </x:c>
      <x:c r="C1561" s="7" t="inlineStr">
        <x:is>
          <x:t xml:space="preserve">Risperdal 2mg tab</x:t>
        </x:is>
      </x:c>
      <x:c r="D1561" s="7" t="inlineStr">
        <x:is>
          <x:t xml:space="preserve">리스페달정 2mg</x:t>
        </x:is>
      </x:c>
      <x:c r="E1561" s="2" t="inlineStr">
        <x:is>
          <x:t xml:space="preserve">2 mg</x:t>
        </x:is>
      </x:c>
      <x:c r="H1561" s="2" t="inlineStr">
        <x:is>
          <x:t xml:space="preserve">1 tab</x:t>
        </x:is>
      </x:c>
      <x:c r="I1561" s="2" t="inlineStr">
        <x:is>
          <x:t xml:space="preserve">1 tab</x:t>
        </x:is>
      </x:c>
      <x:c r="J1561" s="1" t="inlineStr">
        <x:is>
          <x:t xml:space="preserve">Y</x:t>
        </x:is>
      </x:c>
      <x:c r="K1561" s="1" t="inlineStr">
        <x:is>
          <x:t xml:space="preserve">급여포괄</x:t>
        </x:is>
      </x:c>
      <x:c r="L1561" s="7" t="inlineStr">
        <x:is>
          <x:t xml:space="preserve">실온</x:t>
        </x:is>
      </x:c>
      <x:c r="Q1561" s="1" t="inlineStr">
        <x:is>
          <x:t xml:space="preserve">N</x:t>
        </x:is>
      </x:c>
      <x:c r="R1561" s="1" t="inlineStr">
        <x:is>
          <x:t xml:space="preserve">N</x:t>
        </x:is>
      </x:c>
      <x:c r="S1561" s="1" t="inlineStr">
        <x:is>
          <x:t xml:space="preserve">N</x:t>
        </x:is>
      </x:c>
      <x:c r="Z1561" s="144" t="n"/>
      <x:c r="AN1561" s="144" t="inlineStr">
        <x:is>
          <x:t xml:space="preserve"/>
        </x:is>
      </x:c>
      <x:c r="AO1561" s="144" t="inlineStr">
        <x:is>
          <x:t xml:space="preserve">https://www.health.kr/searchDrug/search_detail.asp?search_detail=Y&amp;search_sunb1=%EB%A6%AC%EC%8A%A4%ED%8E%98%EB%8B%AC%EC%A0%95%202mg</x:t>
        </x:is>
      </x:c>
      <x:c r="AQ1561" t="str"/>
      <x:c r="AR1561" t="str"/>
      <x:c r="AS1561" t="str"/>
      <x:c r="AT1561" t="str"/>
      <x:c r="AU1561" t="str"/>
      <x:c r="AV1561" t="str"/>
      <x:c r="AW1561" t="str"/>
      <x:c r="AX1561" t="str"/>
      <x:c r="AY1561" t="str"/>
      <x:c r="AZ1561" t="str"/>
      <x:c r="BA1561" t="str"/>
      <x:c r="BB1561" t="str"/>
    </x:row>
    <x:row r="1562">
      <x:c r="A1562" s="7" t="inlineStr">
        <x:is>
          <x:t xml:space="preserve">MELOX7.5W</x:t>
        </x:is>
      </x:c>
      <x:c r="B1562" s="7" t="inlineStr">
        <x:is>
          <x:t xml:space="preserve">8806535008915</x:t>
        </x:is>
      </x:c>
      <x:c r="C1562" s="7" t="inlineStr">
        <x:is>
          <x:t xml:space="preserve">Mobic 7.5mg cap</x:t>
        </x:is>
      </x:c>
      <x:c r="D1562" s="7" t="inlineStr">
        <x:is>
          <x:t xml:space="preserve">모빅캅셀 7.5mg</x:t>
        </x:is>
      </x:c>
      <x:c r="E1562" s="2" t="inlineStr">
        <x:is>
          <x:t xml:space="preserve">7.5 mg</x:t>
        </x:is>
      </x:c>
      <x:c r="F1562" s="2" t="inlineStr">
        <x:is>
          <x:t xml:space="preserve">PTP</x:t>
        </x:is>
      </x:c>
      <x:c r="H1562" s="2" t="inlineStr">
        <x:is>
          <x:t xml:space="preserve">1 cap</x:t>
        </x:is>
      </x:c>
      <x:c r="I1562" s="2" t="inlineStr">
        <x:is>
          <x:t xml:space="preserve">1 cap</x:t>
        </x:is>
      </x:c>
      <x:c r="K1562" s="1" t="inlineStr">
        <x:is>
          <x:t xml:space="preserve">급여포괄</x:t>
        </x:is>
      </x:c>
      <x:c r="L1562" s="7" t="inlineStr">
        <x:is>
          <x:t xml:space="preserve">실온</x:t>
        </x:is>
      </x:c>
      <x:c r="N1562" s="1" t="inlineStr">
        <x:is>
          <x:t xml:space="preserve">Y</x:t>
        </x:is>
      </x:c>
      <x:c r="Q1562" s="1" t="inlineStr">
        <x:is>
          <x:t xml:space="preserve">N</x:t>
        </x:is>
      </x:c>
      <x:c r="R1562" s="1" t="inlineStr">
        <x:is>
          <x:t xml:space="preserve">N</x:t>
        </x:is>
      </x:c>
      <x:c r="S1562" s="1" t="inlineStr">
        <x:is>
          <x:t xml:space="preserve">N</x:t>
        </x:is>
      </x:c>
      <x:c r="W1562" s="144" t="n">
        <x:v>99</x:v>
      </x:c>
      <x:c r="Z1562" s="144" t="n"/>
      <x:c r="AB1562" s="144" t="inlineStr">
        <x:is>
          <x:t xml:space="preserve">마-4</x:t>
        </x:is>
      </x:c>
      <x:c r="AN1562" s="144" t="inlineStr">
        <x:is>
          <x:t xml:space="preserve"/>
        </x:is>
      </x:c>
      <x:c r="AO1562" s="144" t="inlineStr">
        <x:is>
          <x:t xml:space="preserve">https://www.health.kr/searchDrug/search_detail.asp?search_detail=Y&amp;search_sunb1=%EB%AA%A8%EB%B9%85%EC%BA%85%EC%85%80%207.5mg</x:t>
        </x:is>
      </x:c>
      <x:c r="AQ1562" t="str"/>
      <x:c r="AR1562" t="str"/>
      <x:c r="AS1562" t="str"/>
      <x:c r="AT1562" t="str"/>
      <x:c r="AU1562" t="str"/>
      <x:c r="AV1562" t="str"/>
      <x:c r="AW1562" t="str"/>
      <x:c r="AX1562" t="str"/>
      <x:c r="AY1562" t="str"/>
      <x:c r="AZ1562" t="str"/>
      <x:c r="BA1562" t="str"/>
      <x:c r="BB1562" t="str"/>
    </x:row>
    <x:row r="1563">
      <x:c r="A1563" s="7" t="inlineStr">
        <x:is>
          <x:t xml:space="preserve">RISP3</x:t>
        </x:is>
      </x:c>
      <x:c r="B1563" s="7" t="inlineStr">
        <x:is>
          <x:t xml:space="preserve">8806469003512</x:t>
        </x:is>
      </x:c>
      <x:c r="C1563" s="7" t="inlineStr">
        <x:is>
          <x:t xml:space="preserve">Risperdal 3mg tab</x:t>
        </x:is>
      </x:c>
      <x:c r="D1563" s="7" t="inlineStr">
        <x:is>
          <x:t xml:space="preserve">리스페달정 3mg</x:t>
        </x:is>
      </x:c>
      <x:c r="E1563" s="2" t="inlineStr">
        <x:is>
          <x:t xml:space="preserve">3 mg</x:t>
        </x:is>
      </x:c>
      <x:c r="H1563" s="2" t="inlineStr">
        <x:is>
          <x:t xml:space="preserve">1 tab</x:t>
        </x:is>
      </x:c>
      <x:c r="I1563" s="2" t="inlineStr">
        <x:is>
          <x:t xml:space="preserve">1 tab</x:t>
        </x:is>
      </x:c>
      <x:c r="J1563" s="1" t="inlineStr">
        <x:is>
          <x:t xml:space="preserve">Y</x:t>
        </x:is>
      </x:c>
      <x:c r="K1563" s="1" t="inlineStr">
        <x:is>
          <x:t xml:space="preserve">급여포괄</x:t>
        </x:is>
      </x:c>
      <x:c r="L1563" s="7" t="inlineStr">
        <x:is>
          <x:t xml:space="preserve">실온</x:t>
        </x:is>
      </x:c>
      <x:c r="Q1563" s="1" t="inlineStr">
        <x:is>
          <x:t xml:space="preserve">N</x:t>
        </x:is>
      </x:c>
      <x:c r="R1563" s="1" t="inlineStr">
        <x:is>
          <x:t xml:space="preserve">N</x:t>
        </x:is>
      </x:c>
      <x:c r="S1563" s="1" t="inlineStr">
        <x:is>
          <x:t xml:space="preserve">N</x:t>
        </x:is>
      </x:c>
      <x:c r="Z1563" s="144" t="n"/>
      <x:c r="AN1563" s="144" t="inlineStr">
        <x:is>
          <x:t xml:space="preserve"/>
        </x:is>
      </x:c>
      <x:c r="AO1563" s="144" t="inlineStr">
        <x:is>
          <x:t xml:space="preserve">https://www.health.kr/searchDrug/search_detail.asp?search_detail=Y&amp;search_sunb1=%EB%A6%AC%EC%8A%A4%ED%8E%98%EB%8B%AC%EC%A0%95%203mg</x:t>
        </x:is>
      </x:c>
      <x:c r="AQ1563" t="str"/>
      <x:c r="AR1563" t="str"/>
      <x:c r="AS1563" t="str"/>
      <x:c r="AT1563" t="str"/>
      <x:c r="AU1563" t="str"/>
      <x:c r="AV1563" t="str"/>
      <x:c r="AW1563" t="str"/>
      <x:c r="AX1563" t="str"/>
      <x:c r="AY1563" t="str"/>
      <x:c r="AZ1563" t="str"/>
      <x:c r="BA1563" t="str"/>
      <x:c r="BB1563" t="str"/>
    </x:row>
    <x:row r="1564">
      <x:c r="A1564" s="7" t="inlineStr">
        <x:is>
          <x:t xml:space="preserve">MOXIFL4W</x:t>
        </x:is>
      </x:c>
      <x:c r="B1564" s="7" t="inlineStr">
        <x:is>
          <x:t xml:space="preserve">8806435067067</x:t>
        </x:is>
      </x:c>
      <x:c r="C1564" s="7" t="inlineStr">
        <x:is>
          <x:t xml:space="preserve">Moroxacin 400mg tab</x:t>
        </x:is>
      </x:c>
      <x:c r="D1564" s="7" t="inlineStr">
        <x:is>
          <x:t xml:space="preserve">모록사신 정 400mg</x:t>
        </x:is>
      </x:c>
      <x:c r="E1564" s="2" t="inlineStr">
        <x:is>
          <x:t xml:space="preserve">400 mg</x:t>
        </x:is>
      </x:c>
      <x:c r="F1564" s="2" t="inlineStr">
        <x:is>
          <x:t xml:space="preserve">PTP</x:t>
        </x:is>
      </x:c>
      <x:c r="H1564" s="2" t="inlineStr">
        <x:is>
          <x:t xml:space="preserve">1 tab</x:t>
        </x:is>
      </x:c>
      <x:c r="I1564" s="2" t="inlineStr">
        <x:is>
          <x:t xml:space="preserve">1 tab</x:t>
        </x:is>
      </x:c>
      <x:c r="K1564" s="1" t="inlineStr">
        <x:is>
          <x:t xml:space="preserve">급여포괄</x:t>
        </x:is>
      </x:c>
      <x:c r="L1564" s="7" t="inlineStr">
        <x:is>
          <x:t xml:space="preserve">실온</x:t>
        </x:is>
      </x:c>
      <x:c r="N1564" s="1" t="inlineStr">
        <x:is>
          <x:t xml:space="preserve">Y</x:t>
        </x:is>
      </x:c>
      <x:c r="Q1564" s="1" t="inlineStr">
        <x:is>
          <x:t xml:space="preserve">N</x:t>
        </x:is>
      </x:c>
      <x:c r="R1564" s="1" t="inlineStr">
        <x:is>
          <x:t xml:space="preserve">N</x:t>
        </x:is>
      </x:c>
      <x:c r="S1564" s="1" t="inlineStr">
        <x:is>
          <x:t xml:space="preserve">N</x:t>
        </x:is>
      </x:c>
      <x:c r="Z1564" s="144" t="n"/>
      <x:c r="AA1564" s="163" t="n">
        <x:v>47075</x:v>
      </x:c>
      <x:c r="AB1564" s="144" t="inlineStr">
        <x:is>
          <x:t xml:space="preserve">마-4</x:t>
        </x:is>
      </x:c>
      <x:c r="AN1564" s="144" t="inlineStr">
        <x:is>
          <x:t xml:space="preserve"/>
        </x:is>
      </x:c>
      <x:c r="AO1564" s="144" t="inlineStr">
        <x:is>
          <x:t xml:space="preserve">https://www.health.kr/searchDrug/search_detail.asp?search_detail=Y&amp;search_sunb1=%EB%AA%A8%EB%A1%9D%EC%82%AC%EC%8B%A0%20%EC%A0%95%20400mg</x:t>
        </x:is>
      </x:c>
      <x:c r="AQ1564" t="str"/>
      <x:c r="AR1564" t="str"/>
      <x:c r="AS1564" t="str"/>
      <x:c r="AT1564" t="str"/>
      <x:c r="AU1564" t="str"/>
      <x:c r="AV1564" t="str"/>
      <x:c r="AW1564" t="str"/>
      <x:c r="AX1564" t="str"/>
      <x:c r="AY1564" t="str"/>
      <x:c r="AZ1564" t="str"/>
      <x:c r="BA1564" t="str"/>
      <x:c r="BB1564" t="str"/>
    </x:row>
    <x:row r="1565">
      <x:c r="A1565" s="7" t="inlineStr">
        <x:is>
          <x:t xml:space="preserve">EMB</x:t>
        </x:is>
      </x:c>
      <x:c r="B1565" s="7" t="inlineStr">
        <x:is>
          <x:t xml:space="preserve">8806421004410</x:t>
        </x:is>
      </x:c>
      <x:c r="C1565" s="7" t="inlineStr">
        <x:is>
          <x:t xml:space="preserve">Myambutol 400mg tab</x:t>
        </x:is>
      </x:c>
      <x:c r="D1565" s="7" t="inlineStr">
        <x:is>
          <x:t xml:space="preserve">마이암부톨제피정 400mg</x:t>
        </x:is>
      </x:c>
      <x:c r="E1565" s="2" t="inlineStr">
        <x:is>
          <x:t xml:space="preserve">400 mg</x:t>
        </x:is>
      </x:c>
      <x:c r="F1565" s="2" t="inlineStr">
        <x:is>
          <x:t xml:space="preserve">PTP</x:t>
        </x:is>
      </x:c>
      <x:c r="H1565" s="2" t="inlineStr">
        <x:is>
          <x:t xml:space="preserve">1 tab</x:t>
        </x:is>
      </x:c>
      <x:c r="I1565" s="2" t="inlineStr">
        <x:is>
          <x:t xml:space="preserve">1 tab</x:t>
        </x:is>
      </x:c>
      <x:c r="K1565" s="1" t="inlineStr">
        <x:is>
          <x:t xml:space="preserve">급여포괄</x:t>
        </x:is>
      </x:c>
      <x:c r="L1565" s="7" t="inlineStr">
        <x:is>
          <x:t xml:space="preserve">실온</x:t>
        </x:is>
      </x:c>
      <x:c r="N1565" s="1" t="inlineStr">
        <x:is>
          <x:t xml:space="preserve">Y</x:t>
        </x:is>
      </x:c>
      <x:c r="Q1565" s="1" t="inlineStr">
        <x:is>
          <x:t xml:space="preserve">N</x:t>
        </x:is>
      </x:c>
      <x:c r="R1565" s="1" t="inlineStr">
        <x:is>
          <x:t xml:space="preserve">N</x:t>
        </x:is>
      </x:c>
      <x:c r="S1565" s="1" t="inlineStr">
        <x:is>
          <x:t xml:space="preserve">N</x:t>
        </x:is>
      </x:c>
      <x:c r="Y1565" s="148" t="inlineStr">
        <x:is>
          <x:t xml:space="preserve">Y</x:t>
        </x:is>
      </x:c>
      <x:c r="AA1565" s="163" t="n">
        <x:v>47095</x:v>
      </x:c>
      <x:c r="AB1565" s="144" t="inlineStr">
        <x:is>
          <x:t xml:space="preserve">마-4</x:t>
        </x:is>
      </x:c>
      <x:c r="AN1565" s="144" t="inlineStr">
        <x:is>
          <x:t xml:space="preserve"/>
        </x:is>
      </x:c>
      <x:c r="AO1565" s="144" t="inlineStr">
        <x:is>
          <x:t xml:space="preserve">https://www.health.kr/searchDrug/search_detail.asp?search_detail=Y&amp;search_sunb1=%EB%A7%88%EC%9D%B4%EC%95%94%EB%B6%80%ED%86%A8%EC%A0%9C%ED%94%BC%EC%A0%95%20400mg</x:t>
        </x:is>
      </x:c>
      <x:c r="AQ1565" t="str"/>
      <x:c r="AR1565" t="str"/>
      <x:c r="AS1565" t="str"/>
      <x:c r="AT1565" t="str"/>
      <x:c r="AU1565" t="str"/>
      <x:c r="AV1565" t="str"/>
      <x:c r="AW1565" t="str"/>
      <x:c r="AX1565" t="str"/>
      <x:c r="AY1565" t="str"/>
      <x:c r="AZ1565" t="str"/>
      <x:c r="BA1565" t="str"/>
      <x:c r="BB1565" t="str"/>
    </x:row>
    <x:row r="1566">
      <x:c r="A1566" s="7" t="inlineStr">
        <x:is>
          <x:t xml:space="preserve">TIZAN1W</x:t>
        </x:is>
      </x:c>
      <x:c r="B1566" s="7" t="inlineStr">
        <x:is>
          <x:t xml:space="preserve">8806706059029</x:t>
        </x:is>
      </x:c>
      <x:c r="C1566" s="7" t="inlineStr">
        <x:is>
          <x:t xml:space="preserve">Soften 1mg tab</x:t>
        </x:is>
      </x:c>
      <x:c r="D1566" s="7" t="inlineStr">
        <x:is>
          <x:t xml:space="preserve">솝튼 정</x:t>
        </x:is>
      </x:c>
      <x:c r="E1566" s="2" t="inlineStr">
        <x:is>
          <x:t xml:space="preserve">1 mg</x:t>
        </x:is>
      </x:c>
      <x:c r="F1566" s="2" t="inlineStr">
        <x:is>
          <x:t xml:space="preserve">원병</x:t>
        </x:is>
      </x:c>
      <x:c r="H1566" s="2" t="inlineStr">
        <x:is>
          <x:t xml:space="preserve">1 tab</x:t>
        </x:is>
      </x:c>
      <x:c r="I1566" s="2" t="inlineStr">
        <x:is>
          <x:t xml:space="preserve">1 tab</x:t>
        </x:is>
      </x:c>
      <x:c r="K1566" s="1" t="inlineStr">
        <x:is>
          <x:t xml:space="preserve">급여포괄</x:t>
        </x:is>
      </x:c>
      <x:c r="L1566" s="7" t="inlineStr">
        <x:is>
          <x:t xml:space="preserve">실온</x:t>
        </x:is>
      </x:c>
      <x:c r="N1566" s="1" t="inlineStr">
        <x:is>
          <x:t xml:space="preserve">Y</x:t>
        </x:is>
      </x:c>
      <x:c r="Q1566" s="1" t="inlineStr">
        <x:is>
          <x:t xml:space="preserve">Y</x:t>
        </x:is>
      </x:c>
      <x:c r="R1566" s="1" t="inlineStr">
        <x:is>
          <x:t xml:space="preserve">N</x:t>
        </x:is>
      </x:c>
      <x:c r="S1566" s="1" t="inlineStr">
        <x:is>
          <x:t xml:space="preserve">N</x:t>
        </x:is>
      </x:c>
      <x:c r="W1566" s="144" t="n">
        <x:v>110</x:v>
      </x:c>
      <x:c r="Z1566" s="144" t="n"/>
      <x:c r="AB1566" s="144" t="inlineStr">
        <x:is>
          <x:t xml:space="preserve">마LU-2</x:t>
        </x:is>
      </x:c>
      <x:c r="AE1566" s="144" t="inlineStr">
        <x:is>
          <x:t xml:space="preserve">Y</x:t>
        </x:is>
      </x:c>
      <x:c r="AN1566" s="144" t="inlineStr">
        <x:is>
          <x:t xml:space="preserve">pharmacy-drug-images/158b5a975a33f6d9.png</x:t>
        </x:is>
      </x:c>
      <x:c r="AO1566" s="144" t="inlineStr">
        <x:is>
          <x:t xml:space="preserve">https://www.health.kr/searchDrug/search_detail.asp?search_detail=Y&amp;search_sunb1=%EC%86%9D%ED%8A%BC%20%EC%A0%95</x:t>
        </x:is>
      </x:c>
      <x:c r="AQ1566" t="str"/>
      <x:c r="AR1566" t="str"/>
      <x:c r="AS1566" t="str"/>
      <x:c r="AT1566" t="str"/>
      <x:c r="AU1566" t="str"/>
      <x:c r="AV1566" t="str">
        <x:v>Y</x:v>
      </x:c>
      <x:c r="AW1566" t="str"/>
      <x:c r="AX1566" t="str"/>
      <x:c r="AY1566" t="str"/>
      <x:c r="AZ1566" t="str"/>
      <x:c r="BA1566" t="str">
        <x:v>Y</x:v>
      </x:c>
      <x:c r="BB1566" t="str"/>
    </x:row>
    <x:row r="1567">
      <x:c r="A1567" s="7" t="inlineStr">
        <x:is>
          <x:t xml:space="preserve">RIFAB</x:t>
        </x:is>
      </x:c>
      <x:c r="B1567" s="7" t="inlineStr">
        <x:is>
          <x:t xml:space="preserve">8806445007510</x:t>
        </x:is>
      </x:c>
      <x:c r="C1567" s="7" t="inlineStr">
        <x:is>
          <x:t xml:space="preserve">Mycobutin 150mg cap</x:t>
        </x:is>
      </x:c>
      <x:c r="D1567" s="7" t="inlineStr">
        <x:is>
          <x:t xml:space="preserve">마이코부틴캅셀 150mg</x:t>
        </x:is>
      </x:c>
      <x:c r="E1567" s="2" t="inlineStr">
        <x:is>
          <x:t xml:space="preserve">150 mg</x:t>
        </x:is>
      </x:c>
      <x:c r="F1567" s="2" t="inlineStr">
        <x:is>
          <x:t xml:space="preserve">PTP</x:t>
        </x:is>
      </x:c>
      <x:c r="H1567" s="2" t="inlineStr">
        <x:is>
          <x:t xml:space="preserve">1 cap</x:t>
        </x:is>
      </x:c>
      <x:c r="I1567" s="2" t="inlineStr">
        <x:is>
          <x:t xml:space="preserve">1 cap</x:t>
        </x:is>
      </x:c>
      <x:c r="K1567" s="1" t="inlineStr">
        <x:is>
          <x:t xml:space="preserve">급여포괄</x:t>
        </x:is>
      </x:c>
      <x:c r="L1567" s="7" t="inlineStr">
        <x:is>
          <x:t xml:space="preserve">상온(15-25℃)</x:t>
        </x:is>
      </x:c>
      <x:c r="M1567" s="7" t="inlineStr">
        <x:is>
          <x:t xml:space="preserve">차광</x:t>
        </x:is>
      </x:c>
      <x:c r="N1567" s="1" t="inlineStr">
        <x:is>
          <x:t xml:space="preserve">Y</x:t>
        </x:is>
      </x:c>
      <x:c r="Q1567" s="1" t="inlineStr">
        <x:is>
          <x:t xml:space="preserve">N</x:t>
        </x:is>
      </x:c>
      <x:c r="R1567" s="1" t="inlineStr">
        <x:is>
          <x:t xml:space="preserve">N</x:t>
        </x:is>
      </x:c>
      <x:c r="S1567" s="1" t="inlineStr">
        <x:is>
          <x:t xml:space="preserve">N</x:t>
        </x:is>
      </x:c>
      <x:c r="Z1567" s="144" t="n"/>
      <x:c r="AB1567" s="144" t="inlineStr">
        <x:is>
          <x:t xml:space="preserve">마-2</x:t>
        </x:is>
      </x:c>
      <x:c r="AN1567" s="144" t="inlineStr">
        <x:is>
          <x:t xml:space="preserve"/>
        </x:is>
      </x:c>
      <x:c r="AO1567" s="144" t="inlineStr">
        <x:is>
          <x:t xml:space="preserve">https://www.health.kr/searchDrug/search_detail.asp?search_detail=Y&amp;search_sunb1=%EB%A7%88%EC%9D%B4%EC%BD%94%EB%B6%80%ED%8B%B4%EC%BA%85%EC%85%80%20150mg</x:t>
        </x:is>
      </x:c>
      <x:c r="AQ1567" t="str"/>
      <x:c r="AR1567" t="str"/>
      <x:c r="AS1567" t="str"/>
      <x:c r="AT1567" t="str"/>
      <x:c r="AU1567" t="str"/>
      <x:c r="AV1567" t="str"/>
      <x:c r="AW1567" t="str"/>
      <x:c r="AX1567" t="str"/>
      <x:c r="AY1567" t="str"/>
      <x:c r="AZ1567" t="str"/>
      <x:c r="BA1567" t="str"/>
      <x:c r="BB1567" t="str"/>
    </x:row>
    <x:row r="1568">
      <x:c r="A1568" s="7" t="inlineStr">
        <x:is>
          <x:t xml:space="preserve">MYCOPH250</x:t>
        </x:is>
      </x:c>
      <x:c r="B1568" s="7" t="inlineStr">
        <x:is>
          <x:t xml:space="preserve">8806433047719</x:t>
        </x:is>
      </x:c>
      <x:c r="C1568" s="7" t="inlineStr">
        <x:is>
          <x:t xml:space="preserve">Myrept 250mg cap</x:t>
        </x:is>
      </x:c>
      <x:c r="D1568" s="7" t="inlineStr">
        <x:is>
          <x:t xml:space="preserve">마이렙트 캡슐 250mg</x:t>
        </x:is>
      </x:c>
      <x:c r="E1568" s="2" t="inlineStr">
        <x:is>
          <x:t xml:space="preserve">250 mg</x:t>
        </x:is>
      </x:c>
      <x:c r="F1568" s="2" t="inlineStr">
        <x:is>
          <x:t xml:space="preserve">PTP</x:t>
        </x:is>
      </x:c>
      <x:c r="H1568" s="2" t="inlineStr">
        <x:is>
          <x:t xml:space="preserve">1 cap</x:t>
        </x:is>
      </x:c>
      <x:c r="I1568" s="2" t="inlineStr">
        <x:is>
          <x:t xml:space="preserve">1 cap</x:t>
        </x:is>
      </x:c>
      <x:c r="K1568" s="1" t="inlineStr">
        <x:is>
          <x:t xml:space="preserve">급여포괄</x:t>
        </x:is>
      </x:c>
      <x:c r="L1568" s="7" t="inlineStr">
        <x:is>
          <x:t xml:space="preserve">실온</x:t>
        </x:is>
      </x:c>
      <x:c r="N1568" s="1" t="inlineStr">
        <x:is>
          <x:t xml:space="preserve">Y</x:t>
        </x:is>
      </x:c>
      <x:c r="O1568" s="1" t="inlineStr">
        <x:is>
          <x:t xml:space="preserve">Y</x:t>
        </x:is>
      </x:c>
      <x:c r="Q1568" s="1" t="inlineStr">
        <x:is>
          <x:t xml:space="preserve">N</x:t>
        </x:is>
      </x:c>
      <x:c r="R1568" s="1" t="inlineStr">
        <x:is>
          <x:t xml:space="preserve">N</x:t>
        </x:is>
      </x:c>
      <x:c r="S1568" s="1" t="inlineStr">
        <x:is>
          <x:t xml:space="preserve">N</x:t>
        </x:is>
      </x:c>
      <x:c r="T1568" s="144" t="inlineStr">
        <x:is>
          <x:t xml:space="preserve">Y</x:t>
        </x:is>
      </x:c>
      <x:c r="Z1568" s="144" t="n"/>
      <x:c r="AA1568" s="163" t="n">
        <x:v>47180</x:v>
      </x:c>
      <x:c r="AB1568" s="144" t="inlineStr">
        <x:is>
          <x:t xml:space="preserve">마-4</x:t>
        </x:is>
      </x:c>
      <x:c r="AN1568" s="144" t="inlineStr">
        <x:is>
          <x:t xml:space="preserve"/>
        </x:is>
      </x:c>
      <x:c r="AO1568" s="144" t="inlineStr">
        <x:is>
          <x:t xml:space="preserve">https://www.health.kr/searchDrug/search_detail.asp?search_detail=Y&amp;search_sunb1=%EB%A7%88%EC%9D%B4%EB%A0%99%ED%8A%B8%20%EC%BA%A1%EC%8A%90%20250mg</x:t>
        </x:is>
      </x:c>
      <x:c r="AQ1568" t="str"/>
      <x:c r="AR1568" t="str"/>
      <x:c r="AS1568" t="str"/>
      <x:c r="AT1568" t="str"/>
      <x:c r="AU1568" t="str"/>
      <x:c r="AV1568" t="str"/>
      <x:c r="AW1568" t="str"/>
      <x:c r="AX1568" t="str"/>
      <x:c r="AY1568" t="str"/>
      <x:c r="AZ1568" t="str"/>
      <x:c r="BA1568" t="str"/>
      <x:c r="BB1568" t="str"/>
    </x:row>
    <x:row r="1569">
      <x:c r="A1569" s="7" t="inlineStr">
        <x:is>
          <x:t xml:space="preserve">RIVAR10W</x:t>
        </x:is>
      </x:c>
      <x:c r="B1569" s="7" t="inlineStr">
        <x:is>
          <x:t xml:space="preserve">8806435076229</x:t>
        </x:is>
      </x:c>
      <x:c r="C1569" s="7" t="inlineStr">
        <x:is>
          <x:t xml:space="preserve">Riroxban 10mg tab</x:t>
        </x:is>
      </x:c>
      <x:c r="D1569" s="7" t="inlineStr">
        <x:is>
          <x:t xml:space="preserve">리록스반 정 10mg</x:t>
        </x:is>
      </x:c>
      <x:c r="E1569" s="2" t="inlineStr">
        <x:is>
          <x:t xml:space="preserve">10 mg</x:t>
        </x:is>
      </x:c>
      <x:c r="H1569" s="2" t="inlineStr">
        <x:is>
          <x:t xml:space="preserve">1 tab</x:t>
        </x:is>
      </x:c>
      <x:c r="I1569" s="2" t="inlineStr">
        <x:is>
          <x:t xml:space="preserve">1 tab</x:t>
        </x:is>
      </x:c>
      <x:c r="K1569" s="1" t="inlineStr">
        <x:is>
          <x:t xml:space="preserve">급여포괄</x:t>
        </x:is>
      </x:c>
      <x:c r="L1569" s="7" t="inlineStr">
        <x:is>
          <x:t xml:space="preserve">실온</x:t>
        </x:is>
      </x:c>
      <x:c r="N1569" s="1" t="inlineStr">
        <x:is>
          <x:t xml:space="preserve">N</x:t>
        </x:is>
      </x:c>
      <x:c r="Z1569" s="144" t="n"/>
      <x:c r="AN1569" s="144" t="inlineStr">
        <x:is>
          <x:t xml:space="preserve"/>
        </x:is>
      </x:c>
      <x:c r="AO1569" s="144" t="inlineStr">
        <x:is>
          <x:t xml:space="preserve">https://www.health.kr/searchDrug/search_detail.asp?search_detail=Y&amp;search_sunb1=%EB%A6%AC%EB%A1%9D%EC%8A%A4%EB%B0%98%20%EC%A0%95%2010mg</x:t>
        </x:is>
      </x:c>
      <x:c r="AQ1569" t="str"/>
      <x:c r="AR1569" t="str"/>
      <x:c r="AS1569" t="str"/>
      <x:c r="AT1569" t="str"/>
      <x:c r="AU1569" t="str"/>
      <x:c r="AV1569" t="str"/>
      <x:c r="AW1569" t="str"/>
      <x:c r="AX1569" t="str"/>
      <x:c r="AY1569" t="str"/>
      <x:c r="AZ1569" t="str"/>
      <x:c r="BA1569" t="str"/>
      <x:c r="BB1569" t="str"/>
    </x:row>
    <x:row r="1570">
      <x:c r="A1570" s="7" t="inlineStr">
        <x:is>
          <x:t xml:space="preserve">RIVAR10X</x:t>
        </x:is>
      </x:c>
      <x:c r="B1570" s="7" t="inlineStr">
        <x:is>
          <x:t xml:space="preserve">8806478050828</x:t>
        </x:is>
      </x:c>
      <x:c r="C1570" s="7" t="inlineStr">
        <x:is>
          <x:t xml:space="preserve">Rivoxaban 10mg tab</x:t>
        </x:is>
      </x:c>
      <x:c r="D1570" s="7" t="inlineStr">
        <x:is>
          <x:t xml:space="preserve">리복사반 정 10mg</x:t>
        </x:is>
      </x:c>
      <x:c r="E1570" s="2" t="inlineStr">
        <x:is>
          <x:t xml:space="preserve">10 mg</x:t>
        </x:is>
      </x:c>
      <x:c r="H1570" s="2" t="inlineStr">
        <x:is>
          <x:t xml:space="preserve">1 tab</x:t>
        </x:is>
      </x:c>
      <x:c r="I1570" s="2" t="inlineStr">
        <x:is>
          <x:t xml:space="preserve">1 tab</x:t>
        </x:is>
      </x:c>
      <x:c r="K1570" s="1" t="inlineStr">
        <x:is>
          <x:t xml:space="preserve">급여포괄</x:t>
        </x:is>
      </x:c>
      <x:c r="L1570" s="7" t="inlineStr">
        <x:is>
          <x:t xml:space="preserve">실온</x:t>
        </x:is>
      </x:c>
      <x:c r="N1570" s="1" t="inlineStr">
        <x:is>
          <x:t xml:space="preserve">N</x:t>
        </x:is>
      </x:c>
      <x:c r="Z1570" s="144" t="n"/>
      <x:c r="AN1570" s="144" t="inlineStr">
        <x:is>
          <x:t xml:space="preserve"/>
        </x:is>
      </x:c>
      <x:c r="AO1570" s="144" t="inlineStr">
        <x:is>
          <x:t xml:space="preserve">https://www.health.kr/searchDrug/search_detail.asp?search_detail=Y&amp;search_sunb1=%EB%A6%AC%EB%B3%B5%EC%82%AC%EB%B0%98%20%EC%A0%95%2010mg</x:t>
        </x:is>
      </x:c>
      <x:c r="AQ1570" t="str"/>
      <x:c r="AR1570" t="str"/>
      <x:c r="AS1570" t="str"/>
      <x:c r="AT1570" t="str"/>
      <x:c r="AU1570" t="str"/>
      <x:c r="AV1570" t="str"/>
      <x:c r="AW1570" t="str"/>
      <x:c r="AX1570" t="str"/>
      <x:c r="AY1570" t="str"/>
      <x:c r="AZ1570" t="str"/>
      <x:c r="BA1570" t="str"/>
      <x:c r="BB1570" t="str"/>
    </x:row>
    <x:row r="1571">
      <x:c r="A1571" s="7" t="inlineStr">
        <x:is>
          <x:t xml:space="preserve">MYCOPH500</x:t>
        </x:is>
      </x:c>
      <x:c r="B1571" s="7" t="inlineStr">
        <x:is>
          <x:t xml:space="preserve">8806433057916</x:t>
        </x:is>
      </x:c>
      <x:c r="C1571" s="7" t="inlineStr">
        <x:is>
          <x:t xml:space="preserve">Myrept 500mg tab</x:t>
        </x:is>
      </x:c>
      <x:c r="D1571" s="7" t="inlineStr">
        <x:is>
          <x:t xml:space="preserve">마이렙트정 500mg</x:t>
        </x:is>
      </x:c>
      <x:c r="E1571" s="2" t="inlineStr">
        <x:is>
          <x:t xml:space="preserve">500 mg</x:t>
        </x:is>
      </x:c>
      <x:c r="F1571" s="2" t="inlineStr">
        <x:is>
          <x:t xml:space="preserve">PTP</x:t>
        </x:is>
      </x:c>
      <x:c r="H1571" s="2" t="inlineStr">
        <x:is>
          <x:t xml:space="preserve">1 tab</x:t>
        </x:is>
      </x:c>
      <x:c r="I1571" s="2" t="inlineStr">
        <x:is>
          <x:t xml:space="preserve">1 tab</x:t>
        </x:is>
      </x:c>
      <x:c r="K1571" s="1" t="inlineStr">
        <x:is>
          <x:t xml:space="preserve">급여포괄</x:t>
        </x:is>
      </x:c>
      <x:c r="L1571" s="7" t="inlineStr">
        <x:is>
          <x:t xml:space="preserve">실온</x:t>
        </x:is>
      </x:c>
      <x:c r="N1571" s="1" t="inlineStr">
        <x:is>
          <x:t xml:space="preserve">Y</x:t>
        </x:is>
      </x:c>
      <x:c r="O1571" s="1" t="inlineStr">
        <x:is>
          <x:t xml:space="preserve">Y</x:t>
        </x:is>
      </x:c>
      <x:c r="Q1571" s="1" t="inlineStr">
        <x:is>
          <x:t xml:space="preserve">N</x:t>
        </x:is>
      </x:c>
      <x:c r="R1571" s="1" t="inlineStr">
        <x:is>
          <x:t xml:space="preserve">N</x:t>
        </x:is>
      </x:c>
      <x:c r="S1571" s="1" t="inlineStr">
        <x:is>
          <x:t xml:space="preserve">N</x:t>
        </x:is>
      </x:c>
      <x:c r="T1571" s="144" t="inlineStr">
        <x:is>
          <x:t xml:space="preserve">Y</x:t>
        </x:is>
      </x:c>
      <x:c r="Z1571" s="144" t="n"/>
      <x:c r="AA1571" s="163" t="n">
        <x:v>46732</x:v>
      </x:c>
      <x:c r="AB1571" s="144" t="inlineStr">
        <x:is>
          <x:t xml:space="preserve">마-4</x:t>
        </x:is>
      </x:c>
      <x:c r="AN1571" s="144" t="inlineStr">
        <x:is>
          <x:t xml:space="preserve"/>
        </x:is>
      </x:c>
      <x:c r="AO1571" s="144" t="inlineStr">
        <x:is>
          <x:t xml:space="preserve">https://www.health.kr/searchDrug/search_detail.asp?search_detail=Y&amp;search_sunb1=%EB%A7%88%EC%9D%B4%EB%A0%99%ED%8A%B8%EC%A0%95%20500mg</x:t>
        </x:is>
      </x:c>
      <x:c r="AQ1571" t="str"/>
      <x:c r="AR1571" t="str"/>
      <x:c r="AS1571" t="str"/>
      <x:c r="AT1571" t="str"/>
      <x:c r="AU1571" t="str"/>
      <x:c r="AV1571" t="str"/>
      <x:c r="AW1571" t="str"/>
      <x:c r="AX1571" t="str"/>
      <x:c r="AY1571" t="str"/>
      <x:c r="AZ1571" t="str"/>
      <x:c r="BA1571" t="str"/>
      <x:c r="BB1571" t="str"/>
    </x:row>
    <x:row r="1572">
      <x:c r="A1572" s="7" t="inlineStr">
        <x:is>
          <x:t xml:space="preserve">RIVAR15W</x:t>
        </x:is>
      </x:c>
      <x:c r="B1572" s="7" t="inlineStr">
        <x:is>
          <x:t xml:space="preserve">8806435076120</x:t>
        </x:is>
      </x:c>
      <x:c r="C1572" s="7" t="inlineStr">
        <x:is>
          <x:t xml:space="preserve">Riroxban 15mg tab</x:t>
        </x:is>
      </x:c>
      <x:c r="D1572" s="7" t="inlineStr">
        <x:is>
          <x:t xml:space="preserve">리록스반 정 15mg</x:t>
        </x:is>
      </x:c>
      <x:c r="E1572" s="2" t="inlineStr">
        <x:is>
          <x:t xml:space="preserve">15 mg</x:t>
        </x:is>
      </x:c>
      <x:c r="H1572" s="2" t="inlineStr">
        <x:is>
          <x:t xml:space="preserve">1 tab</x:t>
        </x:is>
      </x:c>
      <x:c r="I1572" s="2" t="inlineStr">
        <x:is>
          <x:t xml:space="preserve">1 tab</x:t>
        </x:is>
      </x:c>
      <x:c r="K1572" s="1" t="inlineStr">
        <x:is>
          <x:t xml:space="preserve">급여포괄</x:t>
        </x:is>
      </x:c>
      <x:c r="L1572" s="7" t="inlineStr">
        <x:is>
          <x:t xml:space="preserve">실온</x:t>
        </x:is>
      </x:c>
      <x:c r="N1572" s="1" t="inlineStr">
        <x:is>
          <x:t xml:space="preserve">N</x:t>
        </x:is>
      </x:c>
      <x:c r="Z1572" s="144" t="n"/>
      <x:c r="AN1572" s="144" t="inlineStr">
        <x:is>
          <x:t xml:space="preserve"/>
        </x:is>
      </x:c>
      <x:c r="AO1572" s="144" t="inlineStr">
        <x:is>
          <x:t xml:space="preserve">https://www.health.kr/searchDrug/search_detail.asp?search_detail=Y&amp;search_sunb1=%EB%A6%AC%EB%A1%9D%EC%8A%A4%EB%B0%98%20%EC%A0%95%2015mg</x:t>
        </x:is>
      </x:c>
      <x:c r="AQ1572" t="str"/>
      <x:c r="AR1572" t="str"/>
      <x:c r="AS1572" t="str"/>
      <x:c r="AT1572" t="str"/>
      <x:c r="AU1572" t="str"/>
      <x:c r="AV1572" t="str"/>
      <x:c r="AW1572" t="str"/>
      <x:c r="AX1572" t="str"/>
      <x:c r="AY1572" t="str"/>
      <x:c r="AZ1572" t="str"/>
      <x:c r="BA1572" t="str"/>
      <x:c r="BB1572" t="str"/>
    </x:row>
    <x:row r="1573">
      <x:c r="A1573" s="7" t="inlineStr">
        <x:is>
          <x:t xml:space="preserve">RIVAR15X</x:t>
        </x:is>
      </x:c>
      <x:c r="B1573" s="7" t="inlineStr">
        <x:is>
          <x:t xml:space="preserve">8806478050927</x:t>
        </x:is>
      </x:c>
      <x:c r="C1573" s="7" t="inlineStr">
        <x:is>
          <x:t xml:space="preserve">Rivoxaban 15mg tab</x:t>
        </x:is>
      </x:c>
      <x:c r="D1573" s="7" t="inlineStr">
        <x:is>
          <x:t xml:space="preserve">리복사반 정 15mg</x:t>
        </x:is>
      </x:c>
      <x:c r="E1573" s="2" t="inlineStr">
        <x:is>
          <x:t xml:space="preserve">15 mg</x:t>
        </x:is>
      </x:c>
      <x:c r="H1573" s="2" t="inlineStr">
        <x:is>
          <x:t xml:space="preserve">1 tab</x:t>
        </x:is>
      </x:c>
      <x:c r="I1573" s="2" t="inlineStr">
        <x:is>
          <x:t xml:space="preserve">1 tab</x:t>
        </x:is>
      </x:c>
      <x:c r="K1573" s="1" t="inlineStr">
        <x:is>
          <x:t xml:space="preserve">급여포괄</x:t>
        </x:is>
      </x:c>
      <x:c r="L1573" s="7" t="inlineStr">
        <x:is>
          <x:t xml:space="preserve">실온</x:t>
        </x:is>
      </x:c>
      <x:c r="N1573" s="1" t="inlineStr">
        <x:is>
          <x:t xml:space="preserve">N</x:t>
        </x:is>
      </x:c>
      <x:c r="Z1573" s="144" t="n"/>
      <x:c r="AN1573" s="144" t="inlineStr">
        <x:is>
          <x:t xml:space="preserve"/>
        </x:is>
      </x:c>
      <x:c r="AO1573" s="144" t="inlineStr">
        <x:is>
          <x:t xml:space="preserve">https://www.health.kr/searchDrug/search_detail.asp?search_detail=Y&amp;search_sunb1=%EB%A6%AC%EB%B3%B5%EC%82%AC%EB%B0%98%20%EC%A0%95%2015mg</x:t>
        </x:is>
      </x:c>
      <x:c r="AQ1573" t="str"/>
      <x:c r="AR1573" t="str"/>
      <x:c r="AS1573" t="str"/>
      <x:c r="AT1573" t="str"/>
      <x:c r="AU1573" t="str"/>
      <x:c r="AV1573" t="str"/>
      <x:c r="AW1573" t="str"/>
      <x:c r="AX1573" t="str"/>
      <x:c r="AY1573" t="str"/>
      <x:c r="AZ1573" t="str"/>
      <x:c r="BA1573" t="str"/>
      <x:c r="BB1573" t="str"/>
    </x:row>
    <x:row r="1574">
      <x:c r="A1574" s="7" t="inlineStr">
        <x:is>
          <x:t xml:space="preserve">RAMOSET</x:t>
        </x:is>
      </x:c>
      <x:c r="B1574" s="7" t="inlineStr">
        <x:is>
          <x:t xml:space="preserve">8806809002311</x:t>
        </x:is>
      </x:c>
      <x:c r="C1574" s="7" t="inlineStr">
        <x:is>
          <x:t xml:space="preserve">Nasea 0.1mg OD tab</x:t>
        </x:is>
      </x:c>
      <x:c r="D1574" s="7" t="inlineStr">
        <x:is>
          <x:t xml:space="preserve">나제아오디정 0.1mg</x:t>
        </x:is>
      </x:c>
      <x:c r="E1574" s="2" t="inlineStr">
        <x:is>
          <x:t xml:space="preserve">.1 mg</x:t>
        </x:is>
      </x:c>
      <x:c r="F1574" s="2" t="inlineStr">
        <x:is>
          <x:t xml:space="preserve">PTP</x:t>
        </x:is>
      </x:c>
      <x:c r="H1574" s="2" t="inlineStr">
        <x:is>
          <x:t xml:space="preserve">1 tab</x:t>
        </x:is>
      </x:c>
      <x:c r="I1574" s="2" t="inlineStr">
        <x:is>
          <x:t xml:space="preserve">1 tab</x:t>
        </x:is>
      </x:c>
      <x:c r="K1574" s="1" t="inlineStr">
        <x:is>
          <x:t xml:space="preserve">급여포괄</x:t>
        </x:is>
      </x:c>
      <x:c r="L1574" s="7" t="inlineStr">
        <x:is>
          <x:t xml:space="preserve">실온</x:t>
        </x:is>
      </x:c>
      <x:c r="M1574" s="7" t="inlineStr">
        <x:is>
          <x:t xml:space="preserve">차광</x:t>
        </x:is>
      </x:c>
      <x:c r="N1574" s="1" t="inlineStr">
        <x:is>
          <x:t xml:space="preserve">Y</x:t>
        </x:is>
      </x:c>
      <x:c r="Q1574" s="1" t="inlineStr">
        <x:is>
          <x:t xml:space="preserve">N</x:t>
        </x:is>
      </x:c>
      <x:c r="R1574" s="1" t="inlineStr">
        <x:is>
          <x:t xml:space="preserve">N</x:t>
        </x:is>
      </x:c>
      <x:c r="S1574" s="1" t="inlineStr">
        <x:is>
          <x:t xml:space="preserve">N</x:t>
        </x:is>
      </x:c>
      <x:c r="Z1574" s="144" t="n"/>
      <x:c r="AA1574" s="163" t="n">
        <x:v>46721</x:v>
      </x:c>
      <x:c r="AB1574" s="144" t="inlineStr">
        <x:is>
          <x:t xml:space="preserve">마-5</x:t>
        </x:is>
      </x:c>
      <x:c r="AN1574" s="144" t="inlineStr">
        <x:is>
          <x:t xml:space="preserve"/>
        </x:is>
      </x:c>
      <x:c r="AO1574" s="144" t="inlineStr">
        <x:is>
          <x:t xml:space="preserve">https://www.health.kr/searchDrug/search_detail.asp?search_detail=Y&amp;search_sunb1=%EB%82%98%EC%A0%9C%EC%95%84%EC%98%A4%EB%94%94%EC%A0%95%200.1mg</x:t>
        </x:is>
      </x:c>
      <x:c r="AQ1574" t="str"/>
      <x:c r="AR1574" t="str"/>
      <x:c r="AS1574" t="str"/>
      <x:c r="AT1574" t="str"/>
      <x:c r="AU1574" t="str"/>
      <x:c r="AV1574" t="str"/>
      <x:c r="AW1574" t="str"/>
      <x:c r="AX1574" t="str"/>
      <x:c r="AY1574" t="str"/>
      <x:c r="AZ1574" t="str"/>
      <x:c r="BA1574" t="str"/>
      <x:c r="BB1574" t="str"/>
    </x:row>
    <x:row r="1575">
      <x:c r="A1575" s="7" t="inlineStr">
        <x:is>
          <x:t xml:space="preserve">RIVAR20W</x:t>
        </x:is>
      </x:c>
      <x:c r="B1575" s="7" t="inlineStr">
        <x:is>
          <x:t xml:space="preserve">8806435075925</x:t>
        </x:is>
      </x:c>
      <x:c r="C1575" s="7" t="inlineStr">
        <x:is>
          <x:t xml:space="preserve">Riroxban 20mg tab</x:t>
        </x:is>
      </x:c>
      <x:c r="D1575" s="7" t="inlineStr">
        <x:is>
          <x:t xml:space="preserve">리록스반 정 20mg</x:t>
        </x:is>
      </x:c>
      <x:c r="E1575" s="2" t="inlineStr">
        <x:is>
          <x:t xml:space="preserve">20 mg</x:t>
        </x:is>
      </x:c>
      <x:c r="H1575" s="2" t="inlineStr">
        <x:is>
          <x:t xml:space="preserve">1 tab</x:t>
        </x:is>
      </x:c>
      <x:c r="I1575" s="2" t="inlineStr">
        <x:is>
          <x:t xml:space="preserve">1 tab</x:t>
        </x:is>
      </x:c>
      <x:c r="K1575" s="1" t="inlineStr">
        <x:is>
          <x:t xml:space="preserve">급여포괄</x:t>
        </x:is>
      </x:c>
      <x:c r="L1575" s="7" t="inlineStr">
        <x:is>
          <x:t xml:space="preserve">실온</x:t>
        </x:is>
      </x:c>
      <x:c r="N1575" s="1" t="inlineStr">
        <x:is>
          <x:t xml:space="preserve">N</x:t>
        </x:is>
      </x:c>
      <x:c r="Z1575" s="144" t="n"/>
      <x:c r="AN1575" s="144" t="inlineStr">
        <x:is>
          <x:t xml:space="preserve"/>
        </x:is>
      </x:c>
      <x:c r="AO1575" s="144" t="inlineStr">
        <x:is>
          <x:t xml:space="preserve">https://www.health.kr/searchDrug/search_detail.asp?search_detail=Y&amp;search_sunb1=%EB%A6%AC%EB%A1%9D%EC%8A%A4%EB%B0%98%20%EC%A0%95%2020mg</x:t>
        </x:is>
      </x:c>
      <x:c r="AQ1575" t="str"/>
      <x:c r="AR1575" t="str"/>
      <x:c r="AS1575" t="str"/>
      <x:c r="AT1575" t="str"/>
      <x:c r="AU1575" t="str"/>
      <x:c r="AV1575" t="str"/>
      <x:c r="AW1575" t="str"/>
      <x:c r="AX1575" t="str"/>
      <x:c r="AY1575" t="str"/>
      <x:c r="AZ1575" t="str"/>
      <x:c r="BA1575" t="str"/>
      <x:c r="BB1575" t="str"/>
    </x:row>
    <x:row r="1576">
      <x:c r="A1576" s="7" t="inlineStr">
        <x:is>
          <x:t xml:space="preserve">RIVAR20X</x:t>
        </x:is>
      </x:c>
      <x:c r="B1576" s="7" t="inlineStr">
        <x:is>
          <x:t xml:space="preserve">8806478049624</x:t>
        </x:is>
      </x:c>
      <x:c r="C1576" s="7" t="inlineStr">
        <x:is>
          <x:t xml:space="preserve">Rivoxaban 20mg tab</x:t>
        </x:is>
      </x:c>
      <x:c r="D1576" s="7" t="inlineStr">
        <x:is>
          <x:t xml:space="preserve">리복사반 정 20mg</x:t>
        </x:is>
      </x:c>
      <x:c r="E1576" s="2" t="inlineStr">
        <x:is>
          <x:t xml:space="preserve">20 mg</x:t>
        </x:is>
      </x:c>
      <x:c r="H1576" s="2" t="inlineStr">
        <x:is>
          <x:t xml:space="preserve">1 tab</x:t>
        </x:is>
      </x:c>
      <x:c r="I1576" s="2" t="inlineStr">
        <x:is>
          <x:t xml:space="preserve">1 tab</x:t>
        </x:is>
      </x:c>
      <x:c r="K1576" s="1" t="inlineStr">
        <x:is>
          <x:t xml:space="preserve">급여포괄</x:t>
        </x:is>
      </x:c>
      <x:c r="L1576" s="7" t="inlineStr">
        <x:is>
          <x:t xml:space="preserve">실온</x:t>
        </x:is>
      </x:c>
      <x:c r="N1576" s="1" t="inlineStr">
        <x:is>
          <x:t xml:space="preserve">N</x:t>
        </x:is>
      </x:c>
      <x:c r="Z1576" s="144" t="n"/>
      <x:c r="AN1576" s="144" t="inlineStr">
        <x:is>
          <x:t xml:space="preserve"/>
        </x:is>
      </x:c>
      <x:c r="AO1576" s="144" t="inlineStr">
        <x:is>
          <x:t xml:space="preserve">https://www.health.kr/searchDrug/search_detail.asp?search_detail=Y&amp;search_sunb1=%EB%A6%AC%EB%B3%B5%EC%82%AC%EB%B0%98%20%EC%A0%95%2020mg</x:t>
        </x:is>
      </x:c>
      <x:c r="AQ1576" t="str"/>
      <x:c r="AR1576" t="str"/>
      <x:c r="AS1576" t="str"/>
      <x:c r="AT1576" t="str"/>
      <x:c r="AU1576" t="str"/>
      <x:c r="AV1576" t="str"/>
      <x:c r="AW1576" t="str"/>
      <x:c r="AX1576" t="str"/>
      <x:c r="AY1576" t="str"/>
      <x:c r="AZ1576" t="str"/>
      <x:c r="BA1576" t="str"/>
      <x:c r="BB1576" t="str"/>
    </x:row>
    <x:row r="1577">
      <x:c r="A1577" s="7" t="inlineStr">
        <x:is>
          <x:t xml:space="preserve">RIVAR2W</x:t>
        </x:is>
      </x:c>
      <x:c r="B1577" s="7" t="inlineStr">
        <x:is>
          <x:t xml:space="preserve">8806435076045</x:t>
        </x:is>
      </x:c>
      <x:c r="C1577" s="7" t="inlineStr">
        <x:is>
          <x:t xml:space="preserve">Riroxban 2.5mg tab</x:t>
        </x:is>
      </x:c>
      <x:c r="D1577" s="7" t="inlineStr">
        <x:is>
          <x:t xml:space="preserve">리록스반 정 2.5mg</x:t>
        </x:is>
      </x:c>
      <x:c r="E1577" s="2" t="inlineStr">
        <x:is>
          <x:t xml:space="preserve">2.5 mg</x:t>
        </x:is>
      </x:c>
      <x:c r="H1577" s="2" t="inlineStr">
        <x:is>
          <x:t xml:space="preserve">1 tab</x:t>
        </x:is>
      </x:c>
      <x:c r="I1577" s="2" t="inlineStr">
        <x:is>
          <x:t xml:space="preserve">1 tab</x:t>
        </x:is>
      </x:c>
      <x:c r="K1577" s="1" t="inlineStr">
        <x:is>
          <x:t xml:space="preserve">급여포괄</x:t>
        </x:is>
      </x:c>
      <x:c r="L1577" s="7" t="inlineStr">
        <x:is>
          <x:t xml:space="preserve">실온</x:t>
        </x:is>
      </x:c>
      <x:c r="N1577" s="1" t="inlineStr">
        <x:is>
          <x:t xml:space="preserve">N</x:t>
        </x:is>
      </x:c>
      <x:c r="Z1577" s="144" t="n"/>
      <x:c r="AN1577" s="144" t="inlineStr">
        <x:is>
          <x:t xml:space="preserve"/>
        </x:is>
      </x:c>
      <x:c r="AO1577" s="144" t="inlineStr">
        <x:is>
          <x:t xml:space="preserve">https://www.health.kr/searchDrug/search_detail.asp?search_detail=Y&amp;search_sunb1=%EB%A6%AC%EB%A1%9D%EC%8A%A4%EB%B0%98%20%EC%A0%95%202.5mg</x:t>
        </x:is>
      </x:c>
      <x:c r="AQ1577" t="str"/>
      <x:c r="AR1577" t="str"/>
      <x:c r="AS1577" t="str"/>
      <x:c r="AT1577" t="str"/>
      <x:c r="AU1577" t="str"/>
      <x:c r="AV1577" t="str"/>
      <x:c r="AW1577" t="str"/>
      <x:c r="AX1577" t="str"/>
      <x:c r="AY1577" t="str"/>
      <x:c r="AZ1577" t="str"/>
      <x:c r="BA1577" t="str"/>
      <x:c r="BB1577" t="str"/>
    </x:row>
    <x:row r="1578">
      <x:c r="A1578" s="7" t="inlineStr">
        <x:is>
          <x:t xml:space="preserve">RIVAS1</x:t>
        </x:is>
      </x:c>
      <x:c r="B1578" s="7" t="inlineStr">
        <x:is>
          <x:t xml:space="preserve">8806536007719</x:t>
        </x:is>
      </x:c>
      <x:c r="C1578" s="7" t="inlineStr">
        <x:is>
          <x:t xml:space="preserve">Exelon 1.5mg cap</x:t>
        </x:is>
      </x:c>
      <x:c r="D1578" s="7" t="inlineStr">
        <x:is>
          <x:t xml:space="preserve">엑셀론캅셀 1.5mg</x:t>
        </x:is>
      </x:c>
      <x:c r="E1578" s="2" t="inlineStr">
        <x:is>
          <x:t xml:space="preserve">1.5 mg</x:t>
        </x:is>
      </x:c>
      <x:c r="H1578" s="2" t="inlineStr">
        <x:is>
          <x:t xml:space="preserve">1 cap</x:t>
        </x:is>
      </x:c>
      <x:c r="I1578" s="2" t="inlineStr">
        <x:is>
          <x:t xml:space="preserve">1 cap</x:t>
        </x:is>
      </x:c>
      <x:c r="J1578" s="1" t="inlineStr">
        <x:is>
          <x:t xml:space="preserve">Y</x:t>
        </x:is>
      </x:c>
      <x:c r="K1578" s="1" t="inlineStr">
        <x:is>
          <x:t xml:space="preserve">급여포괄</x:t>
        </x:is>
      </x:c>
      <x:c r="L1578" s="7" t="inlineStr">
        <x:is>
          <x:t xml:space="preserve">실온</x:t>
        </x:is>
      </x:c>
      <x:c r="Q1578" s="1" t="inlineStr">
        <x:is>
          <x:t xml:space="preserve">N</x:t>
        </x:is>
      </x:c>
      <x:c r="R1578" s="1" t="inlineStr">
        <x:is>
          <x:t xml:space="preserve">N</x:t>
        </x:is>
      </x:c>
      <x:c r="S1578" s="1" t="inlineStr">
        <x:is>
          <x:t xml:space="preserve">N</x:t>
        </x:is>
      </x:c>
      <x:c r="Z1578" s="144" t="n"/>
      <x:c r="AN1578" s="144" t="inlineStr">
        <x:is>
          <x:t xml:space="preserve"/>
        </x:is>
      </x:c>
      <x:c r="AO1578" s="144" t="inlineStr">
        <x:is>
          <x:t xml:space="preserve">https://www.health.kr/searchDrug/search_detail.asp?search_detail=Y&amp;search_sunb1=%EC%97%91%EC%85%80%EB%A1%A0%EC%BA%85%EC%85%80%201.5mg</x:t>
        </x:is>
      </x:c>
      <x:c r="AQ1578" t="str"/>
      <x:c r="AR1578" t="str"/>
      <x:c r="AS1578" t="str"/>
      <x:c r="AT1578" t="str"/>
      <x:c r="AU1578" t="str"/>
      <x:c r="AV1578" t="str"/>
      <x:c r="AW1578" t="str"/>
      <x:c r="AX1578" t="str"/>
      <x:c r="AY1578" t="str"/>
      <x:c r="AZ1578" t="str"/>
      <x:c r="BA1578" t="str"/>
      <x:c r="BB1578" t="str"/>
    </x:row>
    <x:row r="1579">
      <x:c r="A1579" s="7" t="inlineStr">
        <x:is>
          <x:t xml:space="preserve">B1F60-TH</x:t>
        </x:is>
      </x:c>
      <x:c r="B1579" s="7" t="inlineStr">
        <x:is>
          <x:t xml:space="preserve">8806507002514</x:t>
        </x:is>
      </x:c>
      <x:c r="C1579" s="7" t="inlineStr">
        <x:is>
          <x:t xml:space="preserve">Symbicort (160/4.5mcg) 60dose turbuhaler</x:t>
        </x:is>
      </x:c>
      <x:c r="D1579" s="7" t="inlineStr">
        <x:is>
          <x:t xml:space="preserve">심비코트터부헬러60회(160/4.5mcg)</x:t>
        </x:is>
      </x:c>
      <x:c r="E1579" s="2" t="inlineStr">
        <x:is>
          <x:t xml:space="preserve">60 dos</x:t>
        </x:is>
      </x:c>
      <x:c r="F1579" s="2" t="inlineStr">
        <x:is>
          <x:t xml:space="preserve">외용제</x:t>
        </x:is>
      </x:c>
      <x:c r="H1579" s="2" t="inlineStr">
        <x:is>
          <x:t xml:space="preserve">1 btl</x:t>
        </x:is>
      </x:c>
      <x:c r="I1579" s="2" t="inlineStr">
        <x:is>
          <x:t xml:space="preserve">1 btl</x:t>
        </x:is>
      </x:c>
      <x:c r="K1579" s="1" t="inlineStr">
        <x:is>
          <x:t xml:space="preserve">급여포괄</x:t>
        </x:is>
      </x:c>
      <x:c r="L1579" s="7" t="inlineStr">
        <x:is>
          <x:t xml:space="preserve">실온</x:t>
        </x:is>
      </x:c>
      <x:c r="N1579" s="1" t="inlineStr">
        <x:is>
          <x:t xml:space="preserve">Y</x:t>
        </x:is>
      </x:c>
      <x:c r="Q1579" s="1" t="inlineStr">
        <x:is>
          <x:t xml:space="preserve">N</x:t>
        </x:is>
      </x:c>
      <x:c r="R1579" s="1" t="inlineStr">
        <x:is>
          <x:t xml:space="preserve">N</x:t>
        </x:is>
      </x:c>
      <x:c r="S1579" s="1" t="inlineStr">
        <x:is>
          <x:t xml:space="preserve">N</x:t>
        </x:is>
      </x:c>
      <x:c r="Z1579" s="144" t="n"/>
      <x:c r="AN1579" s="144" t="inlineStr">
        <x:is>
          <x:t xml:space="preserve"/>
        </x:is>
      </x:c>
      <x:c r="AO1579" s="144" t="inlineStr">
        <x:is>
          <x:t xml:space="preserve">https://www.health.kr/searchDrug/search_detail.asp?search_detail=Y&amp;search_sunb1=%EC%8B%AC%EB%B9%84%EC%BD%94%ED%8A%B8%ED%84%B0%EB%B6%80%ED%97%AC%EB%9F%AC60%ED%9A%8C%28160/4.5mcg%29</x:t>
        </x:is>
      </x:c>
      <x:c r="AQ1579" t="str"/>
      <x:c r="AR1579" t="str"/>
      <x:c r="AS1579" t="str"/>
      <x:c r="AT1579" t="str"/>
      <x:c r="AU1579" t="str"/>
      <x:c r="AV1579" t="str"/>
      <x:c r="AW1579" t="str"/>
      <x:c r="AX1579" t="str"/>
      <x:c r="AY1579" t="str"/>
      <x:c r="AZ1579" t="str"/>
      <x:c r="BA1579" t="str"/>
      <x:c r="BB1579" t="str"/>
    </x:row>
    <x:row r="1580">
      <x:c r="A1580" s="7" t="inlineStr">
        <x:is>
          <x:t xml:space="preserve">RIVAS10W-H</x:t>
        </x:is>
      </x:c>
      <x:c r="B1580" s="7" t="inlineStr">
        <x:is>
          <x:t xml:space="preserve">8806447041512</x:t>
        </x:is>
      </x:c>
      <x:c r="C1580" s="7" t="inlineStr">
        <x:is>
          <x:t xml:space="preserve">Wondron 10 patch</x:t>
        </x:is>
      </x:c>
      <x:c r="D1580" s="7" t="inlineStr">
        <x:is>
          <x:t xml:space="preserve">원드론패치 10</x:t>
        </x:is>
      </x:c>
      <x:c r="E1580" s="2" t="inlineStr">
        <x:is>
          <x:t xml:space="preserve">18 mg</x:t>
        </x:is>
      </x:c>
      <x:c r="H1580" s="2" t="inlineStr">
        <x:is>
          <x:t xml:space="preserve">1 ea</x:t>
        </x:is>
      </x:c>
      <x:c r="I1580" s="2" t="inlineStr">
        <x:is>
          <x:t xml:space="preserve">1 ea</x:t>
        </x:is>
      </x:c>
      <x:c r="J1580" s="1" t="inlineStr">
        <x:is>
          <x:t xml:space="preserve">Y</x:t>
        </x:is>
      </x:c>
      <x:c r="K1580" s="1" t="inlineStr">
        <x:is>
          <x:t xml:space="preserve">급여포괄</x:t>
        </x:is>
      </x:c>
      <x:c r="L1580" s="7" t="inlineStr">
        <x:is>
          <x:t xml:space="preserve">실온</x:t>
        </x:is>
      </x:c>
      <x:c r="Q1580" s="1" t="inlineStr">
        <x:is>
          <x:t xml:space="preserve">N</x:t>
        </x:is>
      </x:c>
      <x:c r="R1580" s="1" t="inlineStr">
        <x:is>
          <x:t xml:space="preserve">N</x:t>
        </x:is>
      </x:c>
      <x:c r="S1580" s="1" t="inlineStr">
        <x:is>
          <x:t xml:space="preserve">N</x:t>
        </x:is>
      </x:c>
      <x:c r="Z1580" s="144" t="n"/>
      <x:c r="AN1580" s="144" t="inlineStr">
        <x:is>
          <x:t xml:space="preserve"/>
        </x:is>
      </x:c>
      <x:c r="AO1580" s="144" t="inlineStr">
        <x:is>
          <x:t xml:space="preserve">https://www.health.kr/searchDrug/search_detail.asp?search_detail=Y&amp;search_sunb1=%EC%9B%90%EB%93%9C%EB%A1%A0%ED%8C%A8%EC%B9%98%2010</x:t>
        </x:is>
      </x:c>
      <x:c r="AQ1580" t="str"/>
      <x:c r="AR1580" t="str"/>
      <x:c r="AS1580" t="str"/>
      <x:c r="AT1580" t="str"/>
      <x:c r="AU1580" t="str"/>
      <x:c r="AV1580" t="str"/>
      <x:c r="AW1580" t="str"/>
      <x:c r="AX1580" t="str"/>
      <x:c r="AY1580" t="str"/>
      <x:c r="AZ1580" t="str"/>
      <x:c r="BA1580" t="str"/>
      <x:c r="BB1580" t="str"/>
    </x:row>
    <x:row r="1581">
      <x:c r="A1581" s="7" t="inlineStr">
        <x:is>
          <x:t xml:space="preserve">RIVAS1W</x:t>
        </x:is>
      </x:c>
      <x:c r="B1581" s="7" t="inlineStr">
        <x:is>
          <x:t xml:space="preserve">8806473031112</x:t>
        </x:is>
      </x:c>
      <x:c r="C1581" s="7" t="inlineStr">
        <x:is>
          <x:t xml:space="preserve">Excelc 1.5mg cap</x:t>
        </x:is>
      </x:c>
      <x:c r="D1581" s="7" t="inlineStr">
        <x:is>
          <x:t xml:space="preserve">엑셀씨캡슐 1.5mg</x:t>
        </x:is>
      </x:c>
      <x:c r="E1581" s="2" t="inlineStr">
        <x:is>
          <x:t xml:space="preserve">1.5 mg</x:t>
        </x:is>
      </x:c>
      <x:c r="H1581" s="2" t="inlineStr">
        <x:is>
          <x:t xml:space="preserve">1 cap</x:t>
        </x:is>
      </x:c>
      <x:c r="I1581" s="2" t="inlineStr">
        <x:is>
          <x:t xml:space="preserve">1 cap</x:t>
        </x:is>
      </x:c>
      <x:c r="J1581" s="1" t="inlineStr">
        <x:is>
          <x:t xml:space="preserve">Y</x:t>
        </x:is>
      </x:c>
      <x:c r="K1581" s="1" t="inlineStr">
        <x:is>
          <x:t xml:space="preserve">급여포괄</x:t>
        </x:is>
      </x:c>
      <x:c r="L1581" s="7" t="inlineStr">
        <x:is>
          <x:t xml:space="preserve">실온</x:t>
        </x:is>
      </x:c>
      <x:c r="Q1581" s="1" t="inlineStr">
        <x:is>
          <x:t xml:space="preserve">N</x:t>
        </x:is>
      </x:c>
      <x:c r="R1581" s="1" t="inlineStr">
        <x:is>
          <x:t xml:space="preserve">N</x:t>
        </x:is>
      </x:c>
      <x:c r="S1581" s="1" t="inlineStr">
        <x:is>
          <x:t xml:space="preserve">N</x:t>
        </x:is>
      </x:c>
      <x:c r="Z1581" s="144" t="n"/>
      <x:c r="AN1581" s="144" t="inlineStr">
        <x:is>
          <x:t xml:space="preserve"/>
        </x:is>
      </x:c>
      <x:c r="AO1581" s="144" t="inlineStr">
        <x:is>
          <x:t xml:space="preserve">https://www.health.kr/searchDrug/search_detail.asp?search_detail=Y&amp;search_sunb1=%EC%97%91%EC%85%80%EC%94%A8%EC%BA%A1%EC%8A%90%201.5mg</x:t>
        </x:is>
      </x:c>
      <x:c r="AQ1581" t="str"/>
      <x:c r="AR1581" t="str"/>
      <x:c r="AS1581" t="str"/>
      <x:c r="AT1581" t="str"/>
      <x:c r="AU1581" t="str"/>
      <x:c r="AV1581" t="str"/>
      <x:c r="AW1581" t="str"/>
      <x:c r="AX1581" t="str"/>
      <x:c r="AY1581" t="str"/>
      <x:c r="AZ1581" t="str"/>
      <x:c r="BA1581" t="str"/>
      <x:c r="BB1581" t="str"/>
    </x:row>
    <x:row r="1582">
      <x:c r="A1582" s="7" t="inlineStr">
        <x:is>
          <x:t xml:space="preserve">NEBIV5</x:t>
        </x:is>
      </x:c>
      <x:c r="B1582" s="7" t="inlineStr">
        <x:is>
          <x:t xml:space="preserve">8806749005212</x:t>
        </x:is>
      </x:c>
      <x:c r="C1582" s="7" t="inlineStr">
        <x:is>
          <x:t xml:space="preserve">Nebilet 5mg tab</x:t>
        </x:is>
      </x:c>
      <x:c r="D1582" s="7" t="inlineStr">
        <x:is>
          <x:t xml:space="preserve">네비레트정 5mg</x:t>
        </x:is>
      </x:c>
      <x:c r="E1582" s="2" t="inlineStr">
        <x:is>
          <x:t xml:space="preserve">5 mg</x:t>
        </x:is>
      </x:c>
      <x:c r="F1582" s="2" t="inlineStr">
        <x:is>
          <x:t xml:space="preserve">PTP</x:t>
        </x:is>
      </x:c>
      <x:c r="H1582" s="2" t="inlineStr">
        <x:is>
          <x:t xml:space="preserve">1 tab</x:t>
        </x:is>
      </x:c>
      <x:c r="I1582" s="2" t="inlineStr">
        <x:is>
          <x:t xml:space="preserve">1 tab</x:t>
        </x:is>
      </x:c>
      <x:c r="K1582" s="1" t="inlineStr">
        <x:is>
          <x:t xml:space="preserve">급여포괄</x:t>
        </x:is>
      </x:c>
      <x:c r="L1582" s="7" t="inlineStr">
        <x:is>
          <x:t xml:space="preserve">실온</x:t>
        </x:is>
      </x:c>
      <x:c r="N1582" s="1" t="inlineStr">
        <x:is>
          <x:t xml:space="preserve">Y</x:t>
        </x:is>
      </x:c>
      <x:c r="Q1582" s="1" t="inlineStr">
        <x:is>
          <x:t xml:space="preserve">N</x:t>
        </x:is>
      </x:c>
      <x:c r="R1582" s="1" t="inlineStr">
        <x:is>
          <x:t xml:space="preserve">N</x:t>
        </x:is>
      </x:c>
      <x:c r="S1582" s="1" t="inlineStr">
        <x:is>
          <x:t xml:space="preserve">N</x:t>
        </x:is>
      </x:c>
      <x:c r="W1582" s="144" t="n">
        <x:v>197</x:v>
      </x:c>
      <x:c r="X1582" s="148" t="inlineStr">
        <x:is>
          <x:t xml:space="preserve">Y</x:t>
        </x:is>
      </x:c>
      <x:c r="Z1582" s="148" t="inlineStr">
        <x:is>
          <x:t xml:space="preserve">Y</x:t>
        </x:is>
      </x:c>
      <x:c r="AA1582" s="163" t="n">
        <x:v>46937</x:v>
      </x:c>
      <x:c r="AB1582" s="144" t="inlineStr">
        <x:is>
          <x:t xml:space="preserve">마-6</x:t>
        </x:is>
      </x:c>
      <x:c r="AD1582" s="144" t="inlineStr">
        <x:is>
          <x:t xml:space="preserve">Y</x:t>
        </x:is>
      </x:c>
      <x:c r="AG1582" s="144" t="inlineStr">
        <x:is>
          <x:t xml:space="preserve">Y</x:t>
        </x:is>
      </x:c>
      <x:c r="AH1582" s="56" t="inlineStr">
        <x:is>
          <x:t xml:space="preserve">■ 연두 #A8D08D</x:t>
        </x:is>
      </x:c>
      <x:c r="AI1582" s="144" t="inlineStr">
        <x:is>
          <x:t xml:space="preserve">Y</x:t>
        </x:is>
      </x:c>
      <x:c r="AJ1582" s="57" t="inlineStr">
        <x:is>
          <x:t xml:space="preserve">■ 연두 #A8D08D</x:t>
        </x:is>
      </x:c>
      <x:c r="AN1582" s="144" t="inlineStr">
        <x:is>
          <x:t xml:space="preserve">pharmacy-drug-images/1abb81306acd3aee.png</x:t>
        </x:is>
      </x:c>
      <x:c r="AO1582" s="144" t="inlineStr">
        <x:is>
          <x:t xml:space="preserve">https://www.health.kr/searchDrug/search_detail.asp?search_detail=Y&amp;search_sunb1=%EB%84%A4%EB%B9%84%EB%A0%88%ED%8A%B8%EC%A0%95%205mg</x:t>
        </x:is>
      </x:c>
      <x:c r="AQ1582" t="str"/>
      <x:c r="AR1582" t="str"/>
      <x:c r="AS1582" t="str"/>
      <x:c r="AT1582" t="str"/>
      <x:c r="AU1582" t="str"/>
      <x:c r="AV1582" t="str">
        <x:v>Y</x:v>
      </x:c>
      <x:c r="AW1582" t="str">
        <x:v>Y</x:v>
      </x:c>
      <x:c r="AX1582" t="str"/>
      <x:c r="AY1582" t="str">
        <x:v>Y</x:v>
      </x:c>
      <x:c r="AZ1582" t="str">
        <x:v>Y</x:v>
      </x:c>
      <x:c r="BA1582" t="str"/>
      <x:c r="BB1582" t="str"/>
    </x:row>
    <x:row r="1583">
      <x:c r="A1583" s="7" t="inlineStr">
        <x:is>
          <x:t xml:space="preserve">RIVAS3W</x:t>
        </x:is>
      </x:c>
      <x:c r="B1583" s="7" t="inlineStr">
        <x:is>
          <x:t xml:space="preserve">8806473030511</x:t>
        </x:is>
      </x:c>
      <x:c r="C1583" s="7" t="inlineStr">
        <x:is>
          <x:t xml:space="preserve">Excelc 3mg cap</x:t>
        </x:is>
      </x:c>
      <x:c r="D1583" s="7" t="inlineStr">
        <x:is>
          <x:t xml:space="preserve">엑셀씨캡슐 3mg</x:t>
        </x:is>
      </x:c>
      <x:c r="E1583" s="2" t="inlineStr">
        <x:is>
          <x:t xml:space="preserve">3 mg</x:t>
        </x:is>
      </x:c>
      <x:c r="H1583" s="2" t="inlineStr">
        <x:is>
          <x:t xml:space="preserve">1 cap</x:t>
        </x:is>
      </x:c>
      <x:c r="I1583" s="2" t="inlineStr">
        <x:is>
          <x:t xml:space="preserve">1 cap</x:t>
        </x:is>
      </x:c>
      <x:c r="J1583" s="1" t="inlineStr">
        <x:is>
          <x:t xml:space="preserve">Y</x:t>
        </x:is>
      </x:c>
      <x:c r="K1583" s="1" t="inlineStr">
        <x:is>
          <x:t xml:space="preserve">급여포괄</x:t>
        </x:is>
      </x:c>
      <x:c r="L1583" s="7" t="inlineStr">
        <x:is>
          <x:t xml:space="preserve">실온</x:t>
        </x:is>
      </x:c>
      <x:c r="Q1583" s="1" t="inlineStr">
        <x:is>
          <x:t xml:space="preserve">N</x:t>
        </x:is>
      </x:c>
      <x:c r="R1583" s="1" t="inlineStr">
        <x:is>
          <x:t xml:space="preserve">N</x:t>
        </x:is>
      </x:c>
      <x:c r="S1583" s="1" t="inlineStr">
        <x:is>
          <x:t xml:space="preserve">N</x:t>
        </x:is>
      </x:c>
      <x:c r="Z1583" s="144" t="n"/>
      <x:c r="AN1583" s="144" t="inlineStr">
        <x:is>
          <x:t xml:space="preserve"/>
        </x:is>
      </x:c>
      <x:c r="AO1583" s="144" t="inlineStr">
        <x:is>
          <x:t xml:space="preserve">https://www.health.kr/searchDrug/search_detail.asp?search_detail=Y&amp;search_sunb1=%EC%97%91%EC%85%80%EC%94%A8%EC%BA%A1%EC%8A%90%203mg</x:t>
        </x:is>
      </x:c>
      <x:c r="AQ1583" t="str"/>
      <x:c r="AR1583" t="str"/>
      <x:c r="AS1583" t="str"/>
      <x:c r="AT1583" t="str"/>
      <x:c r="AU1583" t="str"/>
      <x:c r="AV1583" t="str"/>
      <x:c r="AW1583" t="str"/>
      <x:c r="AX1583" t="str"/>
      <x:c r="AY1583" t="str"/>
      <x:c r="AZ1583" t="str"/>
      <x:c r="BA1583" t="str"/>
      <x:c r="BB1583" t="str"/>
    </x:row>
    <x:row r="1584">
      <x:c r="A1584" s="7" t="inlineStr">
        <x:is>
          <x:t xml:space="preserve">RIVAS4</x:t>
        </x:is>
      </x:c>
      <x:c r="B1584" s="7" t="inlineStr">
        <x:is>
          <x:t xml:space="preserve">8806536007917</x:t>
        </x:is>
      </x:c>
      <x:c r="C1584" s="7" t="inlineStr">
        <x:is>
          <x:t xml:space="preserve">Exelon 4.5mg cap</x:t>
        </x:is>
      </x:c>
      <x:c r="D1584" s="7" t="inlineStr">
        <x:is>
          <x:t xml:space="preserve">엑셀론캅셀 4.5mg</x:t>
        </x:is>
      </x:c>
      <x:c r="E1584" s="2" t="inlineStr">
        <x:is>
          <x:t xml:space="preserve">4.5 mg</x:t>
        </x:is>
      </x:c>
      <x:c r="H1584" s="2" t="inlineStr">
        <x:is>
          <x:t xml:space="preserve">1 cap</x:t>
        </x:is>
      </x:c>
      <x:c r="I1584" s="2" t="inlineStr">
        <x:is>
          <x:t xml:space="preserve">1 cap</x:t>
        </x:is>
      </x:c>
      <x:c r="J1584" s="1" t="inlineStr">
        <x:is>
          <x:t xml:space="preserve">Y</x:t>
        </x:is>
      </x:c>
      <x:c r="K1584" s="1" t="inlineStr">
        <x:is>
          <x:t xml:space="preserve">급여포괄</x:t>
        </x:is>
      </x:c>
      <x:c r="L1584" s="7" t="inlineStr">
        <x:is>
          <x:t xml:space="preserve">실온</x:t>
        </x:is>
      </x:c>
      <x:c r="Q1584" s="1" t="inlineStr">
        <x:is>
          <x:t xml:space="preserve">N</x:t>
        </x:is>
      </x:c>
      <x:c r="R1584" s="1" t="inlineStr">
        <x:is>
          <x:t xml:space="preserve">N</x:t>
        </x:is>
      </x:c>
      <x:c r="S1584" s="1" t="inlineStr">
        <x:is>
          <x:t xml:space="preserve">N</x:t>
        </x:is>
      </x:c>
      <x:c r="Z1584" s="144" t="n"/>
      <x:c r="AN1584" s="144" t="inlineStr">
        <x:is>
          <x:t xml:space="preserve"/>
        </x:is>
      </x:c>
      <x:c r="AO1584" s="144" t="inlineStr">
        <x:is>
          <x:t xml:space="preserve">https://www.health.kr/searchDrug/search_detail.asp?search_detail=Y&amp;search_sunb1=%EC%97%91%EC%85%80%EB%A1%A0%EC%BA%85%EC%85%80%204.5mg</x:t>
        </x:is>
      </x:c>
      <x:c r="AQ1584" t="str"/>
      <x:c r="AR1584" t="str"/>
      <x:c r="AS1584" t="str"/>
      <x:c r="AT1584" t="str"/>
      <x:c r="AU1584" t="str"/>
      <x:c r="AV1584" t="str"/>
      <x:c r="AW1584" t="str"/>
      <x:c r="AX1584" t="str"/>
      <x:c r="AY1584" t="str"/>
      <x:c r="AZ1584" t="str"/>
      <x:c r="BA1584" t="str"/>
      <x:c r="BB1584" t="str"/>
    </x:row>
    <x:row r="1585">
      <x:c r="A1585" s="7" t="inlineStr">
        <x:is>
          <x:t xml:space="preserve">B1F120-A</x:t>
        </x:is>
      </x:c>
      <x:c r="B1585" s="7" t="inlineStr">
        <x:is>
          <x:t xml:space="preserve">8806507009513</x:t>
        </x:is>
      </x:c>
      <x:c r="C1585" s="7" t="inlineStr">
        <x:is>
          <x:t xml:space="preserve">Symbicort RAPIhaler 160/4.5mcg</x:t>
        </x:is>
      </x:c>
      <x:c r="D1585" s="7" t="inlineStr">
        <x:is>
          <x:t xml:space="preserve">심비코트라피헬러 160/4.5mcg</x:t>
        </x:is>
      </x:c>
      <x:c r="E1585" s="2" t="inlineStr">
        <x:is>
          <x:t xml:space="preserve">120 dos</x:t>
        </x:is>
      </x:c>
      <x:c r="F1585" s="2" t="inlineStr">
        <x:is>
          <x:t xml:space="preserve">외용제</x:t>
        </x:is>
      </x:c>
      <x:c r="H1585" s="2" t="inlineStr">
        <x:is>
          <x:t xml:space="preserve">1 btl</x:t>
        </x:is>
      </x:c>
      <x:c r="I1585" s="2" t="inlineStr">
        <x:is>
          <x:t xml:space="preserve">1 btl</x:t>
        </x:is>
      </x:c>
      <x:c r="K1585" s="1" t="inlineStr">
        <x:is>
          <x:t xml:space="preserve">급여포괄</x:t>
        </x:is>
      </x:c>
      <x:c r="L1585" s="7" t="inlineStr">
        <x:is>
          <x:t xml:space="preserve">실온</x:t>
        </x:is>
      </x:c>
      <x:c r="N1585" s="1" t="inlineStr">
        <x:is>
          <x:t xml:space="preserve">Y</x:t>
        </x:is>
      </x:c>
      <x:c r="Q1585" s="1" t="inlineStr">
        <x:is>
          <x:t xml:space="preserve">N</x:t>
        </x:is>
      </x:c>
      <x:c r="R1585" s="1" t="inlineStr">
        <x:is>
          <x:t xml:space="preserve">N</x:t>
        </x:is>
      </x:c>
      <x:c r="S1585" s="1" t="inlineStr">
        <x:is>
          <x:t xml:space="preserve">N</x:t>
        </x:is>
      </x:c>
      <x:c r="Z1585" s="144" t="n"/>
      <x:c r="AN1585" s="144" t="inlineStr">
        <x:is>
          <x:t xml:space="preserve"/>
        </x:is>
      </x:c>
      <x:c r="AO1585" s="144" t="inlineStr">
        <x:is>
          <x:t xml:space="preserve">https://www.health.kr/searchDrug/search_detail.asp?search_detail=Y&amp;search_sunb1=%EC%8B%AC%EB%B9%84%EC%BD%94%ED%8A%B8%EB%9D%BC%ED%94%BC%ED%97%AC%EB%9F%AC%20160/4.5mcg</x:t>
        </x:is>
      </x:c>
      <x:c r="AQ1585" t="str"/>
      <x:c r="AR1585" t="str"/>
      <x:c r="AS1585" t="str"/>
      <x:c r="AT1585" t="str"/>
      <x:c r="AU1585" t="str"/>
      <x:c r="AV1585" t="str"/>
      <x:c r="AW1585" t="str"/>
      <x:c r="AX1585" t="str"/>
      <x:c r="AY1585" t="str"/>
      <x:c r="AZ1585" t="str"/>
      <x:c r="BA1585" t="str"/>
      <x:c r="BB1585" t="str"/>
    </x:row>
    <x:row r="1586">
      <x:c r="A1586" s="7" t="inlineStr">
        <x:is>
          <x:t xml:space="preserve">RIVAS5W-H</x:t>
        </x:is>
      </x:c>
      <x:c r="B1586" s="7" t="inlineStr">
        <x:is>
          <x:t xml:space="preserve">8806447041413</x:t>
        </x:is>
      </x:c>
      <x:c r="C1586" s="7" t="inlineStr">
        <x:is>
          <x:t xml:space="preserve">Wondron 5 patch</x:t>
        </x:is>
      </x:c>
      <x:c r="D1586" s="7" t="inlineStr">
        <x:is>
          <x:t xml:space="preserve">원드론패치 5</x:t>
        </x:is>
      </x:c>
      <x:c r="E1586" s="2" t="inlineStr">
        <x:is>
          <x:t xml:space="preserve">9 mg</x:t>
        </x:is>
      </x:c>
      <x:c r="H1586" s="2" t="inlineStr">
        <x:is>
          <x:t xml:space="preserve">1 ea</x:t>
        </x:is>
      </x:c>
      <x:c r="I1586" s="2" t="inlineStr">
        <x:is>
          <x:t xml:space="preserve">1 ea</x:t>
        </x:is>
      </x:c>
      <x:c r="J1586" s="1" t="inlineStr">
        <x:is>
          <x:t xml:space="preserve">Y</x:t>
        </x:is>
      </x:c>
      <x:c r="K1586" s="1" t="inlineStr">
        <x:is>
          <x:t xml:space="preserve">급여포괄</x:t>
        </x:is>
      </x:c>
      <x:c r="L1586" s="7" t="inlineStr">
        <x:is>
          <x:t xml:space="preserve">실온</x:t>
        </x:is>
      </x:c>
      <x:c r="Q1586" s="1" t="inlineStr">
        <x:is>
          <x:t xml:space="preserve">N</x:t>
        </x:is>
      </x:c>
      <x:c r="R1586" s="1" t="inlineStr">
        <x:is>
          <x:t xml:space="preserve">N</x:t>
        </x:is>
      </x:c>
      <x:c r="S1586" s="1" t="inlineStr">
        <x:is>
          <x:t xml:space="preserve">N</x:t>
        </x:is>
      </x:c>
      <x:c r="Z1586" s="144" t="n"/>
      <x:c r="AN1586" s="144" t="inlineStr">
        <x:is>
          <x:t xml:space="preserve"/>
        </x:is>
      </x:c>
      <x:c r="AO1586" s="144" t="inlineStr">
        <x:is>
          <x:t xml:space="preserve">https://www.health.kr/searchDrug/search_detail.asp?search_detail=Y&amp;search_sunb1=%EC%9B%90%EB%93%9C%EB%A1%A0%ED%8C%A8%EC%B9%98%205</x:t>
        </x:is>
      </x:c>
      <x:c r="AQ1586" t="str"/>
      <x:c r="AR1586" t="str"/>
      <x:c r="AS1586" t="str"/>
      <x:c r="AT1586" t="str"/>
      <x:c r="AU1586" t="str"/>
      <x:c r="AV1586" t="str"/>
      <x:c r="AW1586" t="str"/>
      <x:c r="AX1586" t="str"/>
      <x:c r="AY1586" t="str"/>
      <x:c r="AZ1586" t="str"/>
      <x:c r="BA1586" t="str"/>
      <x:c r="BB1586" t="str"/>
    </x:row>
    <x:row r="1587">
      <x:c r="A1587" s="7" t="inlineStr">
        <x:is>
          <x:t xml:space="preserve">RIVAS6</x:t>
        </x:is>
      </x:c>
      <x:c r="B1587" s="7" t="inlineStr">
        <x:is>
          <x:t xml:space="preserve">8806536008013</x:t>
        </x:is>
      </x:c>
      <x:c r="C1587" s="7" t="inlineStr">
        <x:is>
          <x:t xml:space="preserve">Exelon 6mg cap</x:t>
        </x:is>
      </x:c>
      <x:c r="D1587" s="7" t="inlineStr">
        <x:is>
          <x:t xml:space="preserve">엑셀론캅셀 6 mg</x:t>
        </x:is>
      </x:c>
      <x:c r="E1587" s="2" t="inlineStr">
        <x:is>
          <x:t xml:space="preserve">6 mg</x:t>
        </x:is>
      </x:c>
      <x:c r="H1587" s="2" t="inlineStr">
        <x:is>
          <x:t xml:space="preserve">1 cap</x:t>
        </x:is>
      </x:c>
      <x:c r="I1587" s="2" t="inlineStr">
        <x:is>
          <x:t xml:space="preserve">1 cap</x:t>
        </x:is>
      </x:c>
      <x:c r="J1587" s="1" t="inlineStr">
        <x:is>
          <x:t xml:space="preserve">Y</x:t>
        </x:is>
      </x:c>
      <x:c r="K1587" s="1" t="inlineStr">
        <x:is>
          <x:t xml:space="preserve">급여포괄</x:t>
        </x:is>
      </x:c>
      <x:c r="L1587" s="7" t="inlineStr">
        <x:is>
          <x:t xml:space="preserve">실온</x:t>
        </x:is>
      </x:c>
      <x:c r="Q1587" s="1" t="inlineStr">
        <x:is>
          <x:t xml:space="preserve">N</x:t>
        </x:is>
      </x:c>
      <x:c r="R1587" s="1" t="inlineStr">
        <x:is>
          <x:t xml:space="preserve">N</x:t>
        </x:is>
      </x:c>
      <x:c r="S1587" s="1" t="inlineStr">
        <x:is>
          <x:t xml:space="preserve">N</x:t>
        </x:is>
      </x:c>
      <x:c r="Z1587" s="144" t="n"/>
      <x:c r="AN1587" s="144" t="inlineStr">
        <x:is>
          <x:t xml:space="preserve"/>
        </x:is>
      </x:c>
      <x:c r="AO1587" s="144" t="inlineStr">
        <x:is>
          <x:t xml:space="preserve">https://www.health.kr/searchDrug/search_detail.asp?search_detail=Y&amp;search_sunb1=%EC%97%91%EC%85%80%EB%A1%A0%EC%BA%85%EC%85%80%206%20mg</x:t>
        </x:is>
      </x:c>
      <x:c r="AQ1587" t="str"/>
      <x:c r="AR1587" t="str"/>
      <x:c r="AS1587" t="str"/>
      <x:c r="AT1587" t="str"/>
      <x:c r="AU1587" t="str"/>
      <x:c r="AV1587" t="str"/>
      <x:c r="AW1587" t="str"/>
      <x:c r="AX1587" t="str"/>
      <x:c r="AY1587" t="str"/>
      <x:c r="AZ1587" t="str"/>
      <x:c r="BA1587" t="str"/>
      <x:c r="BB1587" t="str"/>
    </x:row>
    <x:row r="1588">
      <x:c r="A1588" s="7" t="inlineStr">
        <x:is>
          <x:t xml:space="preserve">COPIVY-K</x:t>
        </x:is>
      </x:c>
      <x:c r="B1588" s="7" t="inlineStr">
        <x:is>
          <x:t xml:space="preserve">8806502036576</x:t>
        </x:is>
      </x:c>
      <x:c r="C1588" s="7" t="inlineStr">
        <x:is>
          <x:t xml:space="preserve">Synatura syrup 15ml/pack</x:t>
        </x:is>
      </x:c>
      <x:c r="D1588" s="7" t="inlineStr">
        <x:is>
          <x:t xml:space="preserve">시네츄라 시럽 15ml/pack</x:t>
        </x:is>
      </x:c>
      <x:c r="E1588" s="2" t="inlineStr">
        <x:is>
          <x:t xml:space="preserve">15 ml</x:t>
        </x:is>
      </x:c>
      <x:c r="F1588" s="2" t="inlineStr">
        <x:is>
          <x:t xml:space="preserve">팩제</x:t>
        </x:is>
      </x:c>
      <x:c r="H1588" s="2" t="inlineStr">
        <x:is>
          <x:t xml:space="preserve">15 ml</x:t>
        </x:is>
      </x:c>
      <x:c r="I1588" s="2" t="inlineStr">
        <x:is>
          <x:t xml:space="preserve">1 pkg</x:t>
        </x:is>
      </x:c>
      <x:c r="K1588" s="1" t="inlineStr">
        <x:is>
          <x:t xml:space="preserve">급여포괄</x:t>
        </x:is>
      </x:c>
      <x:c r="L1588" s="7" t="inlineStr">
        <x:is>
          <x:t xml:space="preserve">실온</x:t>
        </x:is>
      </x:c>
      <x:c r="N1588" s="1" t="inlineStr">
        <x:is>
          <x:t xml:space="preserve">Y</x:t>
        </x:is>
      </x:c>
      <x:c r="Q1588" s="1" t="inlineStr">
        <x:is>
          <x:t xml:space="preserve">N</x:t>
        </x:is>
      </x:c>
      <x:c r="R1588" s="1" t="inlineStr">
        <x:is>
          <x:t xml:space="preserve">N</x:t>
        </x:is>
      </x:c>
      <x:c r="S1588" s="1" t="inlineStr">
        <x:is>
          <x:t xml:space="preserve">N</x:t>
        </x:is>
      </x:c>
      <x:c r="Z1588" s="144" t="n"/>
      <x:c r="AA1588" s="163" t="n">
        <x:v>47123</x:v>
      </x:c>
      <x:c r="AN1588" s="144" t="inlineStr">
        <x:is>
          <x:t xml:space="preserve"/>
        </x:is>
      </x:c>
      <x:c r="AO1588" s="144" t="inlineStr">
        <x:is>
          <x:t xml:space="preserve">https://www.health.kr/searchDrug/search_detail.asp?search_detail=Y&amp;search_sunb1=%EC%8B%9C%EB%84%A4%EC%B8%84%EB%9D%BC%20%EC%8B%9C%EB%9F%BD%2015ml/pack</x:t>
        </x:is>
      </x:c>
      <x:c r="AQ1588" t="str"/>
      <x:c r="AR1588" t="str"/>
      <x:c r="AS1588" t="str"/>
      <x:c r="AT1588" t="str"/>
      <x:c r="AU1588" t="str"/>
      <x:c r="AV1588" t="str"/>
      <x:c r="AW1588" t="str"/>
      <x:c r="AX1588" t="str"/>
      <x:c r="AY1588" t="str"/>
      <x:c r="AZ1588" t="str"/>
      <x:c r="BA1588" t="str"/>
      <x:c r="BB1588" t="str"/>
    </x:row>
    <x:row r="1589">
      <x:c r="A1589" s="7" t="inlineStr">
        <x:is>
          <x:t xml:space="preserve">ROFLU500</x:t>
        </x:is>
      </x:c>
      <x:c r="B1589" s="7" t="inlineStr">
        <x:is>
          <x:t xml:space="preserve">8806507010618</x:t>
        </x:is>
      </x:c>
      <x:c r="C1589" s="7" t="inlineStr">
        <x:is>
          <x:t xml:space="preserve">Daxas 500mcg tab</x:t>
        </x:is>
      </x:c>
      <x:c r="D1589" s="7" t="inlineStr">
        <x:is>
          <x:t xml:space="preserve">닥사스정 500mcg</x:t>
        </x:is>
      </x:c>
      <x:c r="E1589" s="2" t="inlineStr">
        <x:is>
          <x:t xml:space="preserve">500 mcg</x:t>
        </x:is>
      </x:c>
      <x:c r="H1589" s="2" t="inlineStr">
        <x:is>
          <x:t xml:space="preserve">1 tab</x:t>
        </x:is>
      </x:c>
      <x:c r="I1589" s="2" t="inlineStr">
        <x:is>
          <x:t xml:space="preserve">1 tab</x:t>
        </x:is>
      </x:c>
      <x:c r="K1589" s="1" t="inlineStr">
        <x:is>
          <x:t xml:space="preserve">급여포괄</x:t>
        </x:is>
      </x:c>
      <x:c r="L1589" s="7" t="inlineStr">
        <x:is>
          <x:t xml:space="preserve">실온</x:t>
        </x:is>
      </x:c>
      <x:c r="N1589" s="1" t="inlineStr">
        <x:is>
          <x:t xml:space="preserve">Y</x:t>
        </x:is>
      </x:c>
      <x:c r="Q1589" s="1" t="inlineStr">
        <x:is>
          <x:t xml:space="preserve">N</x:t>
        </x:is>
      </x:c>
      <x:c r="R1589" s="1" t="inlineStr">
        <x:is>
          <x:t xml:space="preserve">N</x:t>
        </x:is>
      </x:c>
      <x:c r="S1589" s="1" t="inlineStr">
        <x:is>
          <x:t xml:space="preserve">N</x:t>
        </x:is>
      </x:c>
      <x:c r="Z1589" s="144" t="n"/>
      <x:c r="AN1589" s="144" t="inlineStr">
        <x:is>
          <x:t xml:space="preserve"/>
        </x:is>
      </x:c>
      <x:c r="AO1589" s="144" t="inlineStr">
        <x:is>
          <x:t xml:space="preserve">https://www.health.kr/searchDrug/search_detail.asp?search_detail=Y&amp;search_sunb1=%EB%8B%A5%EC%82%AC%EC%8A%A4%EC%A0%95%20500mcg</x:t>
        </x:is>
      </x:c>
      <x:c r="AQ1589" t="str"/>
      <x:c r="AR1589" t="str"/>
      <x:c r="AS1589" t="str"/>
      <x:c r="AT1589" t="str"/>
      <x:c r="AU1589" t="str"/>
      <x:c r="AV1589" t="str"/>
      <x:c r="AW1589" t="str"/>
      <x:c r="AX1589" t="str"/>
      <x:c r="AY1589" t="str"/>
      <x:c r="AZ1589" t="str"/>
      <x:c r="BA1589" t="str"/>
      <x:c r="BB1589" t="str"/>
    </x:row>
    <x:row r="1590">
      <x:c r="A1590" s="7" t="inlineStr">
        <x:is>
          <x:t xml:space="preserve">ROFLU5W</x:t>
        </x:is>
      </x:c>
      <x:c r="B1590" s="7" t="inlineStr">
        <x:is>
          <x:t xml:space="preserve">8806457028916</x:t>
        </x:is>
      </x:c>
      <x:c r="C1590" s="7" t="inlineStr">
        <x:is>
          <x:t xml:space="preserve">Sama roflu 500mcg tab</x:t>
        </x:is>
      </x:c>
      <x:c r="D1590" s="7" t="inlineStr">
        <x:is>
          <x:t xml:space="preserve">삼아 로플루 정 500mcg</x:t>
        </x:is>
      </x:c>
      <x:c r="E1590" s="2" t="inlineStr">
        <x:is>
          <x:t xml:space="preserve">500 mcg</x:t>
        </x:is>
      </x:c>
      <x:c r="H1590" s="2" t="inlineStr">
        <x:is>
          <x:t xml:space="preserve">1 tab</x:t>
        </x:is>
      </x:c>
      <x:c r="I1590" s="2" t="inlineStr">
        <x:is>
          <x:t xml:space="preserve">1 tab</x:t>
        </x:is>
      </x:c>
      <x:c r="K1590" s="1" t="inlineStr">
        <x:is>
          <x:t xml:space="preserve">급여포괄</x:t>
        </x:is>
      </x:c>
      <x:c r="L1590" s="7" t="inlineStr">
        <x:is>
          <x:t xml:space="preserve">실온</x:t>
        </x:is>
      </x:c>
      <x:c r="N1590" s="1" t="inlineStr">
        <x:is>
          <x:t xml:space="preserve">N</x:t>
        </x:is>
      </x:c>
      <x:c r="Z1590" s="144" t="n"/>
      <x:c r="AN1590" s="144" t="inlineStr">
        <x:is>
          <x:t xml:space="preserve"/>
        </x:is>
      </x:c>
      <x:c r="AO1590" s="144" t="inlineStr">
        <x:is>
          <x:t xml:space="preserve">https://www.health.kr/searchDrug/search_detail.asp?search_detail=Y&amp;search_sunb1=%EC%82%BC%EC%95%84%20%EB%A1%9C%ED%94%8C%EB%A3%A8%20%EC%A0%95%20500mcg</x:t>
        </x:is>
      </x:c>
      <x:c r="AQ1590" t="str"/>
      <x:c r="AR1590" t="str"/>
      <x:c r="AS1590" t="str"/>
      <x:c r="AT1590" t="str"/>
      <x:c r="AU1590" t="str"/>
      <x:c r="AV1590" t="str"/>
      <x:c r="AW1590" t="str"/>
      <x:c r="AX1590" t="str"/>
      <x:c r="AY1590" t="str"/>
      <x:c r="AZ1590" t="str"/>
      <x:c r="BA1590" t="str"/>
      <x:c r="BB1590" t="str"/>
    </x:row>
    <x:row r="1591">
      <x:c r="A1591" s="7" t="inlineStr">
        <x:is>
          <x:t xml:space="preserve">GABAP6V</x:t>
        </x:is>
      </x:c>
      <x:c r="B1591" s="7" t="inlineStr">
        <x:is>
          <x:t xml:space="preserve">8800734004419</x:t>
        </x:is>
      </x:c>
      <x:c r="C1591" s="7" t="inlineStr">
        <x:is>
          <x:t xml:space="preserve">Neurontin 600mg tab</x:t>
        </x:is>
      </x:c>
      <x:c r="D1591" s="7" t="inlineStr">
        <x:is>
          <x:t xml:space="preserve">뉴론틴 정 600mg</x:t>
        </x:is>
      </x:c>
      <x:c r="E1591" s="2" t="inlineStr">
        <x:is>
          <x:t xml:space="preserve">600 mg</x:t>
        </x:is>
      </x:c>
      <x:c r="F1591" s="2" t="inlineStr">
        <x:is>
          <x:t xml:space="preserve">PTP</x:t>
        </x:is>
      </x:c>
      <x:c r="H1591" s="2" t="inlineStr">
        <x:is>
          <x:t xml:space="preserve">1 tab</x:t>
        </x:is>
      </x:c>
      <x:c r="I1591" s="2" t="inlineStr">
        <x:is>
          <x:t xml:space="preserve">1 tab</x:t>
        </x:is>
      </x:c>
      <x:c r="K1591" s="1" t="inlineStr">
        <x:is>
          <x:t xml:space="preserve">급여포괄</x:t>
        </x:is>
      </x:c>
      <x:c r="L1591" s="7" t="inlineStr">
        <x:is>
          <x:t xml:space="preserve">25℃이하</x:t>
        </x:is>
      </x:c>
      <x:c r="N1591" s="1" t="inlineStr">
        <x:is>
          <x:t xml:space="preserve">Y</x:t>
        </x:is>
      </x:c>
      <x:c r="X1591" s="148" t="inlineStr">
        <x:is>
          <x:t xml:space="preserve">Y</x:t>
        </x:is>
      </x:c>
      <x:c r="Y1591" s="148" t="inlineStr">
        <x:is>
          <x:t xml:space="preserve">Y</x:t>
        </x:is>
      </x:c>
      <x:c r="AA1591" s="163" t="n">
        <x:v>46619</x:v>
      </x:c>
      <x:c r="AB1591" s="144" t="inlineStr">
        <x:is>
          <x:t xml:space="preserve">마-5</x:t>
        </x:is>
      </x:c>
      <x:c r="AD1591" s="144" t="inlineStr">
        <x:is>
          <x:t xml:space="preserve">Y</x:t>
        </x:is>
      </x:c>
      <x:c r="AE1591" s="144" t="inlineStr">
        <x:is>
          <x:t xml:space="preserve">Y</x:t>
        </x:is>
      </x:c>
      <x:c r="AN1591" s="144" t="inlineStr">
        <x:is>
          <x:t xml:space="preserve">pharmacy-drug-images/47c73b34b6d736b5.png</x:t>
        </x:is>
      </x:c>
      <x:c r="AO1591" s="144" t="inlineStr">
        <x:is>
          <x:t xml:space="preserve">https://www.health.kr/searchDrug/search_detail.asp?search_detail=Y&amp;search_sunb1=%EB%89%B4%EB%A1%A0%ED%8B%B4%20%EC%A0%95%20600mg</x:t>
        </x:is>
      </x:c>
      <x:c r="AQ1591" t="str"/>
      <x:c r="AR1591" t="str"/>
      <x:c r="AS1591" t="str"/>
      <x:c r="AT1591" t="str"/>
      <x:c r="AU1591" t="str"/>
      <x:c r="AV1591" t="str">
        <x:v>Y</x:v>
      </x:c>
      <x:c r="AW1591" t="str"/>
      <x:c r="AX1591" t="str"/>
      <x:c r="AY1591" t="str"/>
      <x:c r="AZ1591" t="str">
        <x:v>Y</x:v>
      </x:c>
      <x:c r="BA1591" t="str">
        <x:v>Y</x:v>
      </x:c>
      <x:c r="BB1591" t="str"/>
    </x:row>
    <x:row r="1592">
      <x:c r="A1592" s="7" t="inlineStr">
        <x:is>
          <x:t xml:space="preserve">ESOME20</x:t>
        </x:is>
      </x:c>
      <x:c r="B1592" s="7" t="inlineStr">
        <x:is>
          <x:t xml:space="preserve">8806507000718</x:t>
        </x:is>
      </x:c>
      <x:c r="C1592" s="7" t="inlineStr">
        <x:is>
          <x:t xml:space="preserve">Nexium 20mg tab</x:t>
        </x:is>
      </x:c>
      <x:c r="D1592" s="7" t="inlineStr">
        <x:is>
          <x:t xml:space="preserve">넥시움정 20mg</x:t>
        </x:is>
      </x:c>
      <x:c r="E1592" s="2" t="inlineStr">
        <x:is>
          <x:t xml:space="preserve">20 mg</x:t>
        </x:is>
      </x:c>
      <x:c r="F1592" s="2" t="inlineStr">
        <x:is>
          <x:t xml:space="preserve">PTP</x:t>
        </x:is>
      </x:c>
      <x:c r="H1592" s="2" t="inlineStr">
        <x:is>
          <x:t xml:space="preserve">1 tab</x:t>
        </x:is>
      </x:c>
      <x:c r="I1592" s="2" t="inlineStr">
        <x:is>
          <x:t xml:space="preserve">1 tab</x:t>
        </x:is>
      </x:c>
      <x:c r="K1592" s="1" t="inlineStr">
        <x:is>
          <x:t xml:space="preserve">급여포괄</x:t>
        </x:is>
      </x:c>
      <x:c r="L1592" s="7" t="inlineStr">
        <x:is>
          <x:t xml:space="preserve">실온</x:t>
        </x:is>
      </x:c>
      <x:c r="N1592" s="1" t="inlineStr">
        <x:is>
          <x:t xml:space="preserve">Y</x:t>
        </x:is>
      </x:c>
      <x:c r="Q1592" s="1" t="inlineStr">
        <x:is>
          <x:t xml:space="preserve">N</x:t>
        </x:is>
      </x:c>
      <x:c r="R1592" s="1" t="inlineStr">
        <x:is>
          <x:t xml:space="preserve">N</x:t>
        </x:is>
      </x:c>
      <x:c r="S1592" s="1" t="inlineStr">
        <x:is>
          <x:t xml:space="preserve">N</x:t>
        </x:is>
      </x:c>
      <x:c r="T1592" s="144" t="inlineStr">
        <x:is>
          <x:t xml:space="preserve">Y</x:t>
        </x:is>
      </x:c>
      <x:c r="Z1592" s="144" t="n"/>
      <x:c r="AA1592" s="163" t="n">
        <x:v>46721</x:v>
      </x:c>
      <x:c r="AB1592" s="144" t="inlineStr">
        <x:is>
          <x:t xml:space="preserve">바-1</x:t>
        </x:is>
      </x:c>
      <x:c r="AN1592" s="144" t="inlineStr">
        <x:is>
          <x:t xml:space="preserve"/>
        </x:is>
      </x:c>
      <x:c r="AO1592" s="144" t="inlineStr">
        <x:is>
          <x:t xml:space="preserve">https://www.health.kr/searchDrug/search_detail.asp?search_detail=Y&amp;search_sunb1=%EB%84%A5%EC%8B%9C%EC%9B%80%EC%A0%95%2020mg</x:t>
        </x:is>
      </x:c>
      <x:c r="AQ1592" t="str"/>
      <x:c r="AR1592" t="str"/>
      <x:c r="AS1592" t="str"/>
      <x:c r="AT1592" t="str"/>
      <x:c r="AU1592" t="str"/>
      <x:c r="AV1592" t="str"/>
      <x:c r="AW1592" t="str"/>
      <x:c r="AX1592" t="str"/>
      <x:c r="AY1592" t="str"/>
      <x:c r="AZ1592" t="str"/>
      <x:c r="BA1592" t="str"/>
      <x:c r="BB1592" t="str"/>
    </x:row>
    <x:row r="1593">
      <x:c r="A1593" s="7" t="inlineStr">
        <x:is>
          <x:t xml:space="preserve">ROP2PD</x:t>
        </x:is>
      </x:c>
      <x:c r="B1593" s="7" t="inlineStr">
        <x:is>
          <x:t xml:space="preserve">8806500018529</x:t>
        </x:is>
      </x:c>
      <x:c r="C1593" s="7" t="inlineStr">
        <x:is>
          <x:t xml:space="preserve">Requip PD 2mg tab</x:t>
        </x:is>
      </x:c>
      <x:c r="D1593" s="7" t="inlineStr">
        <x:is>
          <x:t xml:space="preserve">리큅피디정 2mg</x:t>
        </x:is>
      </x:c>
      <x:c r="E1593" s="2" t="inlineStr">
        <x:is>
          <x:t xml:space="preserve">2 mg</x:t>
        </x:is>
      </x:c>
      <x:c r="H1593" s="2" t="inlineStr">
        <x:is>
          <x:t xml:space="preserve">1 tab</x:t>
        </x:is>
      </x:c>
      <x:c r="I1593" s="2" t="inlineStr">
        <x:is>
          <x:t xml:space="preserve">1 tab</x:t>
        </x:is>
      </x:c>
      <x:c r="K1593" s="1" t="inlineStr">
        <x:is>
          <x:t xml:space="preserve">급여포괄</x:t>
        </x:is>
      </x:c>
      <x:c r="L1593" s="7" t="inlineStr">
        <x:is>
          <x:t xml:space="preserve">25℃이하</x:t>
        </x:is>
      </x:c>
      <x:c r="Q1593" s="1" t="inlineStr">
        <x:is>
          <x:t xml:space="preserve">N</x:t>
        </x:is>
      </x:c>
      <x:c r="R1593" s="1" t="inlineStr">
        <x:is>
          <x:t xml:space="preserve">N</x:t>
        </x:is>
      </x:c>
      <x:c r="S1593" s="1" t="inlineStr">
        <x:is>
          <x:t xml:space="preserve">N</x:t>
        </x:is>
      </x:c>
      <x:c r="Z1593" s="144" t="n"/>
      <x:c r="AN1593" s="144" t="inlineStr">
        <x:is>
          <x:t xml:space="preserve">pharmacy-drug-images/1facaf4a46115318.png</x:t>
        </x:is>
      </x:c>
      <x:c r="AO1593" s="144" t="inlineStr">
        <x:is>
          <x:t xml:space="preserve">https://www.health.kr/searchDrug/search_detail.asp?search_detail=Y&amp;search_sunb1=%EB%A6%AC%ED%81%85%ED%94%BC%EB%94%94%EC%A0%95%202mg</x:t>
        </x:is>
      </x:c>
      <x:c r="AQ1593" t="str"/>
      <x:c r="AR1593" t="str"/>
      <x:c r="AS1593" t="str"/>
      <x:c r="AT1593" t="str"/>
      <x:c r="AU1593" t="str"/>
      <x:c r="AV1593" t="str"/>
      <x:c r="AW1593" t="str"/>
      <x:c r="AX1593" t="str"/>
      <x:c r="AY1593" t="str"/>
      <x:c r="AZ1593" t="str"/>
      <x:c r="BA1593" t="str"/>
      <x:c r="BB1593" t="str"/>
    </x:row>
    <x:row r="1594">
      <x:c r="A1594" s="7" t="inlineStr">
        <x:is>
          <x:t xml:space="preserve">ROP4PD</x:t>
        </x:is>
      </x:c>
      <x:c r="B1594" s="7" t="inlineStr">
        <x:is>
          <x:t xml:space="preserve">8806500018611</x:t>
        </x:is>
      </x:c>
      <x:c r="C1594" s="7" t="inlineStr">
        <x:is>
          <x:t xml:space="preserve">Requip PD 4mg tab</x:t>
        </x:is>
      </x:c>
      <x:c r="D1594" s="7" t="inlineStr">
        <x:is>
          <x:t xml:space="preserve">리큅피디정 4mg</x:t>
        </x:is>
      </x:c>
      <x:c r="E1594" s="2" t="inlineStr">
        <x:is>
          <x:t xml:space="preserve">4 mg</x:t>
        </x:is>
      </x:c>
      <x:c r="H1594" s="2" t="inlineStr">
        <x:is>
          <x:t xml:space="preserve">1 tab</x:t>
        </x:is>
      </x:c>
      <x:c r="I1594" s="2" t="inlineStr">
        <x:is>
          <x:t xml:space="preserve">1 tab</x:t>
        </x:is>
      </x:c>
      <x:c r="J1594" s="1" t="inlineStr">
        <x:is>
          <x:t xml:space="preserve">Y</x:t>
        </x:is>
      </x:c>
      <x:c r="K1594" s="1" t="inlineStr">
        <x:is>
          <x:t xml:space="preserve">급여포괄</x:t>
        </x:is>
      </x:c>
      <x:c r="L1594" s="7" t="inlineStr">
        <x:is>
          <x:t xml:space="preserve">25℃이하</x:t>
        </x:is>
      </x:c>
      <x:c r="Q1594" s="1" t="inlineStr">
        <x:is>
          <x:t xml:space="preserve">N</x:t>
        </x:is>
      </x:c>
      <x:c r="R1594" s="1" t="inlineStr">
        <x:is>
          <x:t xml:space="preserve">N</x:t>
        </x:is>
      </x:c>
      <x:c r="S1594" s="1" t="inlineStr">
        <x:is>
          <x:t xml:space="preserve">N</x:t>
        </x:is>
      </x:c>
      <x:c r="Z1594" s="144" t="n"/>
      <x:c r="AN1594" s="144" t="inlineStr">
        <x:is>
          <x:t xml:space="preserve">pharmacy-drug-images/1facaf4a46115318.png</x:t>
        </x:is>
      </x:c>
      <x:c r="AO1594" s="144" t="inlineStr">
        <x:is>
          <x:t xml:space="preserve">https://www.health.kr/searchDrug/search_detail.asp?search_detail=Y&amp;search_sunb1=%EB%A6%AC%ED%81%85%ED%94%BC%EB%94%94%EC%A0%95%204mg</x:t>
        </x:is>
      </x:c>
      <x:c r="AQ1594" t="str"/>
      <x:c r="AR1594" t="str"/>
      <x:c r="AS1594" t="str"/>
      <x:c r="AT1594" t="str"/>
      <x:c r="AU1594" t="str"/>
      <x:c r="AV1594" t="str"/>
      <x:c r="AW1594" t="str"/>
      <x:c r="AX1594" t="str"/>
      <x:c r="AY1594" t="str"/>
      <x:c r="AZ1594" t="str"/>
      <x:c r="BA1594" t="str"/>
      <x:c r="BB1594" t="str"/>
    </x:row>
    <x:row r="1595">
      <x:c r="A1595" s="7" t="inlineStr">
        <x:is>
          <x:t xml:space="preserve">ROP8PD</x:t>
        </x:is>
      </x:c>
      <x:c r="B1595" s="7" t="inlineStr">
        <x:is>
          <x:t xml:space="preserve">8806500018710</x:t>
        </x:is>
      </x:c>
      <x:c r="C1595" s="7" t="inlineStr">
        <x:is>
          <x:t xml:space="preserve">Requip PD 8mg tab</x:t>
        </x:is>
      </x:c>
      <x:c r="D1595" s="7" t="inlineStr">
        <x:is>
          <x:t xml:space="preserve">리큅피디정 8mg</x:t>
        </x:is>
      </x:c>
      <x:c r="E1595" s="2" t="inlineStr">
        <x:is>
          <x:t xml:space="preserve">8 mg</x:t>
        </x:is>
      </x:c>
      <x:c r="H1595" s="2" t="inlineStr">
        <x:is>
          <x:t xml:space="preserve">1 tab</x:t>
        </x:is>
      </x:c>
      <x:c r="I1595" s="2" t="inlineStr">
        <x:is>
          <x:t xml:space="preserve">1 tab</x:t>
        </x:is>
      </x:c>
      <x:c r="J1595" s="1" t="inlineStr">
        <x:is>
          <x:t xml:space="preserve">Y</x:t>
        </x:is>
      </x:c>
      <x:c r="K1595" s="1" t="inlineStr">
        <x:is>
          <x:t xml:space="preserve">급여포괄</x:t>
        </x:is>
      </x:c>
      <x:c r="L1595" s="7" t="inlineStr">
        <x:is>
          <x:t xml:space="preserve">25℃이하</x:t>
        </x:is>
      </x:c>
      <x:c r="Q1595" s="1" t="inlineStr">
        <x:is>
          <x:t xml:space="preserve">N</x:t>
        </x:is>
      </x:c>
      <x:c r="R1595" s="1" t="inlineStr">
        <x:is>
          <x:t xml:space="preserve">N</x:t>
        </x:is>
      </x:c>
      <x:c r="S1595" s="1" t="inlineStr">
        <x:is>
          <x:t xml:space="preserve">N</x:t>
        </x:is>
      </x:c>
      <x:c r="Z1595" s="144" t="n"/>
      <x:c r="AN1595" s="144" t="inlineStr">
        <x:is>
          <x:t xml:space="preserve">pharmacy-drug-images/1facaf4a46115318.png</x:t>
        </x:is>
      </x:c>
      <x:c r="AO1595" s="144" t="inlineStr">
        <x:is>
          <x:t xml:space="preserve">https://www.health.kr/searchDrug/search_detail.asp?search_detail=Y&amp;search_sunb1=%EB%A6%AC%ED%81%85%ED%94%BC%EB%94%94%EC%A0%95%208mg</x:t>
        </x:is>
      </x:c>
      <x:c r="AQ1595" t="str"/>
      <x:c r="AR1595" t="str"/>
      <x:c r="AS1595" t="str"/>
      <x:c r="AT1595" t="str"/>
      <x:c r="AU1595" t="str"/>
      <x:c r="AV1595" t="str"/>
      <x:c r="AW1595" t="str"/>
      <x:c r="AX1595" t="str"/>
      <x:c r="AY1595" t="str"/>
      <x:c r="AZ1595" t="str"/>
      <x:c r="BA1595" t="str"/>
      <x:c r="BB1595" t="str"/>
    </x:row>
    <x:row r="1596">
      <x:c r="A1596" s="7" t="inlineStr">
        <x:is>
          <x:t xml:space="preserve">ROSU1M5</x:t>
        </x:is>
      </x:c>
      <x:c r="B1596" s="7" t="inlineStr">
        <x:is>
          <x:t xml:space="preserve">8806421051612</x:t>
        </x:is>
      </x:c>
      <x:c r="C1596" s="7" t="inlineStr">
        <x:is>
          <x:t xml:space="preserve">Rosumet XR 10/500mg tab</x:t>
        </x:is>
      </x:c>
      <x:c r="D1596" s="7" t="inlineStr">
        <x:is>
          <x:t xml:space="preserve">로수메트 서방정 10/500mg</x:t>
        </x:is>
      </x:c>
      <x:c r="E1596" s="2" t="inlineStr">
        <x:is>
          <x:t xml:space="preserve">1 tab</x:t>
        </x:is>
      </x:c>
      <x:c r="H1596" s="2" t="inlineStr">
        <x:is>
          <x:t xml:space="preserve">1 tab</x:t>
        </x:is>
      </x:c>
      <x:c r="I1596" s="2" t="inlineStr">
        <x:is>
          <x:t xml:space="preserve">1 tab</x:t>
        </x:is>
      </x:c>
      <x:c r="J1596" s="1" t="inlineStr">
        <x:is>
          <x:t xml:space="preserve">Y</x:t>
        </x:is>
      </x:c>
      <x:c r="K1596" s="1" t="inlineStr">
        <x:is>
          <x:t xml:space="preserve">급여포괄</x:t>
        </x:is>
      </x:c>
      <x:c r="L1596" s="7" t="inlineStr">
        <x:is>
          <x:t xml:space="preserve">실온</x:t>
        </x:is>
      </x:c>
      <x:c r="Q1596" s="1" t="inlineStr">
        <x:is>
          <x:t xml:space="preserve">N</x:t>
        </x:is>
      </x:c>
      <x:c r="R1596" s="1" t="inlineStr">
        <x:is>
          <x:t xml:space="preserve">N</x:t>
        </x:is>
      </x:c>
      <x:c r="S1596" s="1" t="inlineStr">
        <x:is>
          <x:t xml:space="preserve">N</x:t>
        </x:is>
      </x:c>
      <x:c r="Z1596" s="144" t="n"/>
      <x:c r="AN1596" s="144" t="inlineStr">
        <x:is>
          <x:t xml:space="preserve"/>
        </x:is>
      </x:c>
      <x:c r="AO1596" s="144" t="inlineStr">
        <x:is>
          <x:t xml:space="preserve">https://www.health.kr/searchDrug/search_detail.asp?search_detail=Y&amp;search_sunb1=%EB%A1%9C%EC%88%98%EB%A9%94%ED%8A%B8%20%EC%84%9C%EB%B0%A9%EC%A0%95%2010/500mg</x:t>
        </x:is>
      </x:c>
      <x:c r="AQ1596" t="str"/>
      <x:c r="AR1596" t="str"/>
      <x:c r="AS1596" t="str"/>
      <x:c r="AT1596" t="str"/>
      <x:c r="AU1596" t="str"/>
      <x:c r="AV1596" t="str"/>
      <x:c r="AW1596" t="str"/>
      <x:c r="AX1596" t="str"/>
      <x:c r="AY1596" t="str"/>
      <x:c r="AZ1596" t="str"/>
      <x:c r="BA1596" t="str"/>
      <x:c r="BB1596" t="str"/>
    </x:row>
    <x:row r="1597">
      <x:c r="A1597" s="7" t="inlineStr">
        <x:is>
          <x:t xml:space="preserve">ROSU1M7</x:t>
        </x:is>
      </x:c>
      <x:c r="B1597" s="7" t="inlineStr">
        <x:is>
          <x:t xml:space="preserve">8806421051711</x:t>
        </x:is>
      </x:c>
      <x:c r="C1597" s="7" t="inlineStr">
        <x:is>
          <x:t xml:space="preserve">Rosumet XR 10/750mg tab</x:t>
        </x:is>
      </x:c>
      <x:c r="D1597" s="7" t="inlineStr">
        <x:is>
          <x:t xml:space="preserve">로수메트 서방정 10/750mg</x:t>
        </x:is>
      </x:c>
      <x:c r="E1597" s="2" t="inlineStr">
        <x:is>
          <x:t xml:space="preserve">1 tab</x:t>
        </x:is>
      </x:c>
      <x:c r="H1597" s="2" t="inlineStr">
        <x:is>
          <x:t xml:space="preserve">1 tab</x:t>
        </x:is>
      </x:c>
      <x:c r="I1597" s="2" t="inlineStr">
        <x:is>
          <x:t xml:space="preserve">1 tab</x:t>
        </x:is>
      </x:c>
      <x:c r="J1597" s="1" t="inlineStr">
        <x:is>
          <x:t xml:space="preserve">Y</x:t>
        </x:is>
      </x:c>
      <x:c r="K1597" s="1" t="inlineStr">
        <x:is>
          <x:t xml:space="preserve">급여포괄</x:t>
        </x:is>
      </x:c>
      <x:c r="L1597" s="7" t="inlineStr">
        <x:is>
          <x:t xml:space="preserve">실온</x:t>
        </x:is>
      </x:c>
      <x:c r="Q1597" s="1" t="inlineStr">
        <x:is>
          <x:t xml:space="preserve">N</x:t>
        </x:is>
      </x:c>
      <x:c r="R1597" s="1" t="inlineStr">
        <x:is>
          <x:t xml:space="preserve">N</x:t>
        </x:is>
      </x:c>
      <x:c r="S1597" s="1" t="inlineStr">
        <x:is>
          <x:t xml:space="preserve">N</x:t>
        </x:is>
      </x:c>
      <x:c r="Z1597" s="144" t="n"/>
      <x:c r="AN1597" s="144" t="inlineStr">
        <x:is>
          <x:t xml:space="preserve"/>
        </x:is>
      </x:c>
      <x:c r="AO1597" s="144" t="inlineStr">
        <x:is>
          <x:t xml:space="preserve">https://www.health.kr/searchDrug/search_detail.asp?search_detail=Y&amp;search_sunb1=%EB%A1%9C%EC%88%98%EB%A9%94%ED%8A%B8%20%EC%84%9C%EB%B0%A9%EC%A0%95%2010/750mg</x:t>
        </x:is>
      </x:c>
      <x:c r="AQ1597" t="str"/>
      <x:c r="AR1597" t="str"/>
      <x:c r="AS1597" t="str"/>
      <x:c r="AT1597" t="str"/>
      <x:c r="AU1597" t="str"/>
      <x:c r="AV1597" t="str"/>
      <x:c r="AW1597" t="str"/>
      <x:c r="AX1597" t="str"/>
      <x:c r="AY1597" t="str"/>
      <x:c r="AZ1597" t="str"/>
      <x:c r="BA1597" t="str"/>
      <x:c r="BB1597" t="str"/>
    </x:row>
    <x:row r="1598">
      <x:c r="A1598" s="7" t="inlineStr">
        <x:is>
          <x:t xml:space="preserve">ROSU1OMEG</x:t>
        </x:is>
      </x:c>
      <x:c r="B1598" s="7" t="inlineStr">
        <x:is>
          <x:t xml:space="preserve">8806443098114</x:t>
        </x:is>
      </x:c>
      <x:c r="C1598" s="7" t="inlineStr">
        <x:is>
          <x:t xml:space="preserve">Rosumeg combigel 10/1000mg SC</x:t>
        </x:is>
      </x:c>
      <x:c r="D1598" s="7" t="inlineStr">
        <x:is>
          <x:t xml:space="preserve">로수맥 콤비젤 연질캡슐 10/1000mg</x:t>
        </x:is>
      </x:c>
      <x:c r="E1598" s="2" t="inlineStr">
        <x:is>
          <x:t xml:space="preserve">1 cap</x:t>
        </x:is>
      </x:c>
      <x:c r="H1598" s="2" t="inlineStr">
        <x:is>
          <x:t xml:space="preserve">1 cap</x:t>
        </x:is>
      </x:c>
      <x:c r="I1598" s="2" t="inlineStr">
        <x:is>
          <x:t xml:space="preserve">1 cap</x:t>
        </x:is>
      </x:c>
      <x:c r="K1598" s="1" t="inlineStr">
        <x:is>
          <x:t xml:space="preserve">급여포괄</x:t>
        </x:is>
      </x:c>
      <x:c r="L1598" s="7" t="inlineStr">
        <x:is>
          <x:t xml:space="preserve">실온</x:t>
        </x:is>
      </x:c>
      <x:c r="N1598" s="1" t="inlineStr">
        <x:is>
          <x:t xml:space="preserve">N</x:t>
        </x:is>
      </x:c>
      <x:c r="Z1598" s="144" t="n"/>
      <x:c r="AN1598" s="144" t="inlineStr">
        <x:is>
          <x:t xml:space="preserve"/>
        </x:is>
      </x:c>
      <x:c r="AO1598" s="144" t="inlineStr">
        <x:is>
          <x:t xml:space="preserve">https://www.health.kr/searchDrug/search_detail.asp?search_detail=Y&amp;search_sunb1=%EB%A1%9C%EC%88%98%EB%A7%A5%20%EC%BD%A4%EB%B9%84%EC%A0%A4%20%EC%97%B0%EC%A7%88%EC%BA%A1%EC%8A%90%2010/1000mg</x:t>
        </x:is>
      </x:c>
      <x:c r="AQ1598" t="str"/>
      <x:c r="AR1598" t="str"/>
      <x:c r="AS1598" t="str"/>
      <x:c r="AT1598" t="str"/>
      <x:c r="AU1598" t="str"/>
      <x:c r="AV1598" t="str"/>
      <x:c r="AW1598" t="str"/>
      <x:c r="AX1598" t="str"/>
      <x:c r="AY1598" t="str"/>
      <x:c r="AZ1598" t="str"/>
      <x:c r="BA1598" t="str"/>
      <x:c r="BB1598" t="str"/>
    </x:row>
    <x:row r="1599">
      <x:c r="A1599" s="7" t="inlineStr">
        <x:is>
          <x:t xml:space="preserve">ROSU5M5</x:t>
        </x:is>
      </x:c>
      <x:c r="B1599" s="7" t="inlineStr">
        <x:is>
          <x:t xml:space="preserve">8806421051414</x:t>
        </x:is>
      </x:c>
      <x:c r="C1599" s="7" t="inlineStr">
        <x:is>
          <x:t xml:space="preserve">Rosumet XR 5/500mg tab</x:t>
        </x:is>
      </x:c>
      <x:c r="D1599" s="7" t="inlineStr">
        <x:is>
          <x:t xml:space="preserve">로수메트 서방정 5/500mg</x:t>
        </x:is>
      </x:c>
      <x:c r="E1599" s="2" t="inlineStr">
        <x:is>
          <x:t xml:space="preserve">1 tab</x:t>
        </x:is>
      </x:c>
      <x:c r="H1599" s="2" t="inlineStr">
        <x:is>
          <x:t xml:space="preserve">1 tab</x:t>
        </x:is>
      </x:c>
      <x:c r="I1599" s="2" t="inlineStr">
        <x:is>
          <x:t xml:space="preserve">1 tab</x:t>
        </x:is>
      </x:c>
      <x:c r="J1599" s="1" t="inlineStr">
        <x:is>
          <x:t xml:space="preserve">Y</x:t>
        </x:is>
      </x:c>
      <x:c r="K1599" s="1" t="inlineStr">
        <x:is>
          <x:t xml:space="preserve">급여포괄</x:t>
        </x:is>
      </x:c>
      <x:c r="L1599" s="7" t="inlineStr">
        <x:is>
          <x:t xml:space="preserve">실온</x:t>
        </x:is>
      </x:c>
      <x:c r="Q1599" s="1" t="inlineStr">
        <x:is>
          <x:t xml:space="preserve">N</x:t>
        </x:is>
      </x:c>
      <x:c r="R1599" s="1" t="inlineStr">
        <x:is>
          <x:t xml:space="preserve">N</x:t>
        </x:is>
      </x:c>
      <x:c r="S1599" s="1" t="inlineStr">
        <x:is>
          <x:t xml:space="preserve">N</x:t>
        </x:is>
      </x:c>
      <x:c r="Z1599" s="144" t="n"/>
      <x:c r="AN1599" s="144" t="inlineStr">
        <x:is>
          <x:t xml:space="preserve"/>
        </x:is>
      </x:c>
      <x:c r="AO1599" s="144" t="inlineStr">
        <x:is>
          <x:t xml:space="preserve">https://www.health.kr/searchDrug/search_detail.asp?search_detail=Y&amp;search_sunb1=%EB%A1%9C%EC%88%98%EB%A9%94%ED%8A%B8%20%EC%84%9C%EB%B0%A9%EC%A0%95%205/500mg</x:t>
        </x:is>
      </x:c>
      <x:c r="AQ1599" t="str"/>
      <x:c r="AR1599" t="str"/>
      <x:c r="AS1599" t="str"/>
      <x:c r="AT1599" t="str"/>
      <x:c r="AU1599" t="str"/>
      <x:c r="AV1599" t="str"/>
      <x:c r="AW1599" t="str"/>
      <x:c r="AX1599" t="str"/>
      <x:c r="AY1599" t="str"/>
      <x:c r="AZ1599" t="str"/>
      <x:c r="BA1599" t="str"/>
      <x:c r="BB1599" t="str"/>
    </x:row>
    <x:row r="1600">
      <x:c r="A1600" s="7" t="inlineStr">
        <x:is>
          <x:t xml:space="preserve">ROSU5M7</x:t>
        </x:is>
      </x:c>
      <x:c r="B1600" s="7" t="inlineStr">
        <x:is>
          <x:t xml:space="preserve">8806421051513</x:t>
        </x:is>
      </x:c>
      <x:c r="C1600" s="7" t="inlineStr">
        <x:is>
          <x:t xml:space="preserve">Rosumet XR 5/750mg tab</x:t>
        </x:is>
      </x:c>
      <x:c r="D1600" s="7" t="inlineStr">
        <x:is>
          <x:t xml:space="preserve">로수메트 서방정 5/750mg</x:t>
        </x:is>
      </x:c>
      <x:c r="E1600" s="2" t="inlineStr">
        <x:is>
          <x:t xml:space="preserve">1 tab</x:t>
        </x:is>
      </x:c>
      <x:c r="H1600" s="2" t="inlineStr">
        <x:is>
          <x:t xml:space="preserve">1 tab</x:t>
        </x:is>
      </x:c>
      <x:c r="I1600" s="2" t="inlineStr">
        <x:is>
          <x:t xml:space="preserve">1 tab</x:t>
        </x:is>
      </x:c>
      <x:c r="J1600" s="1" t="inlineStr">
        <x:is>
          <x:t xml:space="preserve">Y</x:t>
        </x:is>
      </x:c>
      <x:c r="K1600" s="1" t="inlineStr">
        <x:is>
          <x:t xml:space="preserve">급여포괄</x:t>
        </x:is>
      </x:c>
      <x:c r="L1600" s="7" t="inlineStr">
        <x:is>
          <x:t xml:space="preserve">실온</x:t>
        </x:is>
      </x:c>
      <x:c r="Q1600" s="1" t="inlineStr">
        <x:is>
          <x:t xml:space="preserve">N</x:t>
        </x:is>
      </x:c>
      <x:c r="R1600" s="1" t="inlineStr">
        <x:is>
          <x:t xml:space="preserve">N</x:t>
        </x:is>
      </x:c>
      <x:c r="S1600" s="1" t="inlineStr">
        <x:is>
          <x:t xml:space="preserve">N</x:t>
        </x:is>
      </x:c>
      <x:c r="Z1600" s="144" t="n"/>
      <x:c r="AN1600" s="144" t="inlineStr">
        <x:is>
          <x:t xml:space="preserve"/>
        </x:is>
      </x:c>
      <x:c r="AO1600" s="144" t="inlineStr">
        <x:is>
          <x:t xml:space="preserve">https://www.health.kr/searchDrug/search_detail.asp?search_detail=Y&amp;search_sunb1=%EB%A1%9C%EC%88%98%EB%A9%94%ED%8A%B8%20%EC%84%9C%EB%B0%A9%EC%A0%95%205/750mg</x:t>
        </x:is>
      </x:c>
      <x:c r="AQ1600" t="str"/>
      <x:c r="AR1600" t="str"/>
      <x:c r="AS1600" t="str"/>
      <x:c r="AT1600" t="str"/>
      <x:c r="AU1600" t="str"/>
      <x:c r="AV1600" t="str"/>
      <x:c r="AW1600" t="str"/>
      <x:c r="AX1600" t="str"/>
      <x:c r="AY1600" t="str"/>
      <x:c r="AZ1600" t="str"/>
      <x:c r="BA1600" t="str"/>
      <x:c r="BB1600" t="str"/>
    </x:row>
    <x:row r="1601">
      <x:c r="A1601" s="7" t="inlineStr">
        <x:is>
          <x:t xml:space="preserve">ROSU5OMEG</x:t>
        </x:is>
      </x:c>
      <x:c r="B1601" s="7" t="inlineStr">
        <x:is>
          <x:t xml:space="preserve">8806443097414</x:t>
        </x:is>
      </x:c>
      <x:c r="C1601" s="7" t="inlineStr">
        <x:is>
          <x:t xml:space="preserve">Rosumeg combigel 5/1000mg SC</x:t>
        </x:is>
      </x:c>
      <x:c r="D1601" s="7" t="inlineStr">
        <x:is>
          <x:t xml:space="preserve">로수맥 콤비젤 연질캡슐 5/1000mg</x:t>
        </x:is>
      </x:c>
      <x:c r="E1601" s="2" t="inlineStr">
        <x:is>
          <x:t xml:space="preserve">1 cap</x:t>
        </x:is>
      </x:c>
      <x:c r="H1601" s="2" t="inlineStr">
        <x:is>
          <x:t xml:space="preserve">1 cap</x:t>
        </x:is>
      </x:c>
      <x:c r="I1601" s="2" t="inlineStr">
        <x:is>
          <x:t xml:space="preserve">1 cap</x:t>
        </x:is>
      </x:c>
      <x:c r="K1601" s="1" t="inlineStr">
        <x:is>
          <x:t xml:space="preserve">급여포괄</x:t>
        </x:is>
      </x:c>
      <x:c r="L1601" s="7" t="inlineStr">
        <x:is>
          <x:t xml:space="preserve">실온</x:t>
        </x:is>
      </x:c>
      <x:c r="N1601" s="1" t="inlineStr">
        <x:is>
          <x:t xml:space="preserve">N</x:t>
        </x:is>
      </x:c>
      <x:c r="Z1601" s="144" t="n"/>
      <x:c r="AN1601" s="144" t="inlineStr">
        <x:is>
          <x:t xml:space="preserve"/>
        </x:is>
      </x:c>
      <x:c r="AO1601" s="144" t="inlineStr">
        <x:is>
          <x:t xml:space="preserve">https://www.health.kr/searchDrug/search_detail.asp?search_detail=Y&amp;search_sunb1=%EB%A1%9C%EC%88%98%EB%A7%A5%20%EC%BD%A4%EB%B9%84%EC%A0%A4%20%EC%97%B0%EC%A7%88%EC%BA%A1%EC%8A%90%205/1000mg</x:t>
        </x:is>
      </x:c>
      <x:c r="AQ1601" t="str"/>
      <x:c r="AR1601" t="str"/>
      <x:c r="AS1601" t="str"/>
      <x:c r="AT1601" t="str"/>
      <x:c r="AU1601" t="str"/>
      <x:c r="AV1601" t="str"/>
      <x:c r="AW1601" t="str"/>
      <x:c r="AX1601" t="str"/>
      <x:c r="AY1601" t="str"/>
      <x:c r="AZ1601" t="str"/>
      <x:c r="BA1601" t="str"/>
      <x:c r="BB1601" t="str"/>
    </x:row>
    <x:row r="1602">
      <x:c r="A1602" s="7" t="inlineStr">
        <x:is>
          <x:t xml:space="preserve">ROSUOMEGA</x:t>
        </x:is>
      </x:c>
      <x:c r="B1602" s="7" t="inlineStr">
        <x:is>
          <x:t xml:space="preserve">8806468028608</x:t>
        </x:is>
      </x:c>
      <x:c r="C1602" s="7" t="inlineStr">
        <x:is>
          <x:t xml:space="preserve">Rosumega 5/1000mg soft cap</x:t>
        </x:is>
      </x:c>
      <x:c r="D1602" s="7" t="inlineStr">
        <x:is>
          <x:t xml:space="preserve">로수메가 연질캡슐</x:t>
        </x:is>
      </x:c>
      <x:c r="E1602" s="2" t="inlineStr">
        <x:is>
          <x:t xml:space="preserve">1 cap</x:t>
        </x:is>
      </x:c>
      <x:c r="H1602" s="2" t="inlineStr">
        <x:is>
          <x:t xml:space="preserve">1 cap</x:t>
        </x:is>
      </x:c>
      <x:c r="I1602" s="2" t="inlineStr">
        <x:is>
          <x:t xml:space="preserve">1 cap</x:t>
        </x:is>
      </x:c>
      <x:c r="K1602" s="1" t="inlineStr">
        <x:is>
          <x:t xml:space="preserve">급여포괄</x:t>
        </x:is>
      </x:c>
      <x:c r="L1602" s="7" t="inlineStr">
        <x:is>
          <x:t xml:space="preserve">실온</x:t>
        </x:is>
      </x:c>
      <x:c r="N1602" s="1" t="inlineStr">
        <x:is>
          <x:t xml:space="preserve">N</x:t>
        </x:is>
      </x:c>
      <x:c r="Z1602" s="144" t="n"/>
      <x:c r="AN1602" s="144" t="inlineStr">
        <x:is>
          <x:t xml:space="preserve"/>
        </x:is>
      </x:c>
      <x:c r="AO1602" s="144" t="inlineStr">
        <x:is>
          <x:t xml:space="preserve">https://www.health.kr/searchDrug/search_detail.asp?search_detail=Y&amp;search_sunb1=%EB%A1%9C%EC%88%98%EB%A9%94%EA%B0%80%20%EC%97%B0%EC%A7%88%EC%BA%A1%EC%8A%90</x:t>
        </x:is>
      </x:c>
      <x:c r="AQ1602" t="str"/>
      <x:c r="AR1602" t="str"/>
      <x:c r="AS1602" t="str"/>
      <x:c r="AT1602" t="str"/>
      <x:c r="AU1602" t="str"/>
      <x:c r="AV1602" t="str"/>
      <x:c r="AW1602" t="str"/>
      <x:c r="AX1602" t="str"/>
      <x:c r="AY1602" t="str"/>
      <x:c r="AZ1602" t="str"/>
      <x:c r="BA1602" t="str"/>
      <x:c r="BB1602" t="str"/>
    </x:row>
    <x:row r="1603">
      <x:c r="A1603" s="7" t="inlineStr">
        <x:is>
          <x:t xml:space="preserve">ROSUV10</x:t>
        </x:is>
      </x:c>
      <x:c r="B1603" s="7" t="inlineStr">
        <x:is>
          <x:t xml:space="preserve">8806507005218</x:t>
        </x:is>
      </x:c>
      <x:c r="C1603" s="7" t="inlineStr">
        <x:is>
          <x:t xml:space="preserve">Crestor 10mg tab</x:t>
        </x:is>
      </x:c>
      <x:c r="D1603" s="7" t="inlineStr">
        <x:is>
          <x:t xml:space="preserve">크레스토정 10mg</x:t>
        </x:is>
      </x:c>
      <x:c r="E1603" s="2" t="inlineStr">
        <x:is>
          <x:t xml:space="preserve">10 mg</x:t>
        </x:is>
      </x:c>
      <x:c r="H1603" s="2" t="inlineStr">
        <x:is>
          <x:t xml:space="preserve">1 tab</x:t>
        </x:is>
      </x:c>
      <x:c r="I1603" s="2" t="inlineStr">
        <x:is>
          <x:t xml:space="preserve">1 tab</x:t>
        </x:is>
      </x:c>
      <x:c r="J1603" s="1" t="inlineStr">
        <x:is>
          <x:t xml:space="preserve">Y</x:t>
        </x:is>
      </x:c>
      <x:c r="K1603" s="1" t="inlineStr">
        <x:is>
          <x:t xml:space="preserve">급여포괄</x:t>
        </x:is>
      </x:c>
      <x:c r="L1603" s="7" t="inlineStr">
        <x:is>
          <x:t xml:space="preserve">실온</x:t>
        </x:is>
      </x:c>
      <x:c r="Q1603" s="1" t="inlineStr">
        <x:is>
          <x:t xml:space="preserve">N</x:t>
        </x:is>
      </x:c>
      <x:c r="R1603" s="1" t="inlineStr">
        <x:is>
          <x:t xml:space="preserve">N</x:t>
        </x:is>
      </x:c>
      <x:c r="S1603" s="1" t="inlineStr">
        <x:is>
          <x:t xml:space="preserve">N</x:t>
        </x:is>
      </x:c>
      <x:c r="Z1603" s="144" t="n"/>
      <x:c r="AN1603" s="144" t="inlineStr">
        <x:is>
          <x:t xml:space="preserve"/>
        </x:is>
      </x:c>
      <x:c r="AO1603" s="144" t="inlineStr">
        <x:is>
          <x:t xml:space="preserve">https://www.health.kr/searchDrug/search_detail.asp?search_detail=Y&amp;search_sunb1=%ED%81%AC%EB%A0%88%EC%8A%A4%ED%86%A0%EC%A0%95%2010mg</x:t>
        </x:is>
      </x:c>
      <x:c r="AQ1603" t="str"/>
      <x:c r="AR1603" t="str"/>
      <x:c r="AS1603" t="str"/>
      <x:c r="AT1603" t="str"/>
      <x:c r="AU1603" t="str"/>
      <x:c r="AV1603" t="str"/>
      <x:c r="AW1603" t="str"/>
      <x:c r="AX1603" t="str"/>
      <x:c r="AY1603" t="str"/>
      <x:c r="AZ1603" t="str"/>
      <x:c r="BA1603" t="str"/>
      <x:c r="BB1603" t="str"/>
    </x:row>
    <x:row r="1604">
      <x:c r="A1604" s="7" t="inlineStr">
        <x:is>
          <x:t xml:space="preserve">ESOME40</x:t>
        </x:is>
      </x:c>
      <x:c r="B1604" s="7" t="inlineStr">
        <x:is>
          <x:t xml:space="preserve">8806507000817</x:t>
        </x:is>
      </x:c>
      <x:c r="C1604" s="7" t="inlineStr">
        <x:is>
          <x:t xml:space="preserve">NEXIUM 40mg tab</x:t>
        </x:is>
      </x:c>
      <x:c r="D1604" s="7" t="inlineStr">
        <x:is>
          <x:t xml:space="preserve">넥시움정 40mg</x:t>
        </x:is>
      </x:c>
      <x:c r="E1604" s="2" t="inlineStr">
        <x:is>
          <x:t xml:space="preserve">40 mg</x:t>
        </x:is>
      </x:c>
      <x:c r="F1604" s="2" t="inlineStr">
        <x:is>
          <x:t xml:space="preserve">PTP</x:t>
        </x:is>
      </x:c>
      <x:c r="H1604" s="2" t="inlineStr">
        <x:is>
          <x:t xml:space="preserve">1 tab</x:t>
        </x:is>
      </x:c>
      <x:c r="I1604" s="2" t="inlineStr">
        <x:is>
          <x:t xml:space="preserve">1 tab</x:t>
        </x:is>
      </x:c>
      <x:c r="K1604" s="1" t="inlineStr">
        <x:is>
          <x:t xml:space="preserve">급여포괄</x:t>
        </x:is>
      </x:c>
      <x:c r="L1604" s="7" t="inlineStr">
        <x:is>
          <x:t xml:space="preserve">실온</x:t>
        </x:is>
      </x:c>
      <x:c r="N1604" s="1" t="inlineStr">
        <x:is>
          <x:t xml:space="preserve">Y</x:t>
        </x:is>
      </x:c>
      <x:c r="Q1604" s="1" t="inlineStr">
        <x:is>
          <x:t xml:space="preserve">N</x:t>
        </x:is>
      </x:c>
      <x:c r="R1604" s="1" t="inlineStr">
        <x:is>
          <x:t xml:space="preserve">N</x:t>
        </x:is>
      </x:c>
      <x:c r="S1604" s="1" t="inlineStr">
        <x:is>
          <x:t xml:space="preserve">N</x:t>
        </x:is>
      </x:c>
      <x:c r="T1604" s="144" t="inlineStr">
        <x:is>
          <x:t xml:space="preserve">Y</x:t>
        </x:is>
      </x:c>
      <x:c r="Z1604" s="144" t="n"/>
      <x:c r="AA1604" s="163" t="n">
        <x:v>46721</x:v>
      </x:c>
      <x:c r="AB1604" s="144" t="inlineStr">
        <x:is>
          <x:t xml:space="preserve">바-2</x:t>
        </x:is>
      </x:c>
      <x:c r="AN1604" s="144" t="inlineStr">
        <x:is>
          <x:t xml:space="preserve"/>
        </x:is>
      </x:c>
      <x:c r="AO1604" s="144" t="inlineStr">
        <x:is>
          <x:t xml:space="preserve">https://www.health.kr/searchDrug/search_detail.asp?search_detail=Y&amp;search_sunb1=%EB%84%A5%EC%8B%9C%EC%9B%80%EC%A0%95%2040mg</x:t>
        </x:is>
      </x:c>
      <x:c r="AQ1604" t="str"/>
      <x:c r="AR1604" t="str"/>
      <x:c r="AS1604" t="str"/>
      <x:c r="AT1604" t="str"/>
      <x:c r="AU1604" t="str"/>
      <x:c r="AV1604" t="str"/>
      <x:c r="AW1604" t="str"/>
      <x:c r="AX1604" t="str"/>
      <x:c r="AY1604" t="str"/>
      <x:c r="AZ1604" t="str"/>
      <x:c r="BA1604" t="str"/>
      <x:c r="BB1604" t="str"/>
    </x:row>
    <x:row r="1605">
      <x:c r="A1605" s="7" t="inlineStr">
        <x:is>
          <x:t xml:space="preserve">ROSUV10Y</x:t>
        </x:is>
      </x:c>
      <x:c r="B1605" s="7" t="inlineStr">
        <x:is>
          <x:t xml:space="preserve">8806435054111</x:t>
        </x:is>
      </x:c>
      <x:c r="C1605" s="7" t="inlineStr">
        <x:is>
          <x:t xml:space="preserve">Suvast 10mg tab</x:t>
        </x:is>
      </x:c>
      <x:c r="D1605" s="7" t="inlineStr">
        <x:is>
          <x:t xml:space="preserve">수바스트정 10mg</x:t>
        </x:is>
      </x:c>
      <x:c r="E1605" s="2" t="inlineStr">
        <x:is>
          <x:t xml:space="preserve">10 mg</x:t>
        </x:is>
      </x:c>
      <x:c r="H1605" s="2" t="inlineStr">
        <x:is>
          <x:t xml:space="preserve">1 tab</x:t>
        </x:is>
      </x:c>
      <x:c r="I1605" s="2" t="inlineStr">
        <x:is>
          <x:t xml:space="preserve">1 tab</x:t>
        </x:is>
      </x:c>
      <x:c r="J1605" s="1" t="inlineStr">
        <x:is>
          <x:t xml:space="preserve">Y</x:t>
        </x:is>
      </x:c>
      <x:c r="K1605" s="1" t="inlineStr">
        <x:is>
          <x:t xml:space="preserve">급여포괄</x:t>
        </x:is>
      </x:c>
      <x:c r="L1605" s="7" t="inlineStr">
        <x:is>
          <x:t xml:space="preserve">실온</x:t>
        </x:is>
      </x:c>
      <x:c r="Q1605" s="1" t="inlineStr">
        <x:is>
          <x:t xml:space="preserve">N</x:t>
        </x:is>
      </x:c>
      <x:c r="R1605" s="1" t="inlineStr">
        <x:is>
          <x:t xml:space="preserve">N</x:t>
        </x:is>
      </x:c>
      <x:c r="S1605" s="1" t="inlineStr">
        <x:is>
          <x:t xml:space="preserve">N</x:t>
        </x:is>
      </x:c>
      <x:c r="Z1605" s="144" t="n"/>
      <x:c r="AN1605" s="144" t="inlineStr">
        <x:is>
          <x:t xml:space="preserve"/>
        </x:is>
      </x:c>
      <x:c r="AO1605" s="144" t="inlineStr">
        <x:is>
          <x:t xml:space="preserve">https://www.health.kr/searchDrug/search_detail.asp?search_detail=Y&amp;search_sunb1=%EC%88%98%EB%B0%94%EC%8A%A4%ED%8A%B8%EC%A0%95%2010mg</x:t>
        </x:is>
      </x:c>
      <x:c r="AQ1605" t="str"/>
      <x:c r="AR1605" t="str"/>
      <x:c r="AS1605" t="str"/>
      <x:c r="AT1605" t="str"/>
      <x:c r="AU1605" t="str"/>
      <x:c r="AV1605" t="str"/>
      <x:c r="AW1605" t="str"/>
      <x:c r="AX1605" t="str"/>
      <x:c r="AY1605" t="str"/>
      <x:c r="AZ1605" t="str"/>
      <x:c r="BA1605" t="str"/>
      <x:c r="BB1605" t="str"/>
    </x:row>
    <x:row r="1606">
      <x:c r="A1606" s="7" t="inlineStr">
        <x:is>
          <x:t xml:space="preserve">ROSUV20</x:t>
        </x:is>
      </x:c>
      <x:c r="B1606" s="7" t="inlineStr">
        <x:is>
          <x:t xml:space="preserve">8806507005317</x:t>
        </x:is>
      </x:c>
      <x:c r="C1606" s="7" t="inlineStr">
        <x:is>
          <x:t xml:space="preserve">Crestor 20mg tab</x:t>
        </x:is>
      </x:c>
      <x:c r="D1606" s="7" t="inlineStr">
        <x:is>
          <x:t xml:space="preserve">크레스토정 20mg</x:t>
        </x:is>
      </x:c>
      <x:c r="E1606" s="2" t="inlineStr">
        <x:is>
          <x:t xml:space="preserve">20 mg</x:t>
        </x:is>
      </x:c>
      <x:c r="H1606" s="2" t="inlineStr">
        <x:is>
          <x:t xml:space="preserve">1 tab</x:t>
        </x:is>
      </x:c>
      <x:c r="I1606" s="2" t="inlineStr">
        <x:is>
          <x:t xml:space="preserve">1 tab</x:t>
        </x:is>
      </x:c>
      <x:c r="J1606" s="1" t="inlineStr">
        <x:is>
          <x:t xml:space="preserve">Y</x:t>
        </x:is>
      </x:c>
      <x:c r="K1606" s="1" t="inlineStr">
        <x:is>
          <x:t xml:space="preserve">급여포괄</x:t>
        </x:is>
      </x:c>
      <x:c r="L1606" s="7" t="inlineStr">
        <x:is>
          <x:t xml:space="preserve">실온</x:t>
        </x:is>
      </x:c>
      <x:c r="Q1606" s="1" t="inlineStr">
        <x:is>
          <x:t xml:space="preserve">N</x:t>
        </x:is>
      </x:c>
      <x:c r="R1606" s="1" t="inlineStr">
        <x:is>
          <x:t xml:space="preserve">N</x:t>
        </x:is>
      </x:c>
      <x:c r="S1606" s="1" t="inlineStr">
        <x:is>
          <x:t xml:space="preserve">N</x:t>
        </x:is>
      </x:c>
      <x:c r="Z1606" s="144" t="n"/>
      <x:c r="AN1606" s="144" t="inlineStr">
        <x:is>
          <x:t xml:space="preserve"/>
        </x:is>
      </x:c>
      <x:c r="AO1606" s="144" t="inlineStr">
        <x:is>
          <x:t xml:space="preserve">https://www.health.kr/searchDrug/search_detail.asp?search_detail=Y&amp;search_sunb1=%ED%81%AC%EB%A0%88%EC%8A%A4%ED%86%A0%EC%A0%95%2020mg</x:t>
        </x:is>
      </x:c>
      <x:c r="AQ1606" t="str"/>
      <x:c r="AR1606" t="str"/>
      <x:c r="AS1606" t="str"/>
      <x:c r="AT1606" t="str"/>
      <x:c r="AU1606" t="str"/>
      <x:c r="AV1606" t="str"/>
      <x:c r="AW1606" t="str"/>
      <x:c r="AX1606" t="str"/>
      <x:c r="AY1606" t="str"/>
      <x:c r="AZ1606" t="str"/>
      <x:c r="BA1606" t="str"/>
      <x:c r="BB1606" t="str"/>
    </x:row>
    <x:row r="1607">
      <x:c r="A1607" s="7" t="inlineStr">
        <x:is>
          <x:t xml:space="preserve">ZALTOP</x:t>
        </x:is>
      </x:c>
      <x:c r="B1607" s="7" t="inlineStr">
        <x:is>
          <x:t xml:space="preserve">8806400009221</x:t>
        </x:is>
      </x:c>
      <x:c r="C1607" s="7" t="inlineStr">
        <x:is>
          <x:t xml:space="preserve">Soleton 80mg tab</x:t>
        </x:is>
      </x:c>
      <x:c r="D1607" s="7" t="inlineStr">
        <x:is>
          <x:t xml:space="preserve">솔레톤정 80mg</x:t>
        </x:is>
      </x:c>
      <x:c r="E1607" s="2" t="inlineStr">
        <x:is>
          <x:t xml:space="preserve">80 mg</x:t>
        </x:is>
      </x:c>
      <x:c r="F1607" s="2" t="inlineStr">
        <x:is>
          <x:t xml:space="preserve">원병</x:t>
        </x:is>
      </x:c>
      <x:c r="H1607" s="2" t="inlineStr">
        <x:is>
          <x:t xml:space="preserve">1 tab</x:t>
        </x:is>
      </x:c>
      <x:c r="I1607" s="2" t="inlineStr">
        <x:is>
          <x:t xml:space="preserve">1 tab</x:t>
        </x:is>
      </x:c>
      <x:c r="K1607" s="1" t="inlineStr">
        <x:is>
          <x:t xml:space="preserve">급여포괄</x:t>
        </x:is>
      </x:c>
      <x:c r="L1607" s="7" t="inlineStr">
        <x:is>
          <x:t xml:space="preserve">실온</x:t>
        </x:is>
      </x:c>
      <x:c r="N1607" s="1" t="inlineStr">
        <x:is>
          <x:t xml:space="preserve">Y</x:t>
        </x:is>
      </x:c>
      <x:c r="Q1607" s="1" t="inlineStr">
        <x:is>
          <x:t xml:space="preserve">N</x:t>
        </x:is>
      </x:c>
      <x:c r="R1607" s="1" t="inlineStr">
        <x:is>
          <x:t xml:space="preserve">N</x:t>
        </x:is>
      </x:c>
      <x:c r="S1607" s="1" t="inlineStr">
        <x:is>
          <x:t xml:space="preserve">N</x:t>
        </x:is>
      </x:c>
      <x:c r="Z1607" s="144" t="n"/>
      <x:c r="AB1607" s="144" t="inlineStr">
        <x:is>
          <x:t xml:space="preserve">마LU-2</x:t>
        </x:is>
      </x:c>
      <x:c r="AE1607" s="144" t="inlineStr">
        <x:is>
          <x:t xml:space="preserve">Y</x:t>
        </x:is>
      </x:c>
      <x:c r="AN1607" s="144" t="inlineStr">
        <x:is>
          <x:t xml:space="preserve">pharmacy-drug-images/d427c6134d0aaf60.png</x:t>
        </x:is>
      </x:c>
      <x:c r="AO1607" s="144" t="inlineStr">
        <x:is>
          <x:t xml:space="preserve">https://www.health.kr/searchDrug/search_detail.asp?search_detail=Y&amp;search_sunb1=%EC%86%94%EB%A0%88%ED%86%A4%EC%A0%95%2080mg</x:t>
        </x:is>
      </x:c>
      <x:c r="AQ1607" t="str"/>
      <x:c r="AR1607" t="str"/>
      <x:c r="AS1607" t="str"/>
      <x:c r="AT1607" t="str"/>
      <x:c r="AU1607" t="str"/>
      <x:c r="AV1607" t="str">
        <x:v>Y</x:v>
      </x:c>
      <x:c r="AW1607" t="str"/>
      <x:c r="AX1607" t="str"/>
      <x:c r="AY1607" t="str"/>
      <x:c r="AZ1607" t="str"/>
      <x:c r="BA1607" t="str">
        <x:v>Y</x:v>
      </x:c>
      <x:c r="BB1607" t="str"/>
    </x:row>
    <x:row r="1608">
      <x:c r="A1608" s="7" t="inlineStr">
        <x:is>
          <x:t xml:space="preserve">ROSUV20Y</x:t>
        </x:is>
      </x:c>
      <x:c r="B1608" s="7" t="inlineStr">
        <x:is>
          <x:t xml:space="preserve">8806435054418</x:t>
        </x:is>
      </x:c>
      <x:c r="C1608" s="7" t="inlineStr">
        <x:is>
          <x:t xml:space="preserve">Suvast 20mg tab</x:t>
        </x:is>
      </x:c>
      <x:c r="D1608" s="7" t="inlineStr">
        <x:is>
          <x:t xml:space="preserve">수바스트정 20mg</x:t>
        </x:is>
      </x:c>
      <x:c r="E1608" s="2" t="inlineStr">
        <x:is>
          <x:t xml:space="preserve">20 mg</x:t>
        </x:is>
      </x:c>
      <x:c r="H1608" s="2" t="inlineStr">
        <x:is>
          <x:t xml:space="preserve">1 tab</x:t>
        </x:is>
      </x:c>
      <x:c r="I1608" s="2" t="inlineStr">
        <x:is>
          <x:t xml:space="preserve">1 tab</x:t>
        </x:is>
      </x:c>
      <x:c r="J1608" s="1" t="inlineStr">
        <x:is>
          <x:t xml:space="preserve">Y</x:t>
        </x:is>
      </x:c>
      <x:c r="K1608" s="1" t="inlineStr">
        <x:is>
          <x:t xml:space="preserve">급여포괄</x:t>
        </x:is>
      </x:c>
      <x:c r="L1608" s="7" t="inlineStr">
        <x:is>
          <x:t xml:space="preserve">실온</x:t>
        </x:is>
      </x:c>
      <x:c r="Q1608" s="1" t="inlineStr">
        <x:is>
          <x:t xml:space="preserve">N</x:t>
        </x:is>
      </x:c>
      <x:c r="R1608" s="1" t="inlineStr">
        <x:is>
          <x:t xml:space="preserve">N</x:t>
        </x:is>
      </x:c>
      <x:c r="S1608" s="1" t="inlineStr">
        <x:is>
          <x:t xml:space="preserve">N</x:t>
        </x:is>
      </x:c>
      <x:c r="Z1608" s="144" t="n"/>
      <x:c r="AN1608" s="144" t="inlineStr">
        <x:is>
          <x:t xml:space="preserve"/>
        </x:is>
      </x:c>
      <x:c r="AO1608" s="144" t="inlineStr">
        <x:is>
          <x:t xml:space="preserve">https://www.health.kr/searchDrug/search_detail.asp?search_detail=Y&amp;search_sunb1=%EC%88%98%EB%B0%94%EC%8A%A4%ED%8A%B8%EC%A0%95%2020mg</x:t>
        </x:is>
      </x:c>
      <x:c r="AQ1608" t="str"/>
      <x:c r="AR1608" t="str"/>
      <x:c r="AS1608" t="str"/>
      <x:c r="AT1608" t="str"/>
      <x:c r="AU1608" t="str"/>
      <x:c r="AV1608" t="str"/>
      <x:c r="AW1608" t="str"/>
      <x:c r="AX1608" t="str"/>
      <x:c r="AY1608" t="str"/>
      <x:c r="AZ1608" t="str"/>
      <x:c r="BA1608" t="str"/>
      <x:c r="BB1608" t="str"/>
    </x:row>
    <x:row r="1609">
      <x:c r="A1609" s="7" t="inlineStr">
        <x:is>
          <x:t xml:space="preserve">ROSUV5</x:t>
        </x:is>
      </x:c>
      <x:c r="B1609" s="7" t="inlineStr">
        <x:is>
          <x:t xml:space="preserve">8806507005416</x:t>
        </x:is>
      </x:c>
      <x:c r="C1609" s="7" t="inlineStr">
        <x:is>
          <x:t xml:space="preserve">Crestor 5mg tab</x:t>
        </x:is>
      </x:c>
      <x:c r="D1609" s="7" t="inlineStr">
        <x:is>
          <x:t xml:space="preserve">크레스토정 5mg</x:t>
        </x:is>
      </x:c>
      <x:c r="E1609" s="2" t="inlineStr">
        <x:is>
          <x:t xml:space="preserve">5 mg</x:t>
        </x:is>
      </x:c>
      <x:c r="H1609" s="2" t="inlineStr">
        <x:is>
          <x:t xml:space="preserve">1 tab</x:t>
        </x:is>
      </x:c>
      <x:c r="I1609" s="2" t="inlineStr">
        <x:is>
          <x:t xml:space="preserve">1 tab</x:t>
        </x:is>
      </x:c>
      <x:c r="J1609" s="1" t="inlineStr">
        <x:is>
          <x:t xml:space="preserve">Y</x:t>
        </x:is>
      </x:c>
      <x:c r="K1609" s="1" t="inlineStr">
        <x:is>
          <x:t xml:space="preserve">급여포괄</x:t>
        </x:is>
      </x:c>
      <x:c r="L1609" s="7" t="inlineStr">
        <x:is>
          <x:t xml:space="preserve">실온</x:t>
        </x:is>
      </x:c>
      <x:c r="Q1609" s="1" t="inlineStr">
        <x:is>
          <x:t xml:space="preserve">N</x:t>
        </x:is>
      </x:c>
      <x:c r="R1609" s="1" t="inlineStr">
        <x:is>
          <x:t xml:space="preserve">N</x:t>
        </x:is>
      </x:c>
      <x:c r="S1609" s="1" t="inlineStr">
        <x:is>
          <x:t xml:space="preserve">N</x:t>
        </x:is>
      </x:c>
      <x:c r="Z1609" s="144" t="n"/>
      <x:c r="AN1609" s="144" t="inlineStr">
        <x:is>
          <x:t xml:space="preserve"/>
        </x:is>
      </x:c>
      <x:c r="AO1609" s="144" t="inlineStr">
        <x:is>
          <x:t xml:space="preserve">https://www.health.kr/searchDrug/search_detail.asp?search_detail=Y&amp;search_sunb1=%ED%81%AC%EB%A0%88%EC%8A%A4%ED%86%A0%EC%A0%95%205mg</x:t>
        </x:is>
      </x:c>
      <x:c r="AQ1609" t="str"/>
      <x:c r="AR1609" t="str"/>
      <x:c r="AS1609" t="str"/>
      <x:c r="AT1609" t="str"/>
      <x:c r="AU1609" t="str"/>
      <x:c r="AV1609" t="str"/>
      <x:c r="AW1609" t="str"/>
      <x:c r="AX1609" t="str"/>
      <x:c r="AY1609" t="str"/>
      <x:c r="AZ1609" t="str"/>
      <x:c r="BA1609" t="str"/>
      <x:c r="BB1609" t="str"/>
    </x:row>
    <x:row r="1610">
      <x:c r="A1610" s="7" t="inlineStr">
        <x:is>
          <x:t xml:space="preserve">BUPRO1W</x:t>
        </x:is>
      </x:c>
      <x:c r="B1610" s="7" t="inlineStr">
        <x:is>
          <x:t xml:space="preserve">8806435041029</x:t>
        </x:is>
      </x:c>
      <x:c r="C1610" s="7" t="inlineStr">
        <x:is>
          <x:t xml:space="preserve">Nicopion SR 150mg tab</x:t>
        </x:is>
      </x:c>
      <x:c r="D1610" s="7" t="inlineStr">
        <x:is>
          <x:t xml:space="preserve">니코피온서방정 150mg</x:t>
        </x:is>
      </x:c>
      <x:c r="E1610" s="2" t="inlineStr">
        <x:is>
          <x:t xml:space="preserve">150 mg</x:t>
        </x:is>
      </x:c>
      <x:c r="F1610" s="2" t="inlineStr">
        <x:is>
          <x:t xml:space="preserve">PTP</x:t>
        </x:is>
      </x:c>
      <x:c r="H1610" s="2" t="inlineStr">
        <x:is>
          <x:t xml:space="preserve">1 tab</x:t>
        </x:is>
      </x:c>
      <x:c r="I1610" s="2" t="inlineStr">
        <x:is>
          <x:t xml:space="preserve">1 tab</x:t>
        </x:is>
      </x:c>
      <x:c r="K1610" s="1" t="inlineStr">
        <x:is>
          <x:t xml:space="preserve">급여포괄</x:t>
        </x:is>
      </x:c>
      <x:c r="L1610" s="7" t="inlineStr">
        <x:is>
          <x:t xml:space="preserve">25℃이하</x:t>
        </x:is>
      </x:c>
      <x:c r="M1610" s="7" t="inlineStr">
        <x:is>
          <x:t xml:space="preserve">차광</x:t>
        </x:is>
      </x:c>
      <x:c r="N1610" s="1" t="inlineStr">
        <x:is>
          <x:t xml:space="preserve">Y</x:t>
        </x:is>
      </x:c>
      <x:c r="Q1610" s="1" t="inlineStr">
        <x:is>
          <x:t xml:space="preserve">N</x:t>
        </x:is>
      </x:c>
      <x:c r="R1610" s="1" t="inlineStr">
        <x:is>
          <x:t xml:space="preserve">N</x:t>
        </x:is>
      </x:c>
      <x:c r="S1610" s="1" t="inlineStr">
        <x:is>
          <x:t xml:space="preserve">N</x:t>
        </x:is>
      </x:c>
      <x:c r="W1610" s="144" t="n">
        <x:v>155</x:v>
      </x:c>
      <x:c r="X1610" s="148" t="inlineStr">
        <x:is>
          <x:t xml:space="preserve">Y</x:t>
        </x:is>
      </x:c>
      <x:c r="Z1610" s="144" t="n"/>
      <x:c r="AA1610" s="163" t="n">
        <x:v>46725</x:v>
      </x:c>
      <x:c r="AB1610" s="144" t="inlineStr">
        <x:is>
          <x:t xml:space="preserve">바-2</x:t>
        </x:is>
      </x:c>
      <x:c r="AD1610" s="144" t="inlineStr">
        <x:is>
          <x:t xml:space="preserve">Y</x:t>
        </x:is>
      </x:c>
      <x:c r="AN1610" s="144" t="inlineStr">
        <x:is>
          <x:t xml:space="preserve">pharmacy-drug-images/42bb2d9760dc22d7.png</x:t>
        </x:is>
      </x:c>
      <x:c r="AO1610" s="144" t="inlineStr">
        <x:is>
          <x:t xml:space="preserve">https://www.health.kr/searchDrug/search_detail.asp?search_detail=Y&amp;search_sunb1=%EB%8B%88%EC%BD%94%ED%94%BC%EC%98%A8%EC%84%9C%EB%B0%A9%EC%A0%95%20150mg</x:t>
        </x:is>
      </x:c>
      <x:c r="AQ1610" t="str"/>
      <x:c r="AR1610" t="str"/>
      <x:c r="AS1610" t="str"/>
      <x:c r="AT1610" t="str"/>
      <x:c r="AU1610" t="str"/>
      <x:c r="AV1610" t="str">
        <x:v>Y</x:v>
      </x:c>
      <x:c r="AW1610" t="str"/>
      <x:c r="AX1610" t="str"/>
      <x:c r="AY1610" t="str"/>
      <x:c r="AZ1610" t="str">
        <x:v>Y</x:v>
      </x:c>
      <x:c r="BA1610" t="str"/>
      <x:c r="BB1610" t="str"/>
    </x:row>
    <x:row r="1611">
      <x:c r="A1611" s="7" t="inlineStr">
        <x:is>
          <x:t xml:space="preserve">ROSUV5Y</x:t>
        </x:is>
      </x:c>
      <x:c r="B1611" s="7" t="inlineStr">
        <x:is>
          <x:t xml:space="preserve">8806435067517</x:t>
        </x:is>
      </x:c>
      <x:c r="C1611" s="7" t="inlineStr">
        <x:is>
          <x:t xml:space="preserve">Suvast 5mg tab</x:t>
        </x:is>
      </x:c>
      <x:c r="D1611" s="7" t="inlineStr">
        <x:is>
          <x:t xml:space="preserve">수바스트정 5mg</x:t>
        </x:is>
      </x:c>
      <x:c r="E1611" s="2" t="inlineStr">
        <x:is>
          <x:t xml:space="preserve">5 mg</x:t>
        </x:is>
      </x:c>
      <x:c r="H1611" s="2" t="inlineStr">
        <x:is>
          <x:t xml:space="preserve">1 tab</x:t>
        </x:is>
      </x:c>
      <x:c r="I1611" s="2" t="inlineStr">
        <x:is>
          <x:t xml:space="preserve">1 tab</x:t>
        </x:is>
      </x:c>
      <x:c r="J1611" s="1" t="inlineStr">
        <x:is>
          <x:t xml:space="preserve">Y</x:t>
        </x:is>
      </x:c>
      <x:c r="K1611" s="1" t="inlineStr">
        <x:is>
          <x:t xml:space="preserve">급여포괄</x:t>
        </x:is>
      </x:c>
      <x:c r="L1611" s="7" t="inlineStr">
        <x:is>
          <x:t xml:space="preserve">실온</x:t>
        </x:is>
      </x:c>
      <x:c r="Q1611" s="1" t="inlineStr">
        <x:is>
          <x:t xml:space="preserve">N</x:t>
        </x:is>
      </x:c>
      <x:c r="R1611" s="1" t="inlineStr">
        <x:is>
          <x:t xml:space="preserve">N</x:t>
        </x:is>
      </x:c>
      <x:c r="S1611" s="1" t="inlineStr">
        <x:is>
          <x:t xml:space="preserve">N</x:t>
        </x:is>
      </x:c>
      <x:c r="Z1611" s="144" t="n"/>
      <x:c r="AN1611" s="144" t="inlineStr">
        <x:is>
          <x:t xml:space="preserve"/>
        </x:is>
      </x:c>
      <x:c r="AO1611" s="144" t="inlineStr">
        <x:is>
          <x:t xml:space="preserve">https://www.health.kr/searchDrug/search_detail.asp?search_detail=Y&amp;search_sunb1=%EC%88%98%EB%B0%94%EC%8A%A4%ED%8A%B8%EC%A0%95%205mg</x:t>
        </x:is>
      </x:c>
      <x:c r="AQ1611" t="str"/>
      <x:c r="AR1611" t="str"/>
      <x:c r="AS1611" t="str"/>
      <x:c r="AT1611" t="str"/>
      <x:c r="AU1611" t="str"/>
      <x:c r="AV1611" t="str"/>
      <x:c r="AW1611" t="str"/>
      <x:c r="AX1611" t="str"/>
      <x:c r="AY1611" t="str"/>
      <x:c r="AZ1611" t="str"/>
      <x:c r="BA1611" t="str"/>
      <x:c r="BB1611" t="str"/>
    </x:row>
    <x:row r="1612">
      <x:c r="A1612" s="7" t="inlineStr">
        <x:is>
          <x:t xml:space="preserve">ROTARIN-S</x:t>
        </x:is>
      </x:c>
      <x:c r="B1612" s="7" t="inlineStr">
        <x:is>
          <x:t xml:space="preserve">2525087600014</x:t>
        </x:is>
      </x:c>
      <x:c r="C1612" s="7" t="inlineStr">
        <x:is>
          <x:t xml:space="preserve">Rotarix prefilled 1.5ml(국가지원용)</x:t>
        </x:is>
      </x:c>
      <x:c r="D1612" s="7" t="inlineStr">
        <x:is>
          <x:t xml:space="preserve">로타릭스 프리필드 1.5ml(국가지원용)</x:t>
        </x:is>
      </x:c>
      <x:c r="E1612" s="2" t="inlineStr">
        <x:is>
          <x:t xml:space="preserve">1.5 ml</x:t>
        </x:is>
      </x:c>
      <x:c r="F1612" s="2" t="inlineStr">
        <x:is>
          <x:t xml:space="preserve">백신</x:t>
        </x:is>
      </x:c>
      <x:c r="H1612" s="2" t="inlineStr">
        <x:is>
          <x:t xml:space="preserve">1 tub</x:t>
        </x:is>
      </x:c>
      <x:c r="I1612" s="2" t="inlineStr">
        <x:is>
          <x:t xml:space="preserve">1 tub</x:t>
        </x:is>
      </x:c>
      <x:c r="K1612" s="1" t="inlineStr">
        <x:is>
          <x:t xml:space="preserve">기타비급여</x:t>
        </x:is>
      </x:c>
      <x:c r="L1612" s="7" t="inlineStr">
        <x:is>
          <x:t xml:space="preserve">냉장</x:t>
        </x:is>
      </x:c>
      <x:c r="M1612" s="7" t="inlineStr">
        <x:is>
          <x:t xml:space="preserve">차광</x:t>
        </x:is>
      </x:c>
      <x:c r="N1612" s="1" t="inlineStr">
        <x:is>
          <x:t xml:space="preserve">Y</x:t>
        </x:is>
      </x:c>
      <x:c r="Z1612" s="144" t="n"/>
      <x:c r="AN1612" s="144" t="inlineStr">
        <x:is>
          <x:t xml:space="preserve"/>
        </x:is>
      </x:c>
      <x:c r="AO1612" s="144" t="inlineStr">
        <x:is>
          <x:t xml:space="preserve">https://www.health.kr/searchDrug/search_detail.asp?search_detail=Y&amp;search_sunb1=%EB%A1%9C%ED%83%80%EB%A6%AD%EC%8A%A4%20%ED%94%84%EB%A6%AC%ED%95%84%EB%93%9C%201.5ml%28%EA%B5%AD%EA%B0%80%EC%A7%80%EC%9B%90%EC%9A%A9%29</x:t>
        </x:is>
      </x:c>
      <x:c r="AQ1612" t="str"/>
      <x:c r="AR1612" t="str"/>
      <x:c r="AS1612" t="str"/>
      <x:c r="AT1612" t="str"/>
      <x:c r="AU1612" t="str"/>
      <x:c r="AV1612" t="str"/>
      <x:c r="AW1612" t="str"/>
      <x:c r="AX1612" t="str"/>
      <x:c r="AY1612" t="str"/>
      <x:c r="AZ1612" t="str"/>
      <x:c r="BA1612" t="str"/>
      <x:c r="BB1612" t="str"/>
    </x:row>
    <x:row r="1613">
      <x:c r="A1613" s="7" t="inlineStr">
        <x:is>
          <x:t xml:space="preserve">ELTROM5W</x:t>
        </x:is>
      </x:c>
      <x:c r="B1613" s="7" t="inlineStr">
        <x:is>
          <x:t xml:space="preserve">8806599019711</x:t>
        </x:is>
      </x:c>
      <x:c r="C1613" s="7" t="inlineStr">
        <x:is>
          <x:t xml:space="preserve">ELPAG 50mg tab</x:t>
        </x:is>
      </x:c>
      <x:c r="D1613" s="7" t="inlineStr">
        <x:is>
          <x:t xml:space="preserve">엘팍 정 50mg</x:t>
        </x:is>
      </x:c>
      <x:c r="E1613" s="2" t="inlineStr">
        <x:is>
          <x:t xml:space="preserve">50 mg</x:t>
        </x:is>
      </x:c>
      <x:c r="F1613" s="2" t="inlineStr">
        <x:is>
          <x:t xml:space="preserve">PTP</x:t>
        </x:is>
      </x:c>
      <x:c r="G1613" s="1" t="inlineStr">
        <x:is>
          <x:t xml:space="preserve">Y</x:t>
        </x:is>
      </x:c>
      <x:c r="H1613" s="2" t="inlineStr">
        <x:is>
          <x:t xml:space="preserve">1 tab</x:t>
        </x:is>
      </x:c>
      <x:c r="I1613" s="2" t="inlineStr">
        <x:is>
          <x:t xml:space="preserve">1 tab</x:t>
        </x:is>
      </x:c>
      <x:c r="K1613" s="1" t="inlineStr">
        <x:is>
          <x:t xml:space="preserve">비포100</x:t>
        </x:is>
      </x:c>
      <x:c r="L1613" s="7" t="inlineStr">
        <x:is>
          <x:t xml:space="preserve">실온</x:t>
        </x:is>
      </x:c>
      <x:c r="N1613" s="1" t="inlineStr">
        <x:is>
          <x:t xml:space="preserve">Y</x:t>
        </x:is>
      </x:c>
      <x:c r="T1613" s="1" t="inlineStr">
        <x:is>
          <x:t xml:space="preserve">Y</x:t>
        </x:is>
      </x:c>
      <x:c r="Z1613" s="144" t="n"/>
      <x:c r="AB1613" s="144" t="inlineStr">
        <x:is>
          <x:t xml:space="preserve">고가-1</x:t>
        </x:is>
      </x:c>
      <x:c r="AL1613" s="144" t="inlineStr">
        <x:is>
          <x:t xml:space="preserve">Y</x:t>
        </x:is>
      </x:c>
      <x:c r="AM1613" s="94" t="inlineStr">
        <x:is>
          <x:t xml:space="preserve">? #D70909</x:t>
        </x:is>
      </x:c>
      <x:c r="AN1613" s="144" t="inlineStr">
        <x:is>
          <x:t xml:space="preserve"/>
        </x:is>
      </x:c>
      <x:c r="AO1613" s="144" t="inlineStr">
        <x:is>
          <x:t xml:space="preserve">https://www.health.kr/searchDrug/search_detail.asp?search_detail=Y&amp;search_sunb1=%EC%97%98%ED%8C%8D%20%EC%A0%95%2050mg</x:t>
        </x:is>
      </x:c>
      <x:c r="AQ1613" t="str"/>
      <x:c r="AR1613" t="str"/>
      <x:c r="AS1613" t="str"/>
      <x:c r="AT1613" t="str"/>
      <x:c r="AU1613" t="str"/>
      <x:c r="AV1613" t="str"/>
      <x:c r="AW1613" t="str"/>
      <x:c r="AX1613" t="str"/>
      <x:c r="AY1613" t="str"/>
      <x:c r="AZ1613" t="str"/>
      <x:c r="BA1613" t="str"/>
      <x:c r="BB1613" t="str"/>
    </x:row>
    <x:row r="1614">
      <x:c r="A1614" s="7" t="inlineStr">
        <x:is>
          <x:t xml:space="preserve">XXROMO1</x:t>
        </x:is>
      </x:c>
      <x:c r="B1614" s="7" t="inlineStr">
        <x:is>
          <x:t xml:space="preserve">8800523001124</x:t>
        </x:is>
      </x:c>
      <x:c r="C1614" s="7" t="inlineStr">
        <x:is>
          <x:t xml:space="preserve">Evenity 105mg/1.17ml*2pfs/box</x:t>
        </x:is>
      </x:c>
      <x:c r="D1614" s="7" t="inlineStr">
        <x:is>
          <x:t xml:space="preserve">이베니티 주 프리필드시린지 105mg*2pfs/box</x:t>
        </x:is>
      </x:c>
      <x:c r="E1614" s="2" t="inlineStr">
        <x:is>
          <x:t xml:space="preserve">210 mg</x:t>
        </x:is>
      </x:c>
      <x:c r="F1614" s="2" t="inlineStr">
        <x:is>
          <x:t xml:space="preserve">냉장주사</x:t>
        </x:is>
      </x:c>
      <x:c r="G1614" s="1" t="inlineStr">
        <x:is>
          <x:t xml:space="preserve">Y</x:t>
        </x:is>
      </x:c>
      <x:c r="H1614" s="2" t="inlineStr">
        <x:is>
          <x:t xml:space="preserve">1 via</x:t>
        </x:is>
      </x:c>
      <x:c r="I1614" s="2" t="inlineStr">
        <x:is>
          <x:t xml:space="preserve">1 via</x:t>
        </x:is>
      </x:c>
      <x:c r="K1614" s="1" t="inlineStr">
        <x:is>
          <x:t xml:space="preserve">비포80</x:t>
        </x:is>
      </x:c>
      <x:c r="L1614" s="7" t="inlineStr">
        <x:is>
          <x:t xml:space="preserve">냉장</x:t>
        </x:is>
      </x:c>
      <x:c r="N1614" s="1" t="inlineStr">
        <x:is>
          <x:t xml:space="preserve">Y</x:t>
        </x:is>
      </x:c>
      <x:c r="Q1614" s="1" t="inlineStr">
        <x:is>
          <x:t xml:space="preserve">N</x:t>
        </x:is>
      </x:c>
      <x:c r="R1614" s="1" t="inlineStr">
        <x:is>
          <x:t xml:space="preserve">Y</x:t>
        </x:is>
      </x:c>
      <x:c r="S1614" s="1" t="inlineStr">
        <x:is>
          <x:t xml:space="preserve">N</x:t>
        </x:is>
      </x:c>
      <x:c r="Z1614" s="144" t="n"/>
      <x:c r="AA1614" s="163" t="n">
        <x:v>46968</x:v>
      </x:c>
      <x:c r="AN1614" s="144" t="inlineStr">
        <x:is>
          <x:t xml:space="preserve"/>
        </x:is>
      </x:c>
      <x:c r="AO1614" s="144" t="inlineStr">
        <x:is>
          <x:t xml:space="preserve">https://www.health.kr/searchDrug/search_detail.asp?search_detail=Y&amp;search_sunb1=%EC%9D%B4%EB%B2%A0%EB%8B%88%ED%8B%B0%20%EC%A3%BC%20%ED%94%84%EB%A6%AC%ED%95%84%EB%93%9C%EC%8B%9C%EB%A6%B0%EC%A7%80%20105mg%2A2pfs/box</x:t>
        </x:is>
      </x:c>
      <x:c r="AQ1614" t="str"/>
      <x:c r="AR1614" t="str"/>
      <x:c r="AS1614" t="str"/>
      <x:c r="AT1614" t="str"/>
      <x:c r="AU1614" t="str"/>
      <x:c r="AV1614" t="str"/>
      <x:c r="AW1614" t="str"/>
      <x:c r="AX1614" t="str"/>
      <x:c r="AY1614" t="str"/>
      <x:c r="AZ1614" t="str"/>
      <x:c r="BA1614" t="str"/>
      <x:c r="BB1614" t="str"/>
    </x:row>
    <x:row r="1615">
      <x:c r="A1615" s="7" t="inlineStr">
        <x:is>
          <x:t xml:space="preserve">ROVAV2N-S</x:t>
        </x:is>
      </x:c>
      <x:c r="B1615" s="7" t="inlineStr">
        <x:is>
          <x:t xml:space="preserve">2525087700011</x:t>
        </x:is>
      </x:c>
      <x:c r="C1615" s="7" t="inlineStr">
        <x:is>
          <x:t xml:space="preserve">Rotateq sol 2ml(국가지원용)</x:t>
        </x:is>
      </x:c>
      <x:c r="D1615" s="7" t="inlineStr">
        <x:is>
          <x:t xml:space="preserve">로타텍 액(국가지원용)</x:t>
        </x:is>
      </x:c>
      <x:c r="E1615" s="2" t="inlineStr">
        <x:is>
          <x:t xml:space="preserve">2 ml</x:t>
        </x:is>
      </x:c>
      <x:c r="F1615" s="2" t="inlineStr">
        <x:is>
          <x:t xml:space="preserve">백신</x:t>
        </x:is>
      </x:c>
      <x:c r="H1615" s="2" t="inlineStr">
        <x:is>
          <x:t xml:space="preserve">1 tub</x:t>
        </x:is>
      </x:c>
      <x:c r="I1615" s="2" t="inlineStr">
        <x:is>
          <x:t xml:space="preserve">1 tub</x:t>
        </x:is>
      </x:c>
      <x:c r="K1615" s="1" t="inlineStr">
        <x:is>
          <x:t xml:space="preserve">기타비급여</x:t>
        </x:is>
      </x:c>
      <x:c r="L1615" s="7" t="inlineStr">
        <x:is>
          <x:t xml:space="preserve">냉장</x:t>
        </x:is>
      </x:c>
      <x:c r="M1615" s="7" t="inlineStr">
        <x:is>
          <x:t xml:space="preserve">차광</x:t>
        </x:is>
      </x:c>
      <x:c r="N1615" s="1" t="inlineStr">
        <x:is>
          <x:t xml:space="preserve">Y</x:t>
        </x:is>
      </x:c>
      <x:c r="Z1615" s="144" t="n"/>
      <x:c r="AN1615" s="144" t="inlineStr">
        <x:is>
          <x:t xml:space="preserve"/>
        </x:is>
      </x:c>
      <x:c r="AO1615" s="144" t="inlineStr">
        <x:is>
          <x:t xml:space="preserve">https://www.health.kr/searchDrug/search_detail.asp?search_detail=Y&amp;search_sunb1=%EB%A1%9C%ED%83%80%ED%85%8D%20%EC%95%A1%28%EA%B5%AD%EA%B0%80%EC%A7%80%EC%9B%90%EC%9A%A9%29</x:t>
        </x:is>
      </x:c>
      <x:c r="AQ1615" t="str"/>
      <x:c r="AR1615" t="str"/>
      <x:c r="AS1615" t="str"/>
      <x:c r="AT1615" t="str"/>
      <x:c r="AU1615" t="str"/>
      <x:c r="AV1615" t="str"/>
      <x:c r="AW1615" t="str"/>
      <x:c r="AX1615" t="str"/>
      <x:c r="AY1615" t="str"/>
      <x:c r="AZ1615" t="str"/>
      <x:c r="BA1615" t="str"/>
      <x:c r="BB1615" t="str"/>
    </x:row>
    <x:row r="1616">
      <x:c r="A1616" s="7" t="inlineStr">
        <x:is>
          <x:t xml:space="preserve">ROXIT150</x:t>
        </x:is>
      </x:c>
      <x:c r="B1616" s="7" t="inlineStr">
        <x:is>
          <x:t xml:space="preserve">8806521003115</x:t>
        </x:is>
      </x:c>
      <x:c r="C1616" s="7" t="inlineStr">
        <x:is>
          <x:t xml:space="preserve">Rulid 150mg tab</x:t>
        </x:is>
      </x:c>
      <x:c r="D1616" s="7" t="inlineStr">
        <x:is>
          <x:t xml:space="preserve">루리드정 150mg</x:t>
        </x:is>
      </x:c>
      <x:c r="E1616" s="2" t="inlineStr">
        <x:is>
          <x:t xml:space="preserve">150 mg</x:t>
        </x:is>
      </x:c>
      <x:c r="H1616" s="2" t="inlineStr">
        <x:is>
          <x:t xml:space="preserve">1 tab</x:t>
        </x:is>
      </x:c>
      <x:c r="I1616" s="2" t="inlineStr">
        <x:is>
          <x:t xml:space="preserve">1 tab</x:t>
        </x:is>
      </x:c>
      <x:c r="J1616" s="1" t="inlineStr">
        <x:is>
          <x:t xml:space="preserve">Y</x:t>
        </x:is>
      </x:c>
      <x:c r="K1616" s="1" t="inlineStr">
        <x:is>
          <x:t xml:space="preserve">급여포괄</x:t>
        </x:is>
      </x:c>
      <x:c r="L1616" s="7" t="inlineStr">
        <x:is>
          <x:t xml:space="preserve">실온</x:t>
        </x:is>
      </x:c>
      <x:c r="Q1616" s="1" t="inlineStr">
        <x:is>
          <x:t xml:space="preserve">N</x:t>
        </x:is>
      </x:c>
      <x:c r="R1616" s="1" t="inlineStr">
        <x:is>
          <x:t xml:space="preserve">N</x:t>
        </x:is>
      </x:c>
      <x:c r="S1616" s="1" t="inlineStr">
        <x:is>
          <x:t xml:space="preserve">N</x:t>
        </x:is>
      </x:c>
      <x:c r="Z1616" s="144" t="n"/>
      <x:c r="AN1616" s="144" t="inlineStr">
        <x:is>
          <x:t xml:space="preserve"/>
        </x:is>
      </x:c>
      <x:c r="AO1616" s="144" t="inlineStr">
        <x:is>
          <x:t xml:space="preserve">https://www.health.kr/searchDrug/search_detail.asp?search_detail=Y&amp;search_sunb1=%EB%A3%A8%EB%A6%AC%EB%93%9C%EC%A0%95%20150mg</x:t>
        </x:is>
      </x:c>
      <x:c r="AQ1616" t="str"/>
      <x:c r="AR1616" t="str"/>
      <x:c r="AS1616" t="str"/>
      <x:c r="AT1616" t="str"/>
      <x:c r="AU1616" t="str"/>
      <x:c r="AV1616" t="str"/>
      <x:c r="AW1616" t="str"/>
      <x:c r="AX1616" t="str"/>
      <x:c r="AY1616" t="str"/>
      <x:c r="AZ1616" t="str"/>
      <x:c r="BA1616" t="str"/>
      <x:c r="BB1616" t="str"/>
    </x:row>
    <x:row r="1617">
      <x:c r="A1617" s="7" t="inlineStr">
        <x:is>
          <x:t xml:space="preserve">RUPAT</x:t>
        </x:is>
      </x:c>
      <x:c r="B1617" s="7" t="inlineStr">
        <x:is>
          <x:t xml:space="preserve">8806502047718</x:t>
        </x:is>
      </x:c>
      <x:c r="C1617" s="7" t="inlineStr">
        <x:is>
          <x:t xml:space="preserve">Rupafin 10mg tab</x:t>
        </x:is>
      </x:c>
      <x:c r="D1617" s="7" t="inlineStr">
        <x:is>
          <x:t xml:space="preserve">루파핀 정 10mg</x:t>
        </x:is>
      </x:c>
      <x:c r="E1617" s="2" t="inlineStr">
        <x:is>
          <x:t xml:space="preserve">10 mg</x:t>
        </x:is>
      </x:c>
      <x:c r="H1617" s="2" t="inlineStr">
        <x:is>
          <x:t xml:space="preserve">1 tab</x:t>
        </x:is>
      </x:c>
      <x:c r="I1617" s="2" t="inlineStr">
        <x:is>
          <x:t xml:space="preserve">1 tab</x:t>
        </x:is>
      </x:c>
      <x:c r="J1617" s="1" t="inlineStr">
        <x:is>
          <x:t xml:space="preserve">Y</x:t>
        </x:is>
      </x:c>
      <x:c r="K1617" s="1" t="inlineStr">
        <x:is>
          <x:t xml:space="preserve">급여포괄</x:t>
        </x:is>
      </x:c>
      <x:c r="L1617" s="7" t="inlineStr">
        <x:is>
          <x:t xml:space="preserve">실온</x:t>
        </x:is>
      </x:c>
      <x:c r="M1617" s="7" t="inlineStr">
        <x:is>
          <x:t xml:space="preserve">차광</x:t>
        </x:is>
      </x:c>
      <x:c r="Q1617" s="1" t="inlineStr">
        <x:is>
          <x:t xml:space="preserve">N</x:t>
        </x:is>
      </x:c>
      <x:c r="R1617" s="1" t="inlineStr">
        <x:is>
          <x:t xml:space="preserve">N</x:t>
        </x:is>
      </x:c>
      <x:c r="S1617" s="1" t="inlineStr">
        <x:is>
          <x:t xml:space="preserve">N</x:t>
        </x:is>
      </x:c>
      <x:c r="Z1617" s="144" t="n"/>
      <x:c r="AN1617" s="144" t="inlineStr">
        <x:is>
          <x:t xml:space="preserve"/>
        </x:is>
      </x:c>
      <x:c r="AO1617" s="144" t="inlineStr">
        <x:is>
          <x:t xml:space="preserve">https://www.health.kr/searchDrug/search_detail.asp?search_detail=Y&amp;search_sunb1=%EB%A3%A8%ED%8C%8C%ED%95%80%20%EC%A0%95%2010mg</x:t>
        </x:is>
      </x:c>
      <x:c r="AQ1617" t="str"/>
      <x:c r="AR1617" t="str"/>
      <x:c r="AS1617" t="str"/>
      <x:c r="AT1617" t="str"/>
      <x:c r="AU1617" t="str"/>
      <x:c r="AV1617" t="str"/>
      <x:c r="AW1617" t="str"/>
      <x:c r="AX1617" t="str"/>
      <x:c r="AY1617" t="str"/>
      <x:c r="AZ1617" t="str"/>
      <x:c r="BA1617" t="str"/>
      <x:c r="BB1617" t="str"/>
    </x:row>
    <x:row r="1618">
      <x:c r="A1618" s="7" t="inlineStr">
        <x:is>
          <x:t xml:space="preserve">PD5</x:t>
        </x:is>
      </x:c>
      <x:c r="B1618" s="7" t="inlineStr">
        <x:is>
          <x:t xml:space="preserve">8806421050219</x:t>
        </x:is>
      </x:c>
      <x:c r="C1618" s="7" t="inlineStr">
        <x:is>
          <x:t xml:space="preserve">Solondo 5mg tab</x:t>
        </x:is>
      </x:c>
      <x:c r="D1618" s="7" t="inlineStr">
        <x:is>
          <x:t xml:space="preserve">소론도정 5mg</x:t>
        </x:is>
      </x:c>
      <x:c r="E1618" s="2" t="inlineStr">
        <x:is>
          <x:t xml:space="preserve">5 mg</x:t>
        </x:is>
      </x:c>
      <x:c r="F1618" s="2" t="inlineStr">
        <x:is>
          <x:t xml:space="preserve">원병</x:t>
        </x:is>
      </x:c>
      <x:c r="H1618" s="2" t="inlineStr">
        <x:is>
          <x:t xml:space="preserve">1 tab</x:t>
        </x:is>
      </x:c>
      <x:c r="I1618" s="2" t="inlineStr">
        <x:is>
          <x:t xml:space="preserve">1 tab</x:t>
        </x:is>
      </x:c>
      <x:c r="K1618" s="1" t="inlineStr">
        <x:is>
          <x:t xml:space="preserve">급여포괄</x:t>
        </x:is>
      </x:c>
      <x:c r="L1618" s="7" t="inlineStr">
        <x:is>
          <x:t xml:space="preserve">실온</x:t>
        </x:is>
      </x:c>
      <x:c r="N1618" s="1" t="inlineStr">
        <x:is>
          <x:t xml:space="preserve">Y</x:t>
        </x:is>
      </x:c>
      <x:c r="Q1618" s="1" t="inlineStr">
        <x:is>
          <x:t xml:space="preserve">Y</x:t>
        </x:is>
      </x:c>
      <x:c r="R1618" s="1" t="inlineStr">
        <x:is>
          <x:t xml:space="preserve">N</x:t>
        </x:is>
      </x:c>
      <x:c r="S1618" s="1" t="inlineStr">
        <x:is>
          <x:t xml:space="preserve">N</x:t>
        </x:is>
      </x:c>
      <x:c r="W1618" s="144" t="n">
        <x:v>316</x:v>
      </x:c>
      <x:c r="Z1618" s="148" t="inlineStr">
        <x:is>
          <x:t xml:space="preserve">Y</x:t>
        </x:is>
      </x:c>
      <x:c r="AB1618" s="144" t="inlineStr">
        <x:is>
          <x:t xml:space="preserve">마LU-2</x:t>
        </x:is>
      </x:c>
      <x:c r="AG1618" s="144" t="inlineStr">
        <x:is>
          <x:t xml:space="preserve">Y</x:t>
        </x:is>
      </x:c>
      <x:c r="AH1618" s="55" t="inlineStr">
        <x:is>
          <x:t xml:space="preserve">■ 하늘 #9CC2E5</x:t>
        </x:is>
      </x:c>
      <x:c r="AI1618" s="144" t="inlineStr">
        <x:is>
          <x:t xml:space="preserve">Y</x:t>
        </x:is>
      </x:c>
      <x:c r="AJ1618" s="58" t="inlineStr">
        <x:is>
          <x:t xml:space="preserve">■ 하늘 #9CC2E5</x:t>
        </x:is>
      </x:c>
      <x:c r="AN1618" s="144" t="inlineStr">
        <x:is>
          <x:t xml:space="preserve"/>
        </x:is>
      </x:c>
      <x:c r="AO1618" s="144" t="inlineStr">
        <x:is>
          <x:t xml:space="preserve">https://www.health.kr/searchDrug/search_detail.asp?search_detail=Y&amp;search_sunb1=%EC%86%8C%EB%A1%A0%EB%8F%84%EC%A0%95%205mg</x:t>
        </x:is>
      </x:c>
      <x:c r="AQ1618" t="str"/>
      <x:c r="AR1618" t="str"/>
      <x:c r="AS1618" t="str"/>
      <x:c r="AT1618" t="str"/>
      <x:c r="AU1618" t="str"/>
      <x:c r="AV1618" t="str"/>
      <x:c r="AW1618" t="str">
        <x:v>Y</x:v>
      </x:c>
      <x:c r="AX1618" t="str"/>
      <x:c r="AY1618" t="str">
        <x:v>Y</x:v>
      </x:c>
      <x:c r="AZ1618" t="str"/>
      <x:c r="BA1618" t="str"/>
      <x:c r="BB1618" t="str"/>
    </x:row>
    <x:row r="1619">
      <x:c r="A1619" s="7" t="inlineStr">
        <x:is>
          <x:t xml:space="preserve">AMISUL2</x:t>
        </x:is>
      </x:c>
      <x:c r="B1619" s="7" t="inlineStr">
        <x:is>
          <x:t xml:space="preserve">8806521006017</x:t>
        </x:is>
      </x:c>
      <x:c r="C1619" s="7" t="inlineStr">
        <x:is>
          <x:t xml:space="preserve">Solian 200mg tab</x:t>
        </x:is>
      </x:c>
      <x:c r="D1619" s="7" t="inlineStr">
        <x:is>
          <x:t xml:space="preserve">솔리안 정 200mg</x:t>
        </x:is>
      </x:c>
      <x:c r="E1619" s="2" t="inlineStr">
        <x:is>
          <x:t xml:space="preserve">200 mg</x:t>
        </x:is>
      </x:c>
      <x:c r="F1619" s="2" t="n">
        <x:v>36</x:v>
      </x:c>
      <x:c r="H1619" s="2" t="inlineStr">
        <x:is>
          <x:t xml:space="preserve">1 tab</x:t>
        </x:is>
      </x:c>
      <x:c r="I1619" s="2" t="inlineStr">
        <x:is>
          <x:t xml:space="preserve">1 tab</x:t>
        </x:is>
      </x:c>
      <x:c r="K1619" s="1" t="inlineStr">
        <x:is>
          <x:t xml:space="preserve">급여포괄</x:t>
        </x:is>
      </x:c>
      <x:c r="L1619" s="7" t="inlineStr">
        <x:is>
          <x:t xml:space="preserve">실온</x:t>
        </x:is>
      </x:c>
      <x:c r="N1619" s="1" t="inlineStr">
        <x:is>
          <x:t xml:space="preserve">N</x:t>
        </x:is>
      </x:c>
      <x:c r="Q1619" s="1" t="inlineStr">
        <x:is>
          <x:t xml:space="preserve">N</x:t>
        </x:is>
      </x:c>
      <x:c r="R1619" s="1" t="inlineStr">
        <x:is>
          <x:t xml:space="preserve">N</x:t>
        </x:is>
      </x:c>
      <x:c r="S1619" s="1" t="inlineStr">
        <x:is>
          <x:t xml:space="preserve">N</x:t>
        </x:is>
      </x:c>
      <x:c r="X1619" s="148" t="inlineStr">
        <x:is>
          <x:t xml:space="preserve">Y</x:t>
        </x:is>
      </x:c>
      <x:c r="Z1619" s="144" t="n"/>
      <x:c r="AD1619" s="144" t="inlineStr">
        <x:is>
          <x:t xml:space="preserve">Y</x:t>
        </x:is>
      </x:c>
      <x:c r="AE1619" s="144" t="inlineStr">
        <x:is>
          <x:t xml:space="preserve">Y</x:t>
        </x:is>
      </x:c>
      <x:c r="AN1619" s="144" t="inlineStr">
        <x:is>
          <x:t xml:space="preserve">pharmacy-drug-images/6977fea2ededcef7.png</x:t>
        </x:is>
      </x:c>
      <x:c r="AO1619" s="144" t="inlineStr">
        <x:is>
          <x:t xml:space="preserve">https://www.health.kr/searchDrug/search_detail.asp?search_detail=Y&amp;search_sunb1=%EC%86%94%EB%A6%AC%EC%95%88%20%EC%A0%95%20200mg</x:t>
        </x:is>
      </x:c>
      <x:c r="AQ1619" t="str"/>
      <x:c r="AR1619" t="str"/>
      <x:c r="AS1619" t="str"/>
      <x:c r="AT1619" t="str"/>
      <x:c r="AU1619" t="str"/>
      <x:c r="AV1619" t="str">
        <x:v>Y</x:v>
      </x:c>
      <x:c r="AW1619" t="str"/>
      <x:c r="AX1619" t="str"/>
      <x:c r="AY1619" t="str"/>
      <x:c r="AZ1619" t="str">
        <x:v>Y</x:v>
      </x:c>
      <x:c r="BA1619" t="str">
        <x:v>Y</x:v>
      </x:c>
      <x:c r="BB1619" t="str"/>
    </x:row>
    <x:row r="1620">
      <x:c r="A1620" s="7" t="inlineStr">
        <x:is>
          <x:t xml:space="preserve">NIFED40C</x:t>
        </x:is>
      </x:c>
      <x:c r="B1620" s="7" t="inlineStr">
        <x:is>
          <x:t xml:space="preserve">8806205000126</x:t>
        </x:is>
      </x:c>
      <x:c r="C1620" s="7" t="inlineStr">
        <x:is>
          <x:t xml:space="preserve">Niferon CR 40mg tab</x:t>
        </x:is>
      </x:c>
      <x:c r="D1620" s="7" t="inlineStr">
        <x:is>
          <x:t xml:space="preserve">니페론 CR 40 서방정</x:t>
        </x:is>
      </x:c>
      <x:c r="E1620" s="2" t="inlineStr">
        <x:is>
          <x:t xml:space="preserve">40 mg</x:t>
        </x:is>
      </x:c>
      <x:c r="F1620" s="2" t="inlineStr">
        <x:is>
          <x:t xml:space="preserve">PTP</x:t>
        </x:is>
      </x:c>
      <x:c r="H1620" s="2" t="inlineStr">
        <x:is>
          <x:t xml:space="preserve">1 tab</x:t>
        </x:is>
      </x:c>
      <x:c r="I1620" s="2" t="inlineStr">
        <x:is>
          <x:t xml:space="preserve">1 tab</x:t>
        </x:is>
      </x:c>
      <x:c r="K1620" s="1" t="inlineStr">
        <x:is>
          <x:t xml:space="preserve">급여포괄</x:t>
        </x:is>
      </x:c>
      <x:c r="L1620" s="7" t="inlineStr">
        <x:is>
          <x:t xml:space="preserve">실온</x:t>
        </x:is>
      </x:c>
      <x:c r="M1620" s="7" t="inlineStr">
        <x:is>
          <x:t xml:space="preserve">차광</x:t>
        </x:is>
      </x:c>
      <x:c r="N1620" s="1" t="inlineStr">
        <x:is>
          <x:t xml:space="preserve">Y</x:t>
        </x:is>
      </x:c>
      <x:c r="Q1620" s="1" t="inlineStr">
        <x:is>
          <x:t xml:space="preserve">N</x:t>
        </x:is>
      </x:c>
      <x:c r="R1620" s="1" t="inlineStr">
        <x:is>
          <x:t xml:space="preserve">N</x:t>
        </x:is>
      </x:c>
      <x:c r="S1620" s="1" t="inlineStr">
        <x:is>
          <x:t xml:space="preserve">N</x:t>
        </x:is>
      </x:c>
      <x:c r="W1620" s="144" t="n">
        <x:v>77</x:v>
      </x:c>
      <x:c r="X1620" s="148" t="inlineStr">
        <x:is>
          <x:t xml:space="preserve">Y</x:t>
        </x:is>
      </x:c>
      <x:c r="Z1620" s="144" t="n"/>
      <x:c r="AA1620" s="163" t="n">
        <x:v>46914</x:v>
      </x:c>
      <x:c r="AB1620" s="144" t="inlineStr">
        <x:is>
          <x:t xml:space="preserve">마-6</x:t>
        </x:is>
      </x:c>
      <x:c r="AD1620" s="144" t="inlineStr">
        <x:is>
          <x:t xml:space="preserve">Y</x:t>
        </x:is>
      </x:c>
      <x:c r="AN1620" s="144" t="inlineStr">
        <x:is>
          <x:t xml:space="preserve">pharmacy-drug-images/481621a4fb07b59e.png</x:t>
        </x:is>
      </x:c>
      <x:c r="AO1620" s="144" t="inlineStr">
        <x:is>
          <x:t xml:space="preserve">https://www.health.kr/searchDrug/search_detail.asp?search_detail=Y&amp;search_sunb1=%EB%8B%88%ED%8E%98%EB%A1%A0%20CR%2040%20%EC%84%9C%EB%B0%A9%EC%A0%95</x:t>
        </x:is>
      </x:c>
      <x:c r="AQ1620" t="str"/>
      <x:c r="AR1620" t="str"/>
      <x:c r="AS1620" t="str"/>
      <x:c r="AT1620" t="str"/>
      <x:c r="AU1620" t="str"/>
      <x:c r="AV1620" t="str">
        <x:v>Y</x:v>
      </x:c>
      <x:c r="AW1620" t="str"/>
      <x:c r="AX1620" t="str"/>
      <x:c r="AY1620" t="str"/>
      <x:c r="AZ1620" t="str">
        <x:v>Y</x:v>
      </x:c>
      <x:c r="BA1620" t="str"/>
      <x:c r="BB1620" t="str"/>
    </x:row>
    <x:row r="1621">
      <x:c r="A1621" s="7" t="inlineStr">
        <x:is>
          <x:t xml:space="preserve">TIANEP1W</x:t>
        </x:is>
      </x:c>
      <x:c r="B1621" s="7" t="inlineStr">
        <x:is>
          <x:t xml:space="preserve">8806427057335</x:t>
        </x:is>
      </x:c>
      <x:c r="C1621" s="7" t="inlineStr">
        <x:is>
          <x:t xml:space="preserve">Staneptine 12.5mg tab</x:t>
        </x:is>
      </x:c>
      <x:c r="D1621" s="7" t="inlineStr">
        <x:is>
          <x:t xml:space="preserve">스타넵틴정 12.5mg</x:t>
        </x:is>
      </x:c>
      <x:c r="E1621" s="2" t="inlineStr">
        <x:is>
          <x:t xml:space="preserve">12.5 mg</x:t>
        </x:is>
      </x:c>
      <x:c r="F1621" s="2" t="inlineStr">
        <x:is>
          <x:t xml:space="preserve">원병</x:t>
        </x:is>
      </x:c>
      <x:c r="H1621" s="2" t="inlineStr">
        <x:is>
          <x:t xml:space="preserve">1 tab</x:t>
        </x:is>
      </x:c>
      <x:c r="I1621" s="2" t="inlineStr">
        <x:is>
          <x:t xml:space="preserve">1 tab</x:t>
        </x:is>
      </x:c>
      <x:c r="K1621" s="1" t="inlineStr">
        <x:is>
          <x:t xml:space="preserve">급여포괄</x:t>
        </x:is>
      </x:c>
      <x:c r="L1621" s="7" t="inlineStr">
        <x:is>
          <x:t xml:space="preserve">실온</x:t>
        </x:is>
      </x:c>
      <x:c r="N1621" s="1" t="inlineStr">
        <x:is>
          <x:t xml:space="preserve">Y</x:t>
        </x:is>
      </x:c>
      <x:c r="Q1621" s="1" t="inlineStr">
        <x:is>
          <x:t xml:space="preserve">N</x:t>
        </x:is>
      </x:c>
      <x:c r="R1621" s="1" t="inlineStr">
        <x:is>
          <x:t xml:space="preserve">N</x:t>
        </x:is>
      </x:c>
      <x:c r="S1621" s="1" t="inlineStr">
        <x:is>
          <x:t xml:space="preserve">N</x:t>
        </x:is>
      </x:c>
      <x:c r="Z1621" s="144" t="n"/>
      <x:c r="AB1621" s="144" t="inlineStr">
        <x:is>
          <x:t xml:space="preserve">마LU-2</x:t>
        </x:is>
      </x:c>
      <x:c r="AE1621" s="144" t="inlineStr">
        <x:is>
          <x:t xml:space="preserve">Y</x:t>
        </x:is>
      </x:c>
      <x:c r="AN1621" s="144" t="inlineStr">
        <x:is>
          <x:t xml:space="preserve">pharmacy-drug-images/160ec777337bd651.png</x:t>
        </x:is>
      </x:c>
      <x:c r="AO1621" s="144" t="inlineStr">
        <x:is>
          <x:t xml:space="preserve">https://www.health.kr/searchDrug/search_detail.asp?search_detail=Y&amp;search_sunb1=%EC%8A%A4%ED%83%80%EB%84%B5%ED%8B%B4%EC%A0%95%2012.5mg</x:t>
        </x:is>
      </x:c>
      <x:c r="AQ1621" t="str"/>
      <x:c r="AR1621" t="str"/>
      <x:c r="AS1621" t="str"/>
      <x:c r="AT1621" t="str"/>
      <x:c r="AU1621" t="str"/>
      <x:c r="AV1621" t="str">
        <x:v>Y</x:v>
      </x:c>
      <x:c r="AW1621" t="str"/>
      <x:c r="AX1621" t="str"/>
      <x:c r="AY1621" t="str"/>
      <x:c r="AZ1621" t="str"/>
      <x:c r="BA1621" t="str">
        <x:v>Y</x:v>
      </x:c>
      <x:c r="BB1621" t="str"/>
    </x:row>
    <x:row r="1622">
      <x:c r="A1622" s="7" t="inlineStr">
        <x:is>
          <x:t xml:space="preserve">NIMO</x:t>
        </x:is>
      </x:c>
      <x:c r="B1622" s="7" t="inlineStr">
        <x:is>
          <x:t xml:space="preserve">8806478007211</x:t>
        </x:is>
      </x:c>
      <x:c r="C1622" s="7" t="inlineStr">
        <x:is>
          <x:t xml:space="preserve">Nimodipine 30mg tab</x:t>
        </x:is>
      </x:c>
      <x:c r="D1622" s="7" t="inlineStr">
        <x:is>
          <x:t xml:space="preserve">삼진니모디핀정 30mg</x:t>
        </x:is>
      </x:c>
      <x:c r="E1622" s="2" t="inlineStr">
        <x:is>
          <x:t xml:space="preserve">30 mg</x:t>
        </x:is>
      </x:c>
      <x:c r="F1622" s="2" t="inlineStr">
        <x:is>
          <x:t xml:space="preserve">PTP</x:t>
        </x:is>
      </x:c>
      <x:c r="H1622" s="2" t="inlineStr">
        <x:is>
          <x:t xml:space="preserve">1 tab</x:t>
        </x:is>
      </x:c>
      <x:c r="I1622" s="2" t="inlineStr">
        <x:is>
          <x:t xml:space="preserve">1 tab</x:t>
        </x:is>
      </x:c>
      <x:c r="K1622" s="1" t="inlineStr">
        <x:is>
          <x:t xml:space="preserve">급여포괄</x:t>
        </x:is>
      </x:c>
      <x:c r="L1622" s="7" t="inlineStr">
        <x:is>
          <x:t xml:space="preserve">실온</x:t>
        </x:is>
      </x:c>
      <x:c r="M1622" s="7" t="inlineStr">
        <x:is>
          <x:t xml:space="preserve">차광</x:t>
        </x:is>
      </x:c>
      <x:c r="N1622" s="1" t="inlineStr">
        <x:is>
          <x:t xml:space="preserve">Y</x:t>
        </x:is>
      </x:c>
      <x:c r="Q1622" s="1" t="inlineStr">
        <x:is>
          <x:t xml:space="preserve">N</x:t>
        </x:is>
      </x:c>
      <x:c r="R1622" s="1" t="inlineStr">
        <x:is>
          <x:t xml:space="preserve">N</x:t>
        </x:is>
      </x:c>
      <x:c r="S1622" s="1" t="inlineStr">
        <x:is>
          <x:t xml:space="preserve">N</x:t>
        </x:is>
      </x:c>
      <x:c r="Y1622" s="148" t="inlineStr">
        <x:is>
          <x:t xml:space="preserve">Y</x:t>
        </x:is>
      </x:c>
      <x:c r="AA1622" s="163" t="n">
        <x:v>47152</x:v>
      </x:c>
      <x:c r="AB1622" s="144" t="inlineStr">
        <x:is>
          <x:t xml:space="preserve">마-6</x:t>
        </x:is>
      </x:c>
      <x:c r="AN1622" s="144" t="inlineStr">
        <x:is>
          <x:t xml:space="preserve"/>
        </x:is>
      </x:c>
      <x:c r="AO1622" s="144" t="inlineStr">
        <x:is>
          <x:t xml:space="preserve">https://www.health.kr/searchDrug/search_detail.asp?search_detail=Y&amp;search_sunb1=%EC%82%BC%EC%A7%84%EB%8B%88%EB%AA%A8%EB%94%94%ED%95%80%EC%A0%95%2030mg</x:t>
        </x:is>
      </x:c>
      <x:c r="AQ1622" t="str"/>
      <x:c r="AR1622" t="str"/>
      <x:c r="AS1622" t="str"/>
      <x:c r="AT1622" t="str"/>
      <x:c r="AU1622" t="str"/>
      <x:c r="AV1622" t="str"/>
      <x:c r="AW1622" t="str"/>
      <x:c r="AX1622" t="str"/>
      <x:c r="AY1622" t="str"/>
      <x:c r="AZ1622" t="str"/>
      <x:c r="BA1622" t="str"/>
      <x:c r="BB1622" t="str"/>
    </x:row>
    <x:row r="1623">
      <x:c r="A1623" s="7" t="inlineStr">
        <x:is>
          <x:t xml:space="preserve">XXAFLIB2</x:t>
        </x:is>
      </x:c>
      <x:c r="B1623" s="7" t="inlineStr">
        <x:is>
          <x:t xml:space="preserve">8806238002616</x:t>
        </x:is>
      </x:c>
      <x:c r="C1623" s="7" t="inlineStr">
        <x:is>
          <x:t xml:space="preserve">Eydenzelt pfs 2mg/0.05mL</x:t>
        </x:is>
      </x:c>
      <x:c r="D1623" s="7" t="inlineStr">
        <x:is>
          <x:t xml:space="preserve">아이덴젤트 프리필드시린지</x:t>
        </x:is>
      </x:c>
      <x:c r="E1623" s="2" t="inlineStr">
        <x:is>
          <x:t xml:space="preserve">7.28 mg</x:t>
        </x:is>
      </x:c>
      <x:c r="F1623" s="2" t="inlineStr">
        <x:is>
          <x:t xml:space="preserve">냉장주사</x:t>
        </x:is>
      </x:c>
      <x:c r="G1623" s="1" t="inlineStr">
        <x:is>
          <x:t xml:space="preserve">Y</x:t>
        </x:is>
      </x:c>
      <x:c r="H1623" s="2" t="inlineStr">
        <x:is>
          <x:t xml:space="preserve">1 via</x:t>
        </x:is>
      </x:c>
      <x:c r="I1623" s="2" t="inlineStr">
        <x:is>
          <x:t xml:space="preserve">1 via</x:t>
        </x:is>
      </x:c>
      <x:c r="K1623" s="1" t="inlineStr">
        <x:is>
          <x:t xml:space="preserve">비포80</x:t>
        </x:is>
      </x:c>
      <x:c r="L1623" s="7" t="inlineStr">
        <x:is>
          <x:t xml:space="preserve">냉장</x:t>
        </x:is>
      </x:c>
      <x:c r="N1623" s="1" t="inlineStr">
        <x:is>
          <x:t xml:space="preserve">Y</x:t>
        </x:is>
      </x:c>
      <x:c r="Q1623" s="1" t="inlineStr">
        <x:is>
          <x:t xml:space="preserve">N</x:t>
        </x:is>
      </x:c>
      <x:c r="R1623" s="1" t="inlineStr">
        <x:is>
          <x:t xml:space="preserve">Y</x:t>
        </x:is>
      </x:c>
      <x:c r="S1623" s="1" t="inlineStr">
        <x:is>
          <x:t xml:space="preserve">N</x:t>
        </x:is>
      </x:c>
      <x:c r="Z1623" s="144" t="n"/>
      <x:c r="AA1623" s="163" t="n">
        <x:v>46818</x:v>
      </x:c>
      <x:c r="AN1623" s="144" t="inlineStr">
        <x:is>
          <x:t xml:space="preserve"/>
        </x:is>
      </x:c>
      <x:c r="AO1623" s="144" t="inlineStr">
        <x:is>
          <x:t xml:space="preserve">https://www.health.kr/searchDrug/search_detail.asp?search_detail=Y&amp;search_sunb1=%EC%95%84%EC%9D%B4%EB%8D%B4%EC%A0%A4%ED%8A%B8%20%ED%94%84%EB%A6%AC%ED%95%84%EB%93%9C%EC%8B%9C%EB%A6%B0%EC%A7%80</x:t>
        </x:is>
      </x:c>
      <x:c r="AQ1623" t="str"/>
      <x:c r="AR1623" t="str"/>
      <x:c r="AS1623" t="str"/>
      <x:c r="AT1623" t="str"/>
      <x:c r="AU1623" t="str"/>
      <x:c r="AV1623" t="str"/>
      <x:c r="AW1623" t="str"/>
      <x:c r="AX1623" t="str"/>
      <x:c r="AY1623" t="str"/>
      <x:c r="AZ1623" t="str"/>
      <x:c r="BA1623" t="str"/>
      <x:c r="BB1623" t="str"/>
    </x:row>
    <x:row r="1624">
      <x:c r="A1624" s="7" t="inlineStr">
        <x:is>
          <x:t xml:space="preserve">RIFAX200</x:t>
        </x:is>
      </x:c>
      <x:c r="B1624" s="7" t="inlineStr">
        <x:is>
          <x:t xml:space="preserve">8806597000223</x:t>
        </x:is>
      </x:c>
      <x:c r="C1624" s="7" t="inlineStr">
        <x:is>
          <x:t xml:space="preserve">Normix 200mg tab</x:t>
        </x:is>
      </x:c>
      <x:c r="D1624" s="7" t="inlineStr">
        <x:is>
          <x:t xml:space="preserve">노르믹스정 200mg</x:t>
        </x:is>
      </x:c>
      <x:c r="E1624" s="2" t="inlineStr">
        <x:is>
          <x:t xml:space="preserve">200 mg</x:t>
        </x:is>
      </x:c>
      <x:c r="F1624" s="2" t="inlineStr">
        <x:is>
          <x:t xml:space="preserve">PTP</x:t>
        </x:is>
      </x:c>
      <x:c r="H1624" s="2" t="inlineStr">
        <x:is>
          <x:t xml:space="preserve">1 tab</x:t>
        </x:is>
      </x:c>
      <x:c r="I1624" s="2" t="inlineStr">
        <x:is>
          <x:t xml:space="preserve">1 tab</x:t>
        </x:is>
      </x:c>
      <x:c r="K1624" s="1" t="inlineStr">
        <x:is>
          <x:t xml:space="preserve">급여포괄</x:t>
        </x:is>
      </x:c>
      <x:c r="L1624" s="7" t="inlineStr">
        <x:is>
          <x:t xml:space="preserve">실온</x:t>
        </x:is>
      </x:c>
      <x:c r="N1624" s="1" t="inlineStr">
        <x:is>
          <x:t xml:space="preserve">Y</x:t>
        </x:is>
      </x:c>
      <x:c r="Q1624" s="1" t="inlineStr">
        <x:is>
          <x:t xml:space="preserve">N</x:t>
        </x:is>
      </x:c>
      <x:c r="R1624" s="1" t="inlineStr">
        <x:is>
          <x:t xml:space="preserve">N</x:t>
        </x:is>
      </x:c>
      <x:c r="S1624" s="1" t="inlineStr">
        <x:is>
          <x:t xml:space="preserve">N</x:t>
        </x:is>
      </x:c>
      <x:c r="Y1624" s="148" t="inlineStr">
        <x:is>
          <x:t xml:space="preserve">Y</x:t>
        </x:is>
      </x:c>
      <x:c r="AA1624" s="163" t="n">
        <x:v>46966</x:v>
      </x:c>
      <x:c r="AB1624" s="144" t="inlineStr">
        <x:is>
          <x:t xml:space="preserve">마-6</x:t>
        </x:is>
      </x:c>
      <x:c r="AN1624" s="144" t="inlineStr">
        <x:is>
          <x:t xml:space="preserve"/>
        </x:is>
      </x:c>
      <x:c r="AO1624" s="144" t="inlineStr">
        <x:is>
          <x:t xml:space="preserve">https://www.health.kr/searchDrug/search_detail.asp?search_detail=Y&amp;search_sunb1=%EB%85%B8%EB%A5%B4%EB%AF%B9%EC%8A%A4%EC%A0%95%20200mg</x:t>
        </x:is>
      </x:c>
      <x:c r="AQ1624" t="str"/>
      <x:c r="AR1624" t="str"/>
      <x:c r="AS1624" t="str"/>
      <x:c r="AT1624" t="str"/>
      <x:c r="AU1624" t="str"/>
      <x:c r="AV1624" t="str"/>
      <x:c r="AW1624" t="str"/>
      <x:c r="AX1624" t="str"/>
      <x:c r="AY1624" t="str"/>
      <x:c r="AZ1624" t="str"/>
      <x:c r="BA1624" t="str"/>
      <x:c r="BB1624" t="str"/>
    </x:row>
    <x:row r="1625">
      <x:c r="A1625" s="7" t="inlineStr">
        <x:is>
          <x:t xml:space="preserve">AMLODB10V</x:t>
        </x:is>
      </x:c>
      <x:c r="B1625" s="7" t="inlineStr">
        <x:is>
          <x:t xml:space="preserve">8800734003917</x:t>
        </x:is>
      </x:c>
      <x:c r="C1625" s="7" t="inlineStr">
        <x:is>
          <x:t xml:space="preserve">Norvasc 10MG tab</x:t>
        </x:is>
      </x:c>
      <x:c r="D1625" s="7" t="inlineStr">
        <x:is>
          <x:t xml:space="preserve">노바스크 정 10mg</x:t>
        </x:is>
      </x:c>
      <x:c r="E1625" s="2" t="inlineStr">
        <x:is>
          <x:t xml:space="preserve">10 mg</x:t>
        </x:is>
      </x:c>
      <x:c r="F1625" s="2" t="inlineStr">
        <x:is>
          <x:t xml:space="preserve">PTP</x:t>
        </x:is>
      </x:c>
      <x:c r="H1625" s="2" t="inlineStr">
        <x:is>
          <x:t xml:space="preserve">1 tab</x:t>
        </x:is>
      </x:c>
      <x:c r="I1625" s="2" t="inlineStr">
        <x:is>
          <x:t xml:space="preserve">1 tab</x:t>
        </x:is>
      </x:c>
      <x:c r="K1625" s="1" t="inlineStr">
        <x:is>
          <x:t xml:space="preserve">급여포괄</x:t>
        </x:is>
      </x:c>
      <x:c r="L1625" s="7" t="inlineStr">
        <x:is>
          <x:t xml:space="preserve">25℃이하</x:t>
        </x:is>
      </x:c>
      <x:c r="N1625" s="1" t="inlineStr">
        <x:is>
          <x:t xml:space="preserve">Y</x:t>
        </x:is>
      </x:c>
      <x:c r="T1625" s="144" t="inlineStr">
        <x:is>
          <x:t xml:space="preserve">Y</x:t>
        </x:is>
      </x:c>
      <x:c r="W1625" s="144" t="n">
        <x:v>344</x:v>
      </x:c>
      <x:c r="X1625" s="148" t="inlineStr">
        <x:is>
          <x:t xml:space="preserve">Y</x:t>
        </x:is>
      </x:c>
      <x:c r="Z1625" s="144" t="n"/>
      <x:c r="AA1625" s="163" t="n">
        <x:v>46866</x:v>
      </x:c>
      <x:c r="AB1625" s="144" t="inlineStr">
        <x:is>
          <x:t xml:space="preserve">마-6</x:t>
        </x:is>
      </x:c>
      <x:c r="AD1625" s="144" t="inlineStr">
        <x:is>
          <x:t xml:space="preserve">Y</x:t>
        </x:is>
      </x:c>
      <x:c r="AN1625" s="144" t="inlineStr">
        <x:is>
          <x:t xml:space="preserve">pharmacy-drug-images/8f0f97f9dd9b329a.png</x:t>
        </x:is>
      </x:c>
      <x:c r="AO1625" s="144" t="inlineStr">
        <x:is>
          <x:t xml:space="preserve">https://www.health.kr/searchDrug/search_detail.asp?search_detail=Y&amp;search_sunb1=%EB%85%B8%EB%B0%94%EC%8A%A4%ED%81%AC%20%EC%A0%95%2010mg</x:t>
        </x:is>
      </x:c>
      <x:c r="AQ1625" t="str"/>
      <x:c r="AR1625" t="str"/>
      <x:c r="AS1625" t="str"/>
      <x:c r="AT1625" t="str"/>
      <x:c r="AU1625" t="str"/>
      <x:c r="AV1625" t="str">
        <x:v>Y</x:v>
      </x:c>
      <x:c r="AW1625" t="str"/>
      <x:c r="AX1625" t="str"/>
      <x:c r="AY1625" t="str"/>
      <x:c r="AZ1625" t="str">
        <x:v>Y</x:v>
      </x:c>
      <x:c r="BA1625" t="str"/>
      <x:c r="BB1625" t="str"/>
    </x:row>
    <x:row r="1626">
      <x:c r="A1626" s="7" t="inlineStr">
        <x:is>
          <x:t xml:space="preserve">XAFLIB8</x:t>
        </x:is>
      </x:c>
      <x:c r="B1626" s="7" t="inlineStr">
        <x:is>
          <x:t xml:space="preserve">8806411062314</x:t>
        </x:is>
      </x:c>
      <x:c r="C1626" s="7" t="inlineStr">
        <x:is>
          <x:t xml:space="preserve">Eylea 8mg/0.07mL inj</x:t>
        </x:is>
      </x:c>
      <x:c r="D1626" s="7" t="inlineStr">
        <x:is>
          <x:t xml:space="preserve">아일리아 주 8mg</x:t>
        </x:is>
      </x:c>
      <x:c r="E1626" s="2" t="inlineStr">
        <x:is>
          <x:t xml:space="preserve">30.1 mg</x:t>
        </x:is>
      </x:c>
      <x:c r="F1626" s="2" t="inlineStr">
        <x:is>
          <x:t xml:space="preserve">냉장주사</x:t>
        </x:is>
      </x:c>
      <x:c r="G1626" s="1" t="inlineStr">
        <x:is>
          <x:t xml:space="preserve">Y</x:t>
        </x:is>
      </x:c>
      <x:c r="H1626" s="2" t="inlineStr">
        <x:is>
          <x:t xml:space="preserve">2 ml</x:t>
        </x:is>
      </x:c>
      <x:c r="I1626" s="2" t="inlineStr">
        <x:is>
          <x:t xml:space="preserve">1 via</x:t>
        </x:is>
      </x:c>
      <x:c r="K1626" s="1" t="inlineStr">
        <x:is>
          <x:t xml:space="preserve">비급여포괄</x:t>
        </x:is>
      </x:c>
      <x:c r="L1626" s="7" t="inlineStr">
        <x:is>
          <x:t xml:space="preserve">냉장</x:t>
        </x:is>
      </x:c>
      <x:c r="N1626" s="1" t="inlineStr">
        <x:is>
          <x:t xml:space="preserve">Y</x:t>
        </x:is>
      </x:c>
      <x:c r="S1626" s="1" t="inlineStr">
        <x:is>
          <x:t xml:space="preserve">Y</x:t>
        </x:is>
      </x:c>
      <x:c r="Z1626" s="144" t="n"/>
      <x:c r="AN1626" s="144" t="inlineStr">
        <x:is>
          <x:t xml:space="preserve"/>
        </x:is>
      </x:c>
      <x:c r="AO1626" s="144" t="inlineStr">
        <x:is>
          <x:t xml:space="preserve">https://www.health.kr/searchDrug/search_detail.asp?search_detail=Y&amp;search_sunb1=%EC%95%84%EC%9D%BC%EB%A6%AC%EC%95%84%20%EC%A3%BC%208mg</x:t>
        </x:is>
      </x:c>
      <x:c r="AQ1626" t="str"/>
      <x:c r="AR1626" t="str"/>
      <x:c r="AS1626" t="str"/>
      <x:c r="AT1626" t="str"/>
      <x:c r="AU1626" t="str"/>
      <x:c r="AV1626" t="str"/>
      <x:c r="AW1626" t="str"/>
      <x:c r="AX1626" t="str"/>
      <x:c r="AY1626" t="str"/>
      <x:c r="AZ1626" t="str"/>
      <x:c r="BA1626" t="str"/>
      <x:c r="BB1626" t="str"/>
    </x:row>
    <x:row r="1627">
      <x:c r="A1627" s="7" t="inlineStr">
        <x:is>
          <x:t xml:space="preserve">S2OL2HTZ</x:t>
        </x:is>
      </x:c>
      <x:c r="B1627" s="7" t="inlineStr">
        <x:is>
          <x:t xml:space="preserve">8806534057617</x:t>
        </x:is>
      </x:c>
      <x:c r="C1627" s="7" t="inlineStr">
        <x:is>
          <x:t xml:space="preserve">Olmevikar HCT 2.5/20/12.5mg tab</x:t>
        </x:is>
      </x:c>
      <x:c r="D1627" s="7" t="inlineStr">
        <x:is>
          <x:t xml:space="preserve">올메비카 에이치씨티 정 2.5/20/12.5mg</x:t>
        </x:is>
      </x:c>
      <x:c r="E1627" s="2" t="inlineStr">
        <x:is>
          <x:t xml:space="preserve">1 tab</x:t>
        </x:is>
      </x:c>
      <x:c r="H1627" s="2" t="inlineStr">
        <x:is>
          <x:t xml:space="preserve">1 tab</x:t>
        </x:is>
      </x:c>
      <x:c r="I1627" s="2" t="inlineStr">
        <x:is>
          <x:t xml:space="preserve">1 tab</x:t>
        </x:is>
      </x:c>
      <x:c r="K1627" s="1" t="inlineStr">
        <x:is>
          <x:t xml:space="preserve">급여포괄</x:t>
        </x:is>
      </x:c>
      <x:c r="L1627" s="7" t="inlineStr">
        <x:is>
          <x:t xml:space="preserve">실온</x:t>
        </x:is>
      </x:c>
      <x:c r="N1627" s="1" t="inlineStr">
        <x:is>
          <x:t xml:space="preserve">N</x:t>
        </x:is>
      </x:c>
      <x:c r="Z1627" s="144" t="n"/>
      <x:c r="AN1627" s="144" t="inlineStr">
        <x:is>
          <x:t xml:space="preserve"/>
        </x:is>
      </x:c>
      <x:c r="AO1627" s="144" t="inlineStr">
        <x:is>
          <x:t xml:space="preserve">https://www.health.kr/searchDrug/search_detail.asp?search_detail=Y&amp;search_sunb1=%EC%98%AC%EB%A9%94%EB%B9%84%EC%B9%B4%20%EC%97%90%EC%9D%B4%EC%B9%98%EC%94%A8%ED%8B%B0%20%EC%A0%95%202.5/20/12.5mg</x:t>
        </x:is>
      </x:c>
      <x:c r="AQ1627" t="str"/>
      <x:c r="AR1627" t="str"/>
      <x:c r="AS1627" t="str"/>
      <x:c r="AT1627" t="str"/>
      <x:c r="AU1627" t="str"/>
      <x:c r="AV1627" t="str"/>
      <x:c r="AW1627" t="str"/>
      <x:c r="AX1627" t="str"/>
      <x:c r="AY1627" t="str"/>
      <x:c r="AZ1627" t="str"/>
      <x:c r="BA1627" t="str"/>
      <x:c r="BB1627" t="str"/>
    </x:row>
    <x:row r="1628">
      <x:c r="A1628" s="7" t="inlineStr">
        <x:is>
          <x:t xml:space="preserve">S2OL4HTZ</x:t>
        </x:is>
      </x:c>
      <x:c r="B1628" s="7" t="inlineStr">
        <x:is>
          <x:t xml:space="preserve">8806534057617</x:t>
        </x:is>
      </x:c>
      <x:c r="C1628" s="7" t="inlineStr">
        <x:is>
          <x:t xml:space="preserve">Olmevikar HCT 2.5/40/12.5mg tab</x:t>
        </x:is>
      </x:c>
      <x:c r="D1628" s="7" t="inlineStr">
        <x:is>
          <x:t xml:space="preserve">올메비카 에이치씨티 정 2.5/40/12.5mg</x:t>
        </x:is>
      </x:c>
      <x:c r="E1628" s="2" t="inlineStr">
        <x:is>
          <x:t xml:space="preserve">1 tab</x:t>
        </x:is>
      </x:c>
      <x:c r="H1628" s="2" t="inlineStr">
        <x:is>
          <x:t xml:space="preserve">1 tab</x:t>
        </x:is>
      </x:c>
      <x:c r="I1628" s="2" t="inlineStr">
        <x:is>
          <x:t xml:space="preserve">1 tab</x:t>
        </x:is>
      </x:c>
      <x:c r="K1628" s="1" t="inlineStr">
        <x:is>
          <x:t xml:space="preserve">급여포괄</x:t>
        </x:is>
      </x:c>
      <x:c r="L1628" s="7" t="inlineStr">
        <x:is>
          <x:t xml:space="preserve">실온</x:t>
        </x:is>
      </x:c>
      <x:c r="N1628" s="1" t="inlineStr">
        <x:is>
          <x:t xml:space="preserve">N</x:t>
        </x:is>
      </x:c>
      <x:c r="Z1628" s="144" t="n"/>
      <x:c r="AN1628" s="144" t="inlineStr">
        <x:is>
          <x:t xml:space="preserve"/>
        </x:is>
      </x:c>
      <x:c r="AO1628" s="144" t="inlineStr">
        <x:is>
          <x:t xml:space="preserve">https://www.health.kr/searchDrug/search_detail.asp?search_detail=Y&amp;search_sunb1=%EC%98%AC%EB%A9%94%EB%B9%84%EC%B9%B4%20%EC%97%90%EC%9D%B4%EC%B9%98%EC%94%A8%ED%8B%B0%20%EC%A0%95%202.5/40/12.5mg</x:t>
        </x:is>
      </x:c>
      <x:c r="AQ1628" t="str"/>
      <x:c r="AR1628" t="str"/>
      <x:c r="AS1628" t="str"/>
      <x:c r="AT1628" t="str"/>
      <x:c r="AU1628" t="str"/>
      <x:c r="AV1628" t="str"/>
      <x:c r="AW1628" t="str"/>
      <x:c r="AX1628" t="str"/>
      <x:c r="AY1628" t="str"/>
      <x:c r="AZ1628" t="str"/>
      <x:c r="BA1628" t="str"/>
      <x:c r="BB1628" t="str"/>
    </x:row>
    <x:row r="1629">
      <x:c r="A1629" s="7" t="inlineStr">
        <x:is>
          <x:t xml:space="preserve">S5OL4HTZ</x:t>
        </x:is>
      </x:c>
      <x:c r="B1629" s="7" t="inlineStr">
        <x:is>
          <x:t xml:space="preserve">8806534057419</x:t>
        </x:is>
      </x:c>
      <x:c r="C1629" s="7" t="inlineStr">
        <x:is>
          <x:t xml:space="preserve">Olmevikar HCT 5/40/12.5mg tab</x:t>
        </x:is>
      </x:c>
      <x:c r="D1629" s="7" t="inlineStr">
        <x:is>
          <x:t xml:space="preserve">올메비카 에이치씨티 정 5/40/12.5mg</x:t>
        </x:is>
      </x:c>
      <x:c r="E1629" s="2" t="inlineStr">
        <x:is>
          <x:t xml:space="preserve">1 tab</x:t>
        </x:is>
      </x:c>
      <x:c r="H1629" s="2" t="inlineStr">
        <x:is>
          <x:t xml:space="preserve">1 tab</x:t>
        </x:is>
      </x:c>
      <x:c r="I1629" s="2" t="inlineStr">
        <x:is>
          <x:t xml:space="preserve">1 tab</x:t>
        </x:is>
      </x:c>
      <x:c r="K1629" s="1" t="inlineStr">
        <x:is>
          <x:t xml:space="preserve">급여포괄</x:t>
        </x:is>
      </x:c>
      <x:c r="L1629" s="7" t="inlineStr">
        <x:is>
          <x:t xml:space="preserve">실온</x:t>
        </x:is>
      </x:c>
      <x:c r="N1629" s="1" t="inlineStr">
        <x:is>
          <x:t xml:space="preserve">N</x:t>
        </x:is>
      </x:c>
      <x:c r="Z1629" s="144" t="n"/>
      <x:c r="AN1629" s="144" t="inlineStr">
        <x:is>
          <x:t xml:space="preserve"/>
        </x:is>
      </x:c>
      <x:c r="AO1629" s="144" t="inlineStr">
        <x:is>
          <x:t xml:space="preserve">https://www.health.kr/searchDrug/search_detail.asp?search_detail=Y&amp;search_sunb1=%EC%98%AC%EB%A9%94%EB%B9%84%EC%B9%B4%20%EC%97%90%EC%9D%B4%EC%B9%98%EC%94%A8%ED%8B%B0%20%EC%A0%95%205/40/12.5mg</x:t>
        </x:is>
      </x:c>
      <x:c r="AQ1629" t="str"/>
      <x:c r="AR1629" t="str"/>
      <x:c r="AS1629" t="str"/>
      <x:c r="AT1629" t="str"/>
      <x:c r="AU1629" t="str"/>
      <x:c r="AV1629" t="str"/>
      <x:c r="AW1629" t="str"/>
      <x:c r="AX1629" t="str"/>
      <x:c r="AY1629" t="str"/>
      <x:c r="AZ1629" t="str"/>
      <x:c r="BA1629" t="str"/>
      <x:c r="BB1629" t="str"/>
    </x:row>
    <x:row r="1630">
      <x:c r="A1630" s="7" t="inlineStr">
        <x:is>
          <x:t xml:space="preserve">SACUVAL1</x:t>
        </x:is>
      </x:c>
      <x:c r="B1630" s="7" t="inlineStr">
        <x:is>
          <x:t xml:space="preserve">8806536027113</x:t>
        </x:is>
      </x:c>
      <x:c r="C1630" s="7" t="inlineStr">
        <x:is>
          <x:t xml:space="preserve">Entresto 100mg tab</x:t>
        </x:is>
      </x:c>
      <x:c r="D1630" s="7" t="inlineStr">
        <x:is>
          <x:t xml:space="preserve">엔트레스토 필름코팅정 100mg</x:t>
        </x:is>
      </x:c>
      <x:c r="E1630" s="2" t="inlineStr">
        <x:is>
          <x:t xml:space="preserve">100 mg</x:t>
        </x:is>
      </x:c>
      <x:c r="H1630" s="2" t="inlineStr">
        <x:is>
          <x:t xml:space="preserve">1 tab</x:t>
        </x:is>
      </x:c>
      <x:c r="I1630" s="2" t="inlineStr">
        <x:is>
          <x:t xml:space="preserve">1 tab</x:t>
        </x:is>
      </x:c>
      <x:c r="J1630" s="1" t="inlineStr">
        <x:is>
          <x:t xml:space="preserve">Y</x:t>
        </x:is>
      </x:c>
      <x:c r="K1630" s="1" t="inlineStr">
        <x:is>
          <x:t xml:space="preserve">급여포괄</x:t>
        </x:is>
      </x:c>
      <x:c r="L1630" s="7" t="inlineStr">
        <x:is>
          <x:t xml:space="preserve">실온</x:t>
        </x:is>
      </x:c>
      <x:c r="Q1630" s="1" t="inlineStr">
        <x:is>
          <x:t xml:space="preserve">N</x:t>
        </x:is>
      </x:c>
      <x:c r="R1630" s="1" t="inlineStr">
        <x:is>
          <x:t xml:space="preserve">N</x:t>
        </x:is>
      </x:c>
      <x:c r="S1630" s="1" t="inlineStr">
        <x:is>
          <x:t xml:space="preserve">N</x:t>
        </x:is>
      </x:c>
      <x:c r="Z1630" s="144" t="n"/>
      <x:c r="AN1630" s="144" t="inlineStr">
        <x:is>
          <x:t xml:space="preserve">pharmacy-drug-images/d7afcd1b64072a55.png</x:t>
        </x:is>
      </x:c>
      <x:c r="AO1630" s="144" t="inlineStr">
        <x:is>
          <x:t xml:space="preserve">https://www.health.kr/searchDrug/search_detail.asp?search_detail=Y&amp;search_sunb1=%EC%97%94%ED%8A%B8%EB%A0%88%EC%8A%A4%ED%86%A0%20%ED%95%84%EB%A6%84%EC%BD%94%ED%8C%85%EC%A0%95%20100mg</x:t>
        </x:is>
      </x:c>
      <x:c r="AQ1630" t="str"/>
      <x:c r="AR1630" t="str"/>
      <x:c r="AS1630" t="str"/>
      <x:c r="AT1630" t="str"/>
      <x:c r="AU1630" t="str"/>
      <x:c r="AV1630" t="str"/>
      <x:c r="AW1630" t="str"/>
      <x:c r="AX1630" t="str"/>
      <x:c r="AY1630" t="str"/>
      <x:c r="AZ1630" t="str"/>
      <x:c r="BA1630" t="str"/>
      <x:c r="BB1630" t="str"/>
    </x:row>
    <x:row r="1631">
      <x:c r="A1631" s="7" t="inlineStr">
        <x:is>
          <x:t xml:space="preserve">SACUVAL2</x:t>
        </x:is>
      </x:c>
      <x:c r="B1631" s="7" t="inlineStr">
        <x:is>
          <x:t xml:space="preserve">8806536027311</x:t>
        </x:is>
      </x:c>
      <x:c r="C1631" s="7" t="inlineStr">
        <x:is>
          <x:t xml:space="preserve">Entresto 200mg tab</x:t>
        </x:is>
      </x:c>
      <x:c r="D1631" s="7" t="inlineStr">
        <x:is>
          <x:t xml:space="preserve">엔트레스토 필름코팅정 200mg</x:t>
        </x:is>
      </x:c>
      <x:c r="E1631" s="2" t="inlineStr">
        <x:is>
          <x:t xml:space="preserve">200 mg</x:t>
        </x:is>
      </x:c>
      <x:c r="H1631" s="2" t="inlineStr">
        <x:is>
          <x:t xml:space="preserve">1 tab</x:t>
        </x:is>
      </x:c>
      <x:c r="I1631" s="2" t="inlineStr">
        <x:is>
          <x:t xml:space="preserve">1 tab</x:t>
        </x:is>
      </x:c>
      <x:c r="J1631" s="1" t="inlineStr">
        <x:is>
          <x:t xml:space="preserve">Y</x:t>
        </x:is>
      </x:c>
      <x:c r="K1631" s="1" t="inlineStr">
        <x:is>
          <x:t xml:space="preserve">급여포괄</x:t>
        </x:is>
      </x:c>
      <x:c r="L1631" s="7" t="inlineStr">
        <x:is>
          <x:t xml:space="preserve">실온</x:t>
        </x:is>
      </x:c>
      <x:c r="Q1631" s="1" t="inlineStr">
        <x:is>
          <x:t xml:space="preserve">N</x:t>
        </x:is>
      </x:c>
      <x:c r="R1631" s="1" t="inlineStr">
        <x:is>
          <x:t xml:space="preserve">N</x:t>
        </x:is>
      </x:c>
      <x:c r="S1631" s="1" t="inlineStr">
        <x:is>
          <x:t xml:space="preserve">N</x:t>
        </x:is>
      </x:c>
      <x:c r="Z1631" s="144" t="n"/>
      <x:c r="AN1631" s="144" t="inlineStr">
        <x:is>
          <x:t xml:space="preserve">pharmacy-drug-images/d7afcd1b64072a55.png</x:t>
        </x:is>
      </x:c>
      <x:c r="AO1631" s="144" t="inlineStr">
        <x:is>
          <x:t xml:space="preserve">https://www.health.kr/searchDrug/search_detail.asp?search_detail=Y&amp;search_sunb1=%EC%97%94%ED%8A%B8%EB%A0%88%EC%8A%A4%ED%86%A0%20%ED%95%84%EB%A6%84%EC%BD%94%ED%8C%85%EC%A0%95%20200mg</x:t>
        </x:is>
      </x:c>
      <x:c r="AQ1631" t="str"/>
      <x:c r="AR1631" t="str"/>
      <x:c r="AS1631" t="str"/>
      <x:c r="AT1631" t="str"/>
      <x:c r="AU1631" t="str"/>
      <x:c r="AV1631" t="str"/>
      <x:c r="AW1631" t="str"/>
      <x:c r="AX1631" t="str"/>
      <x:c r="AY1631" t="str"/>
      <x:c r="AZ1631" t="str"/>
      <x:c r="BA1631" t="str"/>
      <x:c r="BB1631" t="str"/>
    </x:row>
    <x:row r="1632">
      <x:c r="A1632" s="7" t="inlineStr">
        <x:is>
          <x:t xml:space="preserve">XTERIP600</x:t>
        </x:is>
      </x:c>
      <x:c r="B1632" s="7" t="inlineStr">
        <x:is>
          <x:t xml:space="preserve">8806708002917</x:t>
        </x:is>
      </x:c>
      <x:c r="C1632" s="7" t="inlineStr">
        <x:is>
          <x:t xml:space="preserve">Forsteo pen 2.4mL</x:t>
        </x:is>
      </x:c>
      <x:c r="D1632" s="7" t="inlineStr">
        <x:is>
          <x:t xml:space="preserve">포스테오주 2.4mL</x:t>
        </x:is>
      </x:c>
      <x:c r="E1632" s="2" t="inlineStr">
        <x:is>
          <x:t xml:space="preserve">600 mcg</x:t>
        </x:is>
      </x:c>
      <x:c r="F1632" s="2" t="inlineStr">
        <x:is>
          <x:t xml:space="preserve">냉장주사</x:t>
        </x:is>
      </x:c>
      <x:c r="G1632" s="1" t="inlineStr">
        <x:is>
          <x:t xml:space="preserve">Y</x:t>
        </x:is>
      </x:c>
      <x:c r="H1632" s="2" t="inlineStr">
        <x:is>
          <x:t xml:space="preserve">1 via</x:t>
        </x:is>
      </x:c>
      <x:c r="I1632" s="2" t="inlineStr">
        <x:is>
          <x:t xml:space="preserve">1 via</x:t>
        </x:is>
      </x:c>
      <x:c r="K1632" s="1" t="inlineStr">
        <x:is>
          <x:t xml:space="preserve">급여포괄</x:t>
        </x:is>
      </x:c>
      <x:c r="L1632" s="7" t="inlineStr">
        <x:is>
          <x:t xml:space="preserve">냉장</x:t>
        </x:is>
      </x:c>
      <x:c r="N1632" s="1" t="inlineStr">
        <x:is>
          <x:t xml:space="preserve">Y</x:t>
        </x:is>
      </x:c>
      <x:c r="Q1632" s="1" t="inlineStr">
        <x:is>
          <x:t xml:space="preserve">N</x:t>
        </x:is>
      </x:c>
      <x:c r="R1632" s="1" t="inlineStr">
        <x:is>
          <x:t xml:space="preserve">N</x:t>
        </x:is>
      </x:c>
      <x:c r="S1632" s="1" t="inlineStr">
        <x:is>
          <x:t xml:space="preserve">N</x:t>
        </x:is>
      </x:c>
      <x:c r="Z1632" s="144" t="n"/>
      <x:c r="AA1632" s="163" t="n">
        <x:v>46651</x:v>
      </x:c>
      <x:c r="AN1632" s="144" t="inlineStr">
        <x:is>
          <x:t xml:space="preserve"/>
        </x:is>
      </x:c>
      <x:c r="AO1632" s="144" t="inlineStr">
        <x:is>
          <x:t xml:space="preserve">https://www.health.kr/searchDrug/search_detail.asp?search_detail=Y&amp;search_sunb1=%ED%8F%AC%EC%8A%A4%ED%85%8C%EC%98%A4%EC%A3%BC%202.4mL</x:t>
        </x:is>
      </x:c>
      <x:c r="AQ1632" t="str"/>
      <x:c r="AR1632" t="str"/>
      <x:c r="AS1632" t="str"/>
      <x:c r="AT1632" t="str"/>
      <x:c r="AU1632" t="str"/>
      <x:c r="AV1632" t="str"/>
      <x:c r="AW1632" t="str"/>
      <x:c r="AX1632" t="str"/>
      <x:c r="AY1632" t="str"/>
      <x:c r="AZ1632" t="str"/>
      <x:c r="BA1632" t="str"/>
      <x:c r="BB1632" t="str"/>
    </x:row>
    <x:row r="1633">
      <x:c r="A1633" s="7" t="inlineStr">
        <x:is>
          <x:t xml:space="preserve">FRUQUIN</x:t>
        </x:is>
      </x:c>
      <x:c r="B1633" s="7" t="inlineStr">
        <x:is>
          <x:t xml:space="preserve">8806963007818</x:t>
        </x:is>
      </x:c>
      <x:c r="C1633" s="7" t="inlineStr">
        <x:is>
          <x:t xml:space="preserve">Fruzaqla 5mg cap (21cap/btl)</x:t>
        </x:is>
      </x:c>
      <x:c r="D1633" s="7" t="inlineStr">
        <x:is>
          <x:t xml:space="preserve">프루자클라 캡슐 5mg (21cap/btl)</x:t>
        </x:is>
      </x:c>
      <x:c r="E1633" s="2" t="inlineStr">
        <x:is>
          <x:t xml:space="preserve">5 mg</x:t>
        </x:is>
      </x:c>
      <x:c r="F1633" s="2" t="inlineStr">
        <x:is>
          <x:t xml:space="preserve">PTP</x:t>
        </x:is>
      </x:c>
      <x:c r="G1633" s="1" t="inlineStr">
        <x:is>
          <x:t xml:space="preserve">Y</x:t>
        </x:is>
      </x:c>
      <x:c r="H1633" s="2" t="inlineStr">
        <x:is>
          <x:t xml:space="preserve">1 cap</x:t>
        </x:is>
      </x:c>
      <x:c r="I1633" s="2" t="inlineStr">
        <x:is>
          <x:t xml:space="preserve">1 btl</x:t>
        </x:is>
      </x:c>
      <x:c r="K1633" s="1" t="inlineStr">
        <x:is>
          <x:t xml:space="preserve">비급여</x:t>
        </x:is>
      </x:c>
      <x:c r="L1633" s="7" t="inlineStr">
        <x:is>
          <x:t xml:space="preserve">실온</x:t>
        </x:is>
      </x:c>
      <x:c r="N1633" s="1" t="inlineStr">
        <x:is>
          <x:t xml:space="preserve">Y</x:t>
        </x:is>
      </x:c>
      <x:c r="P1633" s="1" t="inlineStr">
        <x:is>
          <x:t xml:space="preserve">Y</x:t>
        </x:is>
      </x:c>
      <x:c r="Z1633" s="144" t="n"/>
      <x:c r="AN1633" s="144" t="inlineStr">
        <x:is>
          <x:t xml:space="preserve"/>
        </x:is>
      </x:c>
      <x:c r="AO1633" s="144" t="inlineStr">
        <x:is>
          <x:t xml:space="preserve">https://www.health.kr/searchDrug/search_detail.asp?search_detail=Y&amp;search_sunb1=%ED%94%84%EB%A3%A8%EC%9E%90%ED%81%B4%EB%9D%BC%20%EC%BA%A1%EC%8A%90%205mg%20%2821cap/btl%29</x:t>
        </x:is>
      </x:c>
      <x:c r="AQ1633" t="str"/>
      <x:c r="AR1633" t="str"/>
      <x:c r="AS1633" t="str">
        <x:v>Y</x:v>
      </x:c>
      <x:c r="AT1633" t="str"/>
      <x:c r="AU1633" t="str"/>
      <x:c r="AV1633" t="str"/>
      <x:c r="AW1633" t="str"/>
      <x:c r="AX1633" t="str"/>
      <x:c r="AY1633" t="str"/>
      <x:c r="AZ1633" t="str"/>
      <x:c r="BA1633" t="str"/>
      <x:c r="BB1633" t="str"/>
    </x:row>
    <x:row r="1634">
      <x:c r="A1634" s="7" t="inlineStr">
        <x:is>
          <x:t xml:space="preserve">BZD100-GA</x:t>
        </x:is>
      </x:c>
      <x:c r="B1634" s="7" t="inlineStr">
        <x:is>
          <x:t xml:space="preserve">8806457007911</x:t>
        </x:is>
      </x:c>
      <x:c r="C1634" s="7" t="inlineStr">
        <x:is>
          <x:t xml:space="preserve">Tantum gargle 100ml</x:t>
        </x:is>
      </x:c>
      <x:c r="D1634" s="7" t="inlineStr">
        <x:is>
          <x:t xml:space="preserve">삼아 탄툼 액 100mL</x:t>
        </x:is>
      </x:c>
      <x:c r="E1634" s="2" t="inlineStr">
        <x:is>
          <x:t xml:space="preserve">100 ml</x:t>
        </x:is>
      </x:c>
      <x:c r="F1634" s="2" t="inlineStr">
        <x:is>
          <x:t xml:space="preserve">외용제</x:t>
        </x:is>
      </x:c>
      <x:c r="H1634" s="2" t="inlineStr">
        <x:is>
          <x:t xml:space="preserve">1 btl</x:t>
        </x:is>
      </x:c>
      <x:c r="I1634" s="2" t="inlineStr">
        <x:is>
          <x:t xml:space="preserve">1 btl</x:t>
        </x:is>
      </x:c>
      <x:c r="K1634" s="1" t="inlineStr">
        <x:is>
          <x:t xml:space="preserve">급여포괄</x:t>
        </x:is>
      </x:c>
      <x:c r="L1634" s="7" t="inlineStr">
        <x:is>
          <x:t xml:space="preserve">실온</x:t>
        </x:is>
      </x:c>
      <x:c r="N1634" s="1" t="inlineStr">
        <x:is>
          <x:t xml:space="preserve">Y</x:t>
        </x:is>
      </x:c>
      <x:c r="Q1634" s="1" t="inlineStr">
        <x:is>
          <x:t xml:space="preserve">N</x:t>
        </x:is>
      </x:c>
      <x:c r="R1634" s="1" t="inlineStr">
        <x:is>
          <x:t xml:space="preserve">N</x:t>
        </x:is>
      </x:c>
      <x:c r="S1634" s="1" t="inlineStr">
        <x:is>
          <x:t xml:space="preserve">N</x:t>
        </x:is>
      </x:c>
      <x:c r="Z1634" s="144" t="n"/>
      <x:c r="AA1634" s="163" t="n">
        <x:v>47523</x:v>
      </x:c>
      <x:c r="AN1634" s="144" t="inlineStr">
        <x:is>
          <x:t xml:space="preserve"/>
        </x:is>
      </x:c>
      <x:c r="AO1634" s="144" t="inlineStr">
        <x:is>
          <x:t xml:space="preserve">https://www.health.kr/searchDrug/search_detail.asp?search_detail=Y&amp;search_sunb1=%EC%82%BC%EC%95%84%20%ED%83%84%ED%88%BC%20%EC%95%A1%20100mL</x:t>
        </x:is>
      </x:c>
      <x:c r="AQ1634" t="str"/>
      <x:c r="AR1634" t="str"/>
      <x:c r="AS1634" t="str"/>
      <x:c r="AT1634" t="str"/>
      <x:c r="AU1634" t="str"/>
      <x:c r="AV1634" t="str"/>
      <x:c r="AW1634" t="str"/>
      <x:c r="AX1634" t="str"/>
      <x:c r="AY1634" t="str"/>
      <x:c r="AZ1634" t="str"/>
      <x:c r="BA1634" t="str"/>
      <x:c r="BB1634" t="str"/>
    </x:row>
    <x:row r="1635">
      <x:c r="A1635" s="7" t="inlineStr">
        <x:is>
          <x:t xml:space="preserve">STILLX</x:t>
        </x:is>
      </x:c>
      <x:c r="B1635" s="7" t="inlineStr">
        <x:is>
          <x:t xml:space="preserve">8806425072941</x:t>
        </x:is>
      </x:c>
      <x:c r="C1635" s="7" t="inlineStr">
        <x:is>
          <x:t xml:space="preserve">Stillen 2X tab</x:t>
        </x:is>
      </x:c>
      <x:c r="D1635" s="7" t="inlineStr">
        <x:is>
          <x:t xml:space="preserve">스티렌투엑스정</x:t>
        </x:is>
      </x:c>
      <x:c r="E1635" s="2" t="inlineStr">
        <x:is>
          <x:t xml:space="preserve">90 mg</x:t>
        </x:is>
      </x:c>
      <x:c r="F1635" s="2" t="inlineStr">
        <x:is>
          <x:t xml:space="preserve">원병</x:t>
        </x:is>
      </x:c>
      <x:c r="H1635" s="2" t="inlineStr">
        <x:is>
          <x:t xml:space="preserve">1 tab</x:t>
        </x:is>
      </x:c>
      <x:c r="I1635" s="2" t="inlineStr">
        <x:is>
          <x:t xml:space="preserve">1 tab</x:t>
        </x:is>
      </x:c>
      <x:c r="K1635" s="1" t="inlineStr">
        <x:is>
          <x:t xml:space="preserve">급여포괄</x:t>
        </x:is>
      </x:c>
      <x:c r="L1635" s="7" t="inlineStr">
        <x:is>
          <x:t xml:space="preserve">실온</x:t>
        </x:is>
      </x:c>
      <x:c r="N1635" s="1" t="inlineStr">
        <x:is>
          <x:t xml:space="preserve">Y</x:t>
        </x:is>
      </x:c>
      <x:c r="Q1635" s="1" t="inlineStr">
        <x:is>
          <x:t xml:space="preserve">N</x:t>
        </x:is>
      </x:c>
      <x:c r="R1635" s="1" t="inlineStr">
        <x:is>
          <x:t xml:space="preserve">N</x:t>
        </x:is>
      </x:c>
      <x:c r="S1635" s="1" t="inlineStr">
        <x:is>
          <x:t xml:space="preserve">N</x:t>
        </x:is>
      </x:c>
      <x:c r="W1635" s="144" t="n">
        <x:v>97</x:v>
      </x:c>
      <x:c r="Z1635" s="144" t="n"/>
      <x:c r="AB1635" s="144" t="inlineStr">
        <x:is>
          <x:t xml:space="preserve">마LU-2</x:t>
        </x:is>
      </x:c>
      <x:c r="AN1635" s="144" t="inlineStr">
        <x:is>
          <x:t xml:space="preserve"/>
        </x:is>
      </x:c>
      <x:c r="AO1635" s="144" t="inlineStr">
        <x:is>
          <x:t xml:space="preserve">https://www.health.kr/searchDrug/search_detail.asp?search_detail=Y&amp;search_sunb1=%EC%8A%A4%ED%8B%B0%EB%A0%8C%ED%88%AC%EC%97%91%EC%8A%A4%EC%A0%95</x:t>
        </x:is>
      </x:c>
      <x:c r="AQ1635" t="str"/>
      <x:c r="AR1635" t="str"/>
      <x:c r="AS1635" t="str"/>
      <x:c r="AT1635" t="str"/>
      <x:c r="AU1635" t="str"/>
      <x:c r="AV1635" t="str"/>
      <x:c r="AW1635" t="str"/>
      <x:c r="AX1635" t="str"/>
      <x:c r="AY1635" t="str"/>
      <x:c r="AZ1635" t="str"/>
      <x:c r="BA1635" t="str"/>
      <x:c r="BB1635" t="str"/>
    </x:row>
    <x:row r="1636">
      <x:c r="A1636" s="7" t="inlineStr">
        <x:is>
          <x:t xml:space="preserve">BZYD1-NB</x:t>
        </x:is>
      </x:c>
      <x:c r="B1636" s="7" t="inlineStr">
        <x:is>
          <x:t xml:space="preserve">8806457011918</x:t>
        </x:is>
      </x:c>
      <x:c r="C1636" s="7" t="inlineStr">
        <x:is>
          <x:t xml:space="preserve">Tantum verde nebulizer 30ml/BTL</x:t>
        </x:is>
      </x:c>
      <x:c r="D1636" s="7" t="inlineStr">
        <x:is>
          <x:t xml:space="preserve">탄툼베르데네뷸라이저 30ml/BTL</x:t>
        </x:is>
      </x:c>
      <x:c r="E1636" s="2" t="inlineStr">
        <x:is>
          <x:t xml:space="preserve">30 ml</x:t>
        </x:is>
      </x:c>
      <x:c r="F1636" s="2" t="inlineStr">
        <x:is>
          <x:t xml:space="preserve">외용제</x:t>
        </x:is>
      </x:c>
      <x:c r="H1636" s="2" t="inlineStr">
        <x:is>
          <x:t xml:space="preserve">1 btl</x:t>
        </x:is>
      </x:c>
      <x:c r="I1636" s="2" t="inlineStr">
        <x:is>
          <x:t xml:space="preserve">1 btl</x:t>
        </x:is>
      </x:c>
      <x:c r="K1636" s="1" t="inlineStr">
        <x:is>
          <x:t xml:space="preserve">비급여포괄</x:t>
        </x:is>
      </x:c>
      <x:c r="L1636" s="7" t="inlineStr">
        <x:is>
          <x:t xml:space="preserve">실온</x:t>
        </x:is>
      </x:c>
      <x:c r="N1636" s="1" t="inlineStr">
        <x:is>
          <x:t xml:space="preserve">Y</x:t>
        </x:is>
      </x:c>
      <x:c r="Q1636" s="1" t="inlineStr">
        <x:is>
          <x:t xml:space="preserve">N</x:t>
        </x:is>
      </x:c>
      <x:c r="R1636" s="1" t="inlineStr">
        <x:is>
          <x:t xml:space="preserve">N</x:t>
        </x:is>
      </x:c>
      <x:c r="S1636" s="1" t="inlineStr">
        <x:is>
          <x:t xml:space="preserve">N</x:t>
        </x:is>
      </x:c>
      <x:c r="Z1636" s="144" t="n"/>
      <x:c r="AN1636" s="144" t="inlineStr">
        <x:is>
          <x:t xml:space="preserve"/>
        </x:is>
      </x:c>
      <x:c r="AO1636" s="144" t="inlineStr">
        <x:is>
          <x:t xml:space="preserve">https://www.health.kr/searchDrug/search_detail.asp?search_detail=Y&amp;search_sunb1=%ED%83%84%ED%88%BC%EB%B2%A0%EB%A5%B4%EB%8D%B0%EB%84%A4%EB%B7%B8%EB%9D%BC%EC%9D%B4%EC%A0%80%2030ml/BTL</x:t>
        </x:is>
      </x:c>
      <x:c r="AQ1636" t="str"/>
      <x:c r="AR1636" t="str"/>
      <x:c r="AS1636" t="str"/>
      <x:c r="AT1636" t="str"/>
      <x:c r="AU1636" t="str"/>
      <x:c r="AV1636" t="str"/>
      <x:c r="AW1636" t="str"/>
      <x:c r="AX1636" t="str"/>
      <x:c r="AY1636" t="str"/>
      <x:c r="AZ1636" t="str"/>
      <x:c r="BA1636" t="str"/>
      <x:c r="BB1636" t="str"/>
    </x:row>
    <x:row r="1637">
      <x:c r="A1637" s="7" t="inlineStr">
        <x:is>
          <x:t xml:space="preserve">TOB-T</x:t>
        </x:is>
      </x:c>
      <x:c r="B1637" s="7" t="inlineStr">
        <x:is>
          <x:t xml:space="preserve">8806416024317</x:t>
        </x:is>
      </x:c>
      <x:c r="C1637" s="7" t="inlineStr">
        <x:is>
          <x:t xml:space="preserve">Tobra 0.3% 5ml oph sol</x:t>
        </x:is>
      </x:c>
      <x:c r="D1637" s="7" t="inlineStr">
        <x:is>
          <x:t xml:space="preserve">토브라점안액 5ml</x:t>
        </x:is>
      </x:c>
      <x:c r="E1637" s="2" t="inlineStr">
        <x:is>
          <x:t xml:space="preserve">5 ml</x:t>
        </x:is>
      </x:c>
      <x:c r="F1637" s="2" t="inlineStr">
        <x:is>
          <x:t xml:space="preserve">외용점안제</x:t>
        </x:is>
      </x:c>
      <x:c r="H1637" s="2" t="inlineStr">
        <x:is>
          <x:t xml:space="preserve">1 btl</x:t>
        </x:is>
      </x:c>
      <x:c r="I1637" s="2" t="inlineStr">
        <x:is>
          <x:t xml:space="preserve">1 btl</x:t>
        </x:is>
      </x:c>
      <x:c r="K1637" s="1" t="inlineStr">
        <x:is>
          <x:t xml:space="preserve">급여포괄</x:t>
        </x:is>
      </x:c>
      <x:c r="L1637" s="7" t="inlineStr">
        <x:is>
          <x:t xml:space="preserve">실온</x:t>
        </x:is>
      </x:c>
      <x:c r="N1637" s="1" t="inlineStr">
        <x:is>
          <x:t xml:space="preserve">Y</x:t>
        </x:is>
      </x:c>
      <x:c r="Q1637" s="1" t="inlineStr">
        <x:is>
          <x:t xml:space="preserve">N</x:t>
        </x:is>
      </x:c>
      <x:c r="R1637" s="1" t="inlineStr">
        <x:is>
          <x:t xml:space="preserve">N</x:t>
        </x:is>
      </x:c>
      <x:c r="S1637" s="1" t="inlineStr">
        <x:is>
          <x:t xml:space="preserve">N</x:t>
        </x:is>
      </x:c>
      <x:c r="Z1637" s="144" t="n"/>
      <x:c r="AA1637" s="163" t="n">
        <x:v>46821</x:v>
      </x:c>
      <x:c r="AN1637" s="144" t="inlineStr">
        <x:is>
          <x:t xml:space="preserve"/>
        </x:is>
      </x:c>
      <x:c r="AO1637" s="144" t="inlineStr">
        <x:is>
          <x:t xml:space="preserve">https://www.health.kr/searchDrug/search_detail.asp?search_detail=Y&amp;search_sunb1=%ED%86%A0%EB%B8%8C%EB%9D%BC%EC%A0%90%EC%95%88%EC%95%A1%205ml</x:t>
        </x:is>
      </x:c>
      <x:c r="AQ1637" t="str"/>
      <x:c r="AR1637" t="str"/>
      <x:c r="AS1637" t="str"/>
      <x:c r="AT1637" t="str"/>
      <x:c r="AU1637" t="str"/>
      <x:c r="AV1637" t="str"/>
      <x:c r="AW1637" t="str"/>
      <x:c r="AX1637" t="str"/>
      <x:c r="AY1637" t="str"/>
      <x:c r="AZ1637" t="str"/>
      <x:c r="BA1637" t="str"/>
      <x:c r="BB1637" t="str"/>
    </x:row>
    <x:row r="1638">
      <x:c r="A1638" s="7" t="inlineStr">
        <x:is>
          <x:t xml:space="preserve">SAML2OL20</x:t>
        </x:is>
      </x:c>
      <x:c r="B1638" s="7" t="inlineStr">
        <x:is>
          <x:t xml:space="preserve">8806534035011</x:t>
        </x:is>
      </x:c>
      <x:c r="C1638" s="7" t="inlineStr">
        <x:is>
          <x:t xml:space="preserve">Olmevikar 2.5/20mg tab</x:t>
        </x:is>
      </x:c>
      <x:c r="D1638" s="7" t="inlineStr">
        <x:is>
          <x:t xml:space="preserve">올메비카 정 2.5/20mg</x:t>
        </x:is>
      </x:c>
      <x:c r="E1638" s="2" t="inlineStr">
        <x:is>
          <x:t xml:space="preserve">1 tab</x:t>
        </x:is>
      </x:c>
      <x:c r="H1638" s="2" t="inlineStr">
        <x:is>
          <x:t xml:space="preserve">1 tab</x:t>
        </x:is>
      </x:c>
      <x:c r="I1638" s="2" t="inlineStr">
        <x:is>
          <x:t xml:space="preserve">1 tab</x:t>
        </x:is>
      </x:c>
      <x:c r="J1638" s="1" t="inlineStr">
        <x:is>
          <x:t xml:space="preserve">Y</x:t>
        </x:is>
      </x:c>
      <x:c r="K1638" s="1" t="inlineStr">
        <x:is>
          <x:t xml:space="preserve">급여포괄</x:t>
        </x:is>
      </x:c>
      <x:c r="L1638" s="7" t="inlineStr">
        <x:is>
          <x:t xml:space="preserve">실온</x:t>
        </x:is>
      </x:c>
      <x:c r="N1638" s="1" t="inlineStr">
        <x:is>
          <x:t xml:space="preserve">N</x:t>
        </x:is>
      </x:c>
      <x:c r="Z1638" s="144" t="n"/>
      <x:c r="AN1638" s="144" t="inlineStr">
        <x:is>
          <x:t xml:space="preserve"/>
        </x:is>
      </x:c>
      <x:c r="AO1638" s="144" t="inlineStr">
        <x:is>
          <x:t xml:space="preserve">https://www.health.kr/searchDrug/search_detail.asp?search_detail=Y&amp;search_sunb1=%EC%98%AC%EB%A9%94%EB%B9%84%EC%B9%B4%20%EC%A0%95%202.5/20mg</x:t>
        </x:is>
      </x:c>
      <x:c r="AQ1638" t="str"/>
      <x:c r="AR1638" t="str"/>
      <x:c r="AS1638" t="str"/>
      <x:c r="AT1638" t="str"/>
      <x:c r="AU1638" t="str"/>
      <x:c r="AV1638" t="str"/>
      <x:c r="AW1638" t="str"/>
      <x:c r="AX1638" t="str"/>
      <x:c r="AY1638" t="str"/>
      <x:c r="AZ1638" t="str"/>
      <x:c r="BA1638" t="str"/>
      <x:c r="BB1638" t="str"/>
    </x:row>
    <x:row r="1639">
      <x:c r="A1639" s="7" t="inlineStr">
        <x:is>
          <x:t xml:space="preserve">SAML2OL40</x:t>
        </x:is>
      </x:c>
      <x:c r="B1639" s="7" t="inlineStr">
        <x:is>
          <x:t xml:space="preserve">8806534035110</x:t>
        </x:is>
      </x:c>
      <x:c r="C1639" s="7" t="inlineStr">
        <x:is>
          <x:t xml:space="preserve">Olmevikar 2.5/40mg tab</x:t>
        </x:is>
      </x:c>
      <x:c r="D1639" s="7" t="inlineStr">
        <x:is>
          <x:t xml:space="preserve">올메비카 정 2.5/40mg</x:t>
        </x:is>
      </x:c>
      <x:c r="E1639" s="2" t="inlineStr">
        <x:is>
          <x:t xml:space="preserve">1 tab</x:t>
        </x:is>
      </x:c>
      <x:c r="H1639" s="2" t="inlineStr">
        <x:is>
          <x:t xml:space="preserve">1 tab</x:t>
        </x:is>
      </x:c>
      <x:c r="I1639" s="2" t="inlineStr">
        <x:is>
          <x:t xml:space="preserve">1 tab</x:t>
        </x:is>
      </x:c>
      <x:c r="J1639" s="1" t="inlineStr">
        <x:is>
          <x:t xml:space="preserve">Y</x:t>
        </x:is>
      </x:c>
      <x:c r="K1639" s="1" t="inlineStr">
        <x:is>
          <x:t xml:space="preserve">급여포괄</x:t>
        </x:is>
      </x:c>
      <x:c r="L1639" s="7" t="inlineStr">
        <x:is>
          <x:t xml:space="preserve">실온</x:t>
        </x:is>
      </x:c>
      <x:c r="N1639" s="1" t="inlineStr">
        <x:is>
          <x:t xml:space="preserve">N</x:t>
        </x:is>
      </x:c>
      <x:c r="Z1639" s="144" t="n"/>
      <x:c r="AN1639" s="144" t="inlineStr">
        <x:is>
          <x:t xml:space="preserve"/>
        </x:is>
      </x:c>
      <x:c r="AO1639" s="144" t="inlineStr">
        <x:is>
          <x:t xml:space="preserve">https://www.health.kr/searchDrug/search_detail.asp?search_detail=Y&amp;search_sunb1=%EC%98%AC%EB%A9%94%EB%B9%84%EC%B9%B4%20%EC%A0%95%202.5/40mg</x:t>
        </x:is>
      </x:c>
      <x:c r="AQ1639" t="str"/>
      <x:c r="AR1639" t="str"/>
      <x:c r="AS1639" t="str"/>
      <x:c r="AT1639" t="str"/>
      <x:c r="AU1639" t="str"/>
      <x:c r="AV1639" t="str"/>
      <x:c r="AW1639" t="str"/>
      <x:c r="AX1639" t="str"/>
      <x:c r="AY1639" t="str"/>
      <x:c r="AZ1639" t="str"/>
      <x:c r="BA1639" t="str"/>
      <x:c r="BB1639" t="str"/>
    </x:row>
    <x:row r="1640">
      <x:c r="A1640" s="7" t="inlineStr">
        <x:is>
          <x:t xml:space="preserve">SAML5OL40</x:t>
        </x:is>
      </x:c>
      <x:c r="B1640" s="7" t="inlineStr">
        <x:is>
          <x:t xml:space="preserve">8806534035219</x:t>
        </x:is>
      </x:c>
      <x:c r="C1640" s="7" t="inlineStr">
        <x:is>
          <x:t xml:space="preserve">Olmevikar 5/40mg tab</x:t>
        </x:is>
      </x:c>
      <x:c r="D1640" s="7" t="inlineStr">
        <x:is>
          <x:t xml:space="preserve">올메비카 정 5/40mg</x:t>
        </x:is>
      </x:c>
      <x:c r="E1640" s="2" t="inlineStr">
        <x:is>
          <x:t xml:space="preserve">1 tab</x:t>
        </x:is>
      </x:c>
      <x:c r="H1640" s="2" t="inlineStr">
        <x:is>
          <x:t xml:space="preserve">1 tab</x:t>
        </x:is>
      </x:c>
      <x:c r="I1640" s="2" t="inlineStr">
        <x:is>
          <x:t xml:space="preserve">1 tab</x:t>
        </x:is>
      </x:c>
      <x:c r="J1640" s="1" t="inlineStr">
        <x:is>
          <x:t xml:space="preserve">Y</x:t>
        </x:is>
      </x:c>
      <x:c r="K1640" s="1" t="inlineStr">
        <x:is>
          <x:t xml:space="preserve">급여포괄</x:t>
        </x:is>
      </x:c>
      <x:c r="L1640" s="7" t="inlineStr">
        <x:is>
          <x:t xml:space="preserve">실온</x:t>
        </x:is>
      </x:c>
      <x:c r="N1640" s="1" t="inlineStr">
        <x:is>
          <x:t xml:space="preserve">N</x:t>
        </x:is>
      </x:c>
      <x:c r="Z1640" s="144" t="n"/>
      <x:c r="AN1640" s="144" t="inlineStr">
        <x:is>
          <x:t xml:space="preserve"/>
        </x:is>
      </x:c>
      <x:c r="AO1640" s="144" t="inlineStr">
        <x:is>
          <x:t xml:space="preserve">https://www.health.kr/searchDrug/search_detail.asp?search_detail=Y&amp;search_sunb1=%EC%98%AC%EB%A9%94%EB%B9%84%EC%B9%B4%20%EC%A0%95%205/40mg</x:t>
        </x:is>
      </x:c>
      <x:c r="AQ1640" t="str"/>
      <x:c r="AR1640" t="str"/>
      <x:c r="AS1640" t="str"/>
      <x:c r="AT1640" t="str"/>
      <x:c r="AU1640" t="str"/>
      <x:c r="AV1640" t="str"/>
      <x:c r="AW1640" t="str"/>
      <x:c r="AX1640" t="str"/>
      <x:c r="AY1640" t="str"/>
      <x:c r="AZ1640" t="str"/>
      <x:c r="BA1640" t="str"/>
      <x:c r="BB1640" t="str"/>
    </x:row>
    <x:row r="1641">
      <x:c r="A1641" s="7" t="inlineStr">
        <x:is>
          <x:t xml:space="preserve">SARPOG1W</x:t>
        </x:is>
      </x:c>
      <x:c r="B1641" s="7" t="inlineStr">
        <x:is>
          <x:t xml:space="preserve">8806421010510</x:t>
        </x:is>
      </x:c>
      <x:c r="C1641" s="7" t="inlineStr">
        <x:is>
          <x:t xml:space="preserve">Anplag 100mg tab*</x:t>
        </x:is>
      </x:c>
      <x:c r="D1641" s="7" t="inlineStr">
        <x:is>
          <x:t xml:space="preserve">안플라그정 100mg</x:t>
        </x:is>
      </x:c>
      <x:c r="E1641" s="2" t="inlineStr">
        <x:is>
          <x:t xml:space="preserve">100 mg</x:t>
        </x:is>
      </x:c>
      <x:c r="H1641" s="2" t="inlineStr">
        <x:is>
          <x:t xml:space="preserve">1 tab</x:t>
        </x:is>
      </x:c>
      <x:c r="I1641" s="2" t="inlineStr">
        <x:is>
          <x:t xml:space="preserve">1 tab</x:t>
        </x:is>
      </x:c>
      <x:c r="J1641" s="1" t="inlineStr">
        <x:is>
          <x:t xml:space="preserve">Y</x:t>
        </x:is>
      </x:c>
      <x:c r="K1641" s="1" t="inlineStr">
        <x:is>
          <x:t xml:space="preserve">급여포괄</x:t>
        </x:is>
      </x:c>
      <x:c r="L1641" s="7" t="inlineStr">
        <x:is>
          <x:t xml:space="preserve">실온</x:t>
        </x:is>
      </x:c>
      <x:c r="N1641" s="1" t="inlineStr">
        <x:is>
          <x:t xml:space="preserve">N</x:t>
        </x:is>
      </x:c>
      <x:c r="Q1641" s="1" t="inlineStr">
        <x:is>
          <x:t xml:space="preserve">N</x:t>
        </x:is>
      </x:c>
      <x:c r="R1641" s="1" t="inlineStr">
        <x:is>
          <x:t xml:space="preserve">N</x:t>
        </x:is>
      </x:c>
      <x:c r="S1641" s="1" t="inlineStr">
        <x:is>
          <x:t xml:space="preserve">N</x:t>
        </x:is>
      </x:c>
      <x:c r="Z1641" s="144" t="n"/>
      <x:c r="AN1641" s="144" t="inlineStr">
        <x:is>
          <x:t xml:space="preserve"/>
        </x:is>
      </x:c>
      <x:c r="AO1641" s="144" t="inlineStr">
        <x:is>
          <x:t xml:space="preserve">https://www.health.kr/searchDrug/search_detail.asp?search_detail=Y&amp;search_sunb1=%EC%95%88%ED%94%8C%EB%9D%BC%EA%B7%B8%EC%A0%95%20100mg</x:t>
        </x:is>
      </x:c>
      <x:c r="AQ1641" t="str"/>
      <x:c r="AR1641" t="str"/>
      <x:c r="AS1641" t="str"/>
      <x:c r="AT1641" t="str"/>
      <x:c r="AU1641" t="str"/>
      <x:c r="AV1641" t="str"/>
      <x:c r="AW1641" t="str"/>
      <x:c r="AX1641" t="str"/>
      <x:c r="AY1641" t="str"/>
      <x:c r="AZ1641" t="str"/>
      <x:c r="BA1641" t="str"/>
      <x:c r="BB1641" t="str"/>
    </x:row>
    <x:row r="1642">
      <x:c r="A1642" s="7" t="inlineStr">
        <x:is>
          <x:t xml:space="preserve">OLMET10</x:t>
        </x:is>
      </x:c>
      <x:c r="B1642" s="7" t="inlineStr">
        <x:is>
          <x:t xml:space="preserve">8806416019924</x:t>
        </x:is>
      </x:c>
      <x:c r="C1642" s="7" t="inlineStr">
        <x:is>
          <x:t xml:space="preserve">Olmetec 10mg tab</x:t>
        </x:is>
      </x:c>
      <x:c r="D1642" s="7" t="inlineStr">
        <x:is>
          <x:t xml:space="preserve">올메텍정 10mg</x:t>
        </x:is>
      </x:c>
      <x:c r="E1642" s="2" t="inlineStr">
        <x:is>
          <x:t xml:space="preserve">10 mg</x:t>
        </x:is>
      </x:c>
      <x:c r="F1642" s="2" t="inlineStr">
        <x:is>
          <x:t xml:space="preserve">PTP</x:t>
        </x:is>
      </x:c>
      <x:c r="H1642" s="2" t="inlineStr">
        <x:is>
          <x:t xml:space="preserve">1 tab</x:t>
        </x:is>
      </x:c>
      <x:c r="I1642" s="2" t="inlineStr">
        <x:is>
          <x:t xml:space="preserve">1 tab</x:t>
        </x:is>
      </x:c>
      <x:c r="K1642" s="1" t="inlineStr">
        <x:is>
          <x:t xml:space="preserve">급여포괄</x:t>
        </x:is>
      </x:c>
      <x:c r="L1642" s="7" t="inlineStr">
        <x:is>
          <x:t xml:space="preserve">25℃이하</x:t>
        </x:is>
      </x:c>
      <x:c r="N1642" s="1" t="inlineStr">
        <x:is>
          <x:t xml:space="preserve">Y</x:t>
        </x:is>
      </x:c>
      <x:c r="Q1642" s="1" t="inlineStr">
        <x:is>
          <x:t xml:space="preserve">N</x:t>
        </x:is>
      </x:c>
      <x:c r="R1642" s="1" t="inlineStr">
        <x:is>
          <x:t xml:space="preserve">N</x:t>
        </x:is>
      </x:c>
      <x:c r="S1642" s="1" t="inlineStr">
        <x:is>
          <x:t xml:space="preserve">N</x:t>
        </x:is>
      </x:c>
      <x:c r="T1642" s="144" t="inlineStr">
        <x:is>
          <x:t xml:space="preserve">Y</x:t>
        </x:is>
      </x:c>
      <x:c r="W1642" s="144" t="n">
        <x:v>240</x:v>
      </x:c>
      <x:c r="X1642" s="148" t="inlineStr">
        <x:is>
          <x:t xml:space="preserve">Y</x:t>
        </x:is>
      </x:c>
      <x:c r="Z1642" s="144" t="n"/>
      <x:c r="AA1642" s="163" t="n">
        <x:v>46996</x:v>
      </x:c>
      <x:c r="AB1642" s="144" t="inlineStr">
        <x:is>
          <x:t xml:space="preserve">바-4</x:t>
        </x:is>
      </x:c>
      <x:c r="AD1642" s="144" t="inlineStr">
        <x:is>
          <x:t xml:space="preserve">Y</x:t>
        </x:is>
      </x:c>
      <x:c r="AN1642" s="144" t="inlineStr">
        <x:is>
          <x:t xml:space="preserve">pharmacy-drug-images/4fdcf6f55f8ea933.png</x:t>
        </x:is>
      </x:c>
      <x:c r="AO1642" s="144" t="inlineStr">
        <x:is>
          <x:t xml:space="preserve">https://www.health.kr/searchDrug/search_detail.asp?search_detail=Y&amp;search_sunb1=%EC%98%AC%EB%A9%94%ED%85%8D%EC%A0%95%2010mg</x:t>
        </x:is>
      </x:c>
      <x:c r="AQ1642" t="str"/>
      <x:c r="AR1642" t="str"/>
      <x:c r="AS1642" t="str"/>
      <x:c r="AT1642" t="str"/>
      <x:c r="AU1642" t="str"/>
      <x:c r="AV1642" t="str">
        <x:v>Y</x:v>
      </x:c>
      <x:c r="AW1642" t="str"/>
      <x:c r="AX1642" t="str"/>
      <x:c r="AY1642" t="str"/>
      <x:c r="AZ1642" t="str">
        <x:v>Y</x:v>
      </x:c>
      <x:c r="BA1642" t="str"/>
      <x:c r="BB1642" t="str"/>
    </x:row>
    <x:row r="1643">
      <x:c r="A1643" s="7" t="inlineStr">
        <x:is>
          <x:t xml:space="preserve">SAXA5DAPA</x:t>
        </x:is>
      </x:c>
      <x:c r="B1643" s="7" t="inlineStr">
        <x:is>
          <x:t xml:space="preserve">8806507010519</x:t>
        </x:is>
      </x:c>
      <x:c r="C1643" s="7" t="inlineStr">
        <x:is>
          <x:t xml:space="preserve">Qtern 5/10mg tab</x:t>
        </x:is>
      </x:c>
      <x:c r="D1643" s="7" t="inlineStr">
        <x:is>
          <x:t xml:space="preserve">큐턴 정 5/10mg</x:t>
        </x:is>
      </x:c>
      <x:c r="E1643" s="2" t="inlineStr">
        <x:is>
          <x:t xml:space="preserve">1 tab</x:t>
        </x:is>
      </x:c>
      <x:c r="H1643" s="2" t="inlineStr">
        <x:is>
          <x:t xml:space="preserve">1 tab</x:t>
        </x:is>
      </x:c>
      <x:c r="I1643" s="2" t="inlineStr">
        <x:is>
          <x:t xml:space="preserve">1 tab</x:t>
        </x:is>
      </x:c>
      <x:c r="K1643" s="1" t="inlineStr">
        <x:is>
          <x:t xml:space="preserve">급여포괄</x:t>
        </x:is>
      </x:c>
      <x:c r="L1643" s="7" t="inlineStr">
        <x:is>
          <x:t xml:space="preserve">실온</x:t>
        </x:is>
      </x:c>
      <x:c r="N1643" s="1" t="inlineStr">
        <x:is>
          <x:t xml:space="preserve">N</x:t>
        </x:is>
      </x:c>
      <x:c r="Z1643" s="144" t="n"/>
      <x:c r="AN1643" s="144" t="inlineStr">
        <x:is>
          <x:t xml:space="preserve"/>
        </x:is>
      </x:c>
      <x:c r="AO1643" s="144" t="inlineStr">
        <x:is>
          <x:t xml:space="preserve">https://www.health.kr/searchDrug/search_detail.asp?search_detail=Y&amp;search_sunb1=%ED%81%90%ED%84%B4%20%EC%A0%95%205/10mg</x:t>
        </x:is>
      </x:c>
      <x:c r="AQ1643" t="str"/>
      <x:c r="AR1643" t="str"/>
      <x:c r="AS1643" t="str"/>
      <x:c r="AT1643" t="str"/>
      <x:c r="AU1643" t="str"/>
      <x:c r="AV1643" t="str"/>
      <x:c r="AW1643" t="str"/>
      <x:c r="AX1643" t="str"/>
      <x:c r="AY1643" t="str"/>
      <x:c r="AZ1643" t="str"/>
      <x:c r="BA1643" t="str"/>
      <x:c r="BB1643" t="str"/>
    </x:row>
    <x:row r="1644">
      <x:c r="A1644" s="7" t="inlineStr">
        <x:is>
          <x:t xml:space="preserve">SAXAG2.5</x:t>
        </x:is>
      </x:c>
      <x:c r="B1644" s="7" t="inlineStr">
        <x:is>
          <x:t xml:space="preserve">8806507008912</x:t>
        </x:is>
      </x:c>
      <x:c r="C1644" s="7" t="inlineStr">
        <x:is>
          <x:t xml:space="preserve">Onglyza 2.5mg tab</x:t>
        </x:is>
      </x:c>
      <x:c r="D1644" s="7" t="inlineStr">
        <x:is>
          <x:t xml:space="preserve">온글라이자정 2.5mg</x:t>
        </x:is>
      </x:c>
      <x:c r="E1644" s="2" t="inlineStr">
        <x:is>
          <x:t xml:space="preserve">2.5 mg</x:t>
        </x:is>
      </x:c>
      <x:c r="H1644" s="2" t="inlineStr">
        <x:is>
          <x:t xml:space="preserve">1 tab</x:t>
        </x:is>
      </x:c>
      <x:c r="I1644" s="2" t="inlineStr">
        <x:is>
          <x:t xml:space="preserve">1 tab</x:t>
        </x:is>
      </x:c>
      <x:c r="J1644" s="1" t="inlineStr">
        <x:is>
          <x:t xml:space="preserve">Y</x:t>
        </x:is>
      </x:c>
      <x:c r="K1644" s="1" t="inlineStr">
        <x:is>
          <x:t xml:space="preserve">급여포괄</x:t>
        </x:is>
      </x:c>
      <x:c r="L1644" s="7" t="inlineStr">
        <x:is>
          <x:t xml:space="preserve">실온</x:t>
        </x:is>
      </x:c>
      <x:c r="Q1644" s="1" t="inlineStr">
        <x:is>
          <x:t xml:space="preserve">N</x:t>
        </x:is>
      </x:c>
      <x:c r="R1644" s="1" t="inlineStr">
        <x:is>
          <x:t xml:space="preserve">N</x:t>
        </x:is>
      </x:c>
      <x:c r="S1644" s="1" t="inlineStr">
        <x:is>
          <x:t xml:space="preserve">N</x:t>
        </x:is>
      </x:c>
      <x:c r="Z1644" s="144" t="n"/>
      <x:c r="AN1644" s="144" t="inlineStr">
        <x:is>
          <x:t xml:space="preserve"/>
        </x:is>
      </x:c>
      <x:c r="AO1644" s="144" t="inlineStr">
        <x:is>
          <x:t xml:space="preserve">https://www.health.kr/searchDrug/search_detail.asp?search_detail=Y&amp;search_sunb1=%EC%98%A8%EA%B8%80%EB%9D%BC%EC%9D%B4%EC%9E%90%EC%A0%95%202.5mg</x:t>
        </x:is>
      </x:c>
      <x:c r="AQ1644" t="str"/>
      <x:c r="AR1644" t="str"/>
      <x:c r="AS1644" t="str"/>
      <x:c r="AT1644" t="str"/>
      <x:c r="AU1644" t="str"/>
      <x:c r="AV1644" t="str"/>
      <x:c r="AW1644" t="str"/>
      <x:c r="AX1644" t="str"/>
      <x:c r="AY1644" t="str"/>
      <x:c r="AZ1644" t="str"/>
      <x:c r="BA1644" t="str"/>
      <x:c r="BB1644" t="str"/>
    </x:row>
    <x:row r="1645">
      <x:c r="A1645" s="7" t="inlineStr">
        <x:is>
          <x:t xml:space="preserve">OMEGA31W</x:t>
        </x:is>
      </x:c>
      <x:c r="B1645" s="7" t="inlineStr">
        <x:is>
          <x:t xml:space="preserve">8806424039358</x:t>
        </x:is>
      </x:c>
      <x:c r="C1645" s="7" t="inlineStr">
        <x:is>
          <x:t xml:space="preserve">Omaron soft cap</x:t>
        </x:is>
      </x:c>
      <x:c r="D1645" s="7" t="inlineStr">
        <x:is>
          <x:t xml:space="preserve">오마론 연질캡슐</x:t>
        </x:is>
      </x:c>
      <x:c r="E1645" s="2" t="inlineStr">
        <x:is>
          <x:t xml:space="preserve">1 g</x:t>
        </x:is>
      </x:c>
      <x:c r="F1645" s="2" t="inlineStr">
        <x:is>
          <x:t xml:space="preserve">PTP</x:t>
        </x:is>
      </x:c>
      <x:c r="H1645" s="2" t="inlineStr">
        <x:is>
          <x:t xml:space="preserve">1 cap</x:t>
        </x:is>
      </x:c>
      <x:c r="I1645" s="2" t="inlineStr">
        <x:is>
          <x:t xml:space="preserve">1 cap</x:t>
        </x:is>
      </x:c>
      <x:c r="J1645" s="1" t="inlineStr">
        <x:is>
          <x:t xml:space="preserve">Y</x:t>
        </x:is>
      </x:c>
      <x:c r="K1645" s="1" t="inlineStr">
        <x:is>
          <x:t xml:space="preserve">급여포괄</x:t>
        </x:is>
      </x:c>
      <x:c r="L1645" s="7" t="inlineStr">
        <x:is>
          <x:t xml:space="preserve">25℃이하</x:t>
        </x:is>
      </x:c>
      <x:c r="N1645" s="1" t="inlineStr">
        <x:is>
          <x:t xml:space="preserve">Y</x:t>
        </x:is>
      </x:c>
      <x:c r="Q1645" s="1" t="inlineStr">
        <x:is>
          <x:t xml:space="preserve">N</x:t>
        </x:is>
      </x:c>
      <x:c r="R1645" s="1" t="inlineStr">
        <x:is>
          <x:t xml:space="preserve">N</x:t>
        </x:is>
      </x:c>
      <x:c r="S1645" s="1" t="inlineStr">
        <x:is>
          <x:t xml:space="preserve">N</x:t>
        </x:is>
      </x:c>
      <x:c r="Z1645" s="144" t="n"/>
      <x:c r="AA1645" s="163" t="n">
        <x:v>47196</x:v>
      </x:c>
      <x:c r="AB1645" s="144" t="inlineStr">
        <x:is>
          <x:t xml:space="preserve">바-3</x:t>
        </x:is>
      </x:c>
      <x:c r="AN1645" s="144" t="inlineStr">
        <x:is>
          <x:t xml:space="preserve"/>
        </x:is>
      </x:c>
      <x:c r="AO1645" s="144" t="inlineStr">
        <x:is>
          <x:t xml:space="preserve">https://www.health.kr/searchDrug/search_detail.asp?search_detail=Y&amp;search_sunb1=%EC%98%A4%EB%A7%88%EB%A1%A0%20%EC%97%B0%EC%A7%88%EC%BA%A1%EC%8A%90</x:t>
        </x:is>
      </x:c>
      <x:c r="AQ1645" t="str"/>
      <x:c r="AR1645" t="str"/>
      <x:c r="AS1645" t="str"/>
      <x:c r="AT1645" t="str"/>
      <x:c r="AU1645" t="str"/>
      <x:c r="AV1645" t="str"/>
      <x:c r="AW1645" t="str"/>
      <x:c r="AX1645" t="str"/>
      <x:c r="AY1645" t="str"/>
      <x:c r="AZ1645" t="str"/>
      <x:c r="BA1645" t="str"/>
      <x:c r="BB1645" t="str"/>
    </x:row>
    <x:row r="1646">
      <x:c r="A1646" s="7" t="inlineStr">
        <x:is>
          <x:t xml:space="preserve">SAXAG5M1</x:t>
        </x:is>
      </x:c>
      <x:c r="B1646" s="7" t="inlineStr">
        <x:is>
          <x:t xml:space="preserve">8806507009117</x:t>
        </x:is>
      </x:c>
      <x:c r="C1646" s="7" t="inlineStr">
        <x:is>
          <x:t xml:space="preserve">Kombiglyze XR 5/1000mg tab</x:t>
        </x:is>
      </x:c>
      <x:c r="D1646" s="7" t="inlineStr">
        <x:is>
          <x:t xml:space="preserve">콤비글라이즈 XR정 5/1000mg</x:t>
        </x:is>
      </x:c>
      <x:c r="E1646" s="2" t="inlineStr">
        <x:is>
          <x:t xml:space="preserve">1 tab</x:t>
        </x:is>
      </x:c>
      <x:c r="H1646" s="2" t="inlineStr">
        <x:is>
          <x:t xml:space="preserve">1 tab</x:t>
        </x:is>
      </x:c>
      <x:c r="I1646" s="2" t="inlineStr">
        <x:is>
          <x:t xml:space="preserve">1 tab</x:t>
        </x:is>
      </x:c>
      <x:c r="J1646" s="1" t="inlineStr">
        <x:is>
          <x:t xml:space="preserve">Y</x:t>
        </x:is>
      </x:c>
      <x:c r="K1646" s="1" t="inlineStr">
        <x:is>
          <x:t xml:space="preserve">급여포괄</x:t>
        </x:is>
      </x:c>
      <x:c r="L1646" s="7" t="inlineStr">
        <x:is>
          <x:t xml:space="preserve">실온</x:t>
        </x:is>
      </x:c>
      <x:c r="Q1646" s="1" t="inlineStr">
        <x:is>
          <x:t xml:space="preserve">N</x:t>
        </x:is>
      </x:c>
      <x:c r="R1646" s="1" t="inlineStr">
        <x:is>
          <x:t xml:space="preserve">N</x:t>
        </x:is>
      </x:c>
      <x:c r="S1646" s="1" t="inlineStr">
        <x:is>
          <x:t xml:space="preserve">N</x:t>
        </x:is>
      </x:c>
      <x:c r="Z1646" s="144" t="n"/>
      <x:c r="AN1646" s="144" t="inlineStr">
        <x:is>
          <x:t xml:space="preserve"/>
        </x:is>
      </x:c>
      <x:c r="AO1646" s="144" t="inlineStr">
        <x:is>
          <x:t xml:space="preserve">https://www.health.kr/searchDrug/search_detail.asp?search_detail=Y&amp;search_sunb1=%EC%BD%A4%EB%B9%84%EA%B8%80%EB%9D%BC%EC%9D%B4%EC%A6%88%20XR%EC%A0%95%205/1000mg</x:t>
        </x:is>
      </x:c>
      <x:c r="AQ1646" t="str"/>
      <x:c r="AR1646" t="str"/>
      <x:c r="AS1646" t="str"/>
      <x:c r="AT1646" t="str"/>
      <x:c r="AU1646" t="str"/>
      <x:c r="AV1646" t="str"/>
      <x:c r="AW1646" t="str"/>
      <x:c r="AX1646" t="str"/>
      <x:c r="AY1646" t="str"/>
      <x:c r="AZ1646" t="str"/>
      <x:c r="BA1646" t="str"/>
      <x:c r="BB1646" t="str"/>
    </x:row>
    <x:row r="1647">
      <x:c r="A1647" s="7" t="inlineStr">
        <x:is>
          <x:t xml:space="preserve">SAXAG5M5</x:t>
        </x:is>
      </x:c>
      <x:c r="B1647" s="7" t="inlineStr">
        <x:is>
          <x:t xml:space="preserve">8806507009018</x:t>
        </x:is>
      </x:c>
      <x:c r="C1647" s="7" t="inlineStr">
        <x:is>
          <x:t xml:space="preserve">Kombiglyze XR 5/500mg tab</x:t>
        </x:is>
      </x:c>
      <x:c r="D1647" s="7" t="inlineStr">
        <x:is>
          <x:t xml:space="preserve">콤비글라이즈 XR정 5/500mg</x:t>
        </x:is>
      </x:c>
      <x:c r="E1647" s="2" t="inlineStr">
        <x:is>
          <x:t xml:space="preserve">1 tab</x:t>
        </x:is>
      </x:c>
      <x:c r="H1647" s="2" t="inlineStr">
        <x:is>
          <x:t xml:space="preserve">1 tab</x:t>
        </x:is>
      </x:c>
      <x:c r="I1647" s="2" t="inlineStr">
        <x:is>
          <x:t xml:space="preserve">1 tab</x:t>
        </x:is>
      </x:c>
      <x:c r="J1647" s="1" t="inlineStr">
        <x:is>
          <x:t xml:space="preserve">Y</x:t>
        </x:is>
      </x:c>
      <x:c r="K1647" s="1" t="inlineStr">
        <x:is>
          <x:t xml:space="preserve">급여포괄</x:t>
        </x:is>
      </x:c>
      <x:c r="L1647" s="7" t="inlineStr">
        <x:is>
          <x:t xml:space="preserve">실온</x:t>
        </x:is>
      </x:c>
      <x:c r="Q1647" s="1" t="inlineStr">
        <x:is>
          <x:t xml:space="preserve">N</x:t>
        </x:is>
      </x:c>
      <x:c r="R1647" s="1" t="inlineStr">
        <x:is>
          <x:t xml:space="preserve">N</x:t>
        </x:is>
      </x:c>
      <x:c r="S1647" s="1" t="inlineStr">
        <x:is>
          <x:t xml:space="preserve">N</x:t>
        </x:is>
      </x:c>
      <x:c r="Z1647" s="144" t="n"/>
      <x:c r="AN1647" s="144" t="inlineStr">
        <x:is>
          <x:t xml:space="preserve"/>
        </x:is>
      </x:c>
      <x:c r="AO1647" s="144" t="inlineStr">
        <x:is>
          <x:t xml:space="preserve">https://www.health.kr/searchDrug/search_detail.asp?search_detail=Y&amp;search_sunb1=%EC%BD%A4%EB%B9%84%EA%B8%80%EB%9D%BC%EC%9D%B4%EC%A6%88%20XR%EC%A0%95%205/500mg</x:t>
        </x:is>
      </x:c>
      <x:c r="AQ1647" t="str"/>
      <x:c r="AR1647" t="str"/>
      <x:c r="AS1647" t="str"/>
      <x:c r="AT1647" t="str"/>
      <x:c r="AU1647" t="str"/>
      <x:c r="AV1647" t="str"/>
      <x:c r="AW1647" t="str"/>
      <x:c r="AX1647" t="str"/>
      <x:c r="AY1647" t="str"/>
      <x:c r="AZ1647" t="str"/>
      <x:c r="BA1647" t="str"/>
      <x:c r="BB1647" t="str"/>
    </x:row>
    <x:row r="1648">
      <x:c r="A1648" s="7" t="inlineStr">
        <x:is>
          <x:t xml:space="preserve">PIRO-GL</x:t>
        </x:is>
      </x:c>
      <x:c r="B1648" s="7" t="inlineStr">
        <x:is>
          <x:t xml:space="preserve">8806447022115</x:t>
        </x:is>
      </x:c>
      <x:c r="C1648" s="7" t="inlineStr">
        <x:is>
          <x:t xml:space="preserve">Trast gel 0.5% 50g</x:t>
        </x:is>
      </x:c>
      <x:c r="D1648" s="7" t="inlineStr">
        <x:is>
          <x:t xml:space="preserve">트라스트겔0.5% 50g</x:t>
        </x:is>
      </x:c>
      <x:c r="E1648" s="2" t="inlineStr">
        <x:is>
          <x:t xml:space="preserve">50 g</x:t>
        </x:is>
      </x:c>
      <x:c r="F1648" s="2" t="inlineStr">
        <x:is>
          <x:t xml:space="preserve">외용제</x:t>
        </x:is>
      </x:c>
      <x:c r="H1648" s="2" t="inlineStr">
        <x:is>
          <x:t xml:space="preserve">1 tub</x:t>
        </x:is>
      </x:c>
      <x:c r="I1648" s="2" t="inlineStr">
        <x:is>
          <x:t xml:space="preserve">1 tub</x:t>
        </x:is>
      </x:c>
      <x:c r="K1648" s="1" t="inlineStr">
        <x:is>
          <x:t xml:space="preserve">급여포괄</x:t>
        </x:is>
      </x:c>
      <x:c r="L1648" s="7" t="inlineStr">
        <x:is>
          <x:t xml:space="preserve">실온</x:t>
        </x:is>
      </x:c>
      <x:c r="N1648" s="1" t="inlineStr">
        <x:is>
          <x:t xml:space="preserve">Y</x:t>
        </x:is>
      </x:c>
      <x:c r="Q1648" s="1" t="inlineStr">
        <x:is>
          <x:t xml:space="preserve">N</x:t>
        </x:is>
      </x:c>
      <x:c r="R1648" s="1" t="inlineStr">
        <x:is>
          <x:t xml:space="preserve">N</x:t>
        </x:is>
      </x:c>
      <x:c r="S1648" s="1" t="inlineStr">
        <x:is>
          <x:t xml:space="preserve">N</x:t>
        </x:is>
      </x:c>
      <x:c r="Z1648" s="144" t="n"/>
      <x:c r="AN1648" s="144" t="inlineStr">
        <x:is>
          <x:t xml:space="preserve"/>
        </x:is>
      </x:c>
      <x:c r="AO1648" s="144" t="inlineStr">
        <x:is>
          <x:t xml:space="preserve">https://www.health.kr/searchDrug/search_detail.asp?search_detail=Y&amp;search_sunb1=%ED%8A%B8%EB%9D%BC%EC%8A%A4%ED%8A%B8%EA%B2%940.5%25%2050g</x:t>
        </x:is>
      </x:c>
      <x:c r="AQ1648" t="str"/>
      <x:c r="AR1648" t="str"/>
      <x:c r="AS1648" t="str"/>
      <x:c r="AT1648" t="str"/>
      <x:c r="AU1648" t="str"/>
      <x:c r="AV1648" t="str"/>
      <x:c r="AW1648" t="str"/>
      <x:c r="AX1648" t="str"/>
      <x:c r="AY1648" t="str"/>
      <x:c r="AZ1648" t="str"/>
      <x:c r="BA1648" t="str"/>
      <x:c r="BB1648" t="str"/>
    </x:row>
    <x:row r="1649">
      <x:c r="A1649" s="7" t="inlineStr">
        <x:is>
          <x:t xml:space="preserve">SCZOL-P</x:t>
        </x:is>
      </x:c>
      <x:c r="B1649" s="7" t="inlineStr">
        <x:is>
          <x:t xml:space="preserve">8806422001210</x:t>
        </x:is>
      </x:c>
      <x:c r="C1649" s="7" t="inlineStr">
        <x:is>
          <x:t xml:space="preserve">Dermofix 500mg vag tab</x:t>
        </x:is>
      </x:c>
      <x:c r="D1649" s="7" t="inlineStr">
        <x:is>
          <x:t xml:space="preserve">더모픽스질정 500mg</x:t>
        </x:is>
      </x:c>
      <x:c r="E1649" s="2" t="inlineStr">
        <x:is>
          <x:t xml:space="preserve">500 mg</x:t>
        </x:is>
      </x:c>
      <x:c r="F1649" s="2" t="n">
        <x:v>99</x:v>
      </x:c>
      <x:c r="H1649" s="2" t="inlineStr">
        <x:is>
          <x:t xml:space="preserve">1 vt</x:t>
        </x:is>
      </x:c>
      <x:c r="I1649" s="2" t="inlineStr">
        <x:is>
          <x:t xml:space="preserve">1 vt</x:t>
        </x:is>
      </x:c>
      <x:c r="K1649" s="1" t="inlineStr">
        <x:is>
          <x:t xml:space="preserve">급여포괄</x:t>
        </x:is>
      </x:c>
      <x:c r="L1649" s="7" t="inlineStr">
        <x:is>
          <x:t xml:space="preserve">실온</x:t>
        </x:is>
      </x:c>
      <x:c r="N1649" s="1" t="inlineStr">
        <x:is>
          <x:t xml:space="preserve">N</x:t>
        </x:is>
      </x:c>
      <x:c r="Q1649" s="1" t="inlineStr">
        <x:is>
          <x:t xml:space="preserve">N</x:t>
        </x:is>
      </x:c>
      <x:c r="R1649" s="1" t="inlineStr">
        <x:is>
          <x:t xml:space="preserve">N</x:t>
        </x:is>
      </x:c>
      <x:c r="S1649" s="1" t="inlineStr">
        <x:is>
          <x:t xml:space="preserve">N</x:t>
        </x:is>
      </x:c>
      <x:c r="Z1649" s="144" t="n"/>
      <x:c r="AN1649" s="144" t="inlineStr">
        <x:is>
          <x:t xml:space="preserve"/>
        </x:is>
      </x:c>
      <x:c r="AO1649" s="144" t="inlineStr">
        <x:is>
          <x:t xml:space="preserve">https://www.health.kr/searchDrug/search_detail.asp?search_detail=Y&amp;search_sunb1=%EB%8D%94%EB%AA%A8%ED%94%BD%EC%8A%A4%EC%A7%88%EC%A0%95%20500mg</x:t>
        </x:is>
      </x:c>
      <x:c r="AQ1649" t="str"/>
      <x:c r="AR1649" t="str"/>
      <x:c r="AS1649" t="str"/>
      <x:c r="AT1649" t="str"/>
      <x:c r="AU1649" t="str"/>
      <x:c r="AV1649" t="str"/>
      <x:c r="AW1649" t="str"/>
      <x:c r="AX1649" t="str"/>
      <x:c r="AY1649" t="str"/>
      <x:c r="AZ1649" t="str"/>
      <x:c r="BA1649" t="str"/>
      <x:c r="BB1649" t="str"/>
    </x:row>
    <x:row r="1650">
      <x:c r="A1650" s="7" t="inlineStr">
        <x:is>
          <x:t xml:space="preserve">SELEXIP2</x:t>
        </x:is>
      </x:c>
      <x:c r="B1650" s="7" t="inlineStr">
        <x:is>
          <x:t xml:space="preserve">8806469024111</x:t>
        </x:is>
      </x:c>
      <x:c r="C1650" s="7" t="inlineStr">
        <x:is>
          <x:t xml:space="preserve">Uptravi 200mcg tab</x:t>
        </x:is>
      </x:c>
      <x:c r="D1650" s="7" t="inlineStr">
        <x:is>
          <x:t xml:space="preserve">업트라비 정 200mcg</x:t>
        </x:is>
      </x:c>
      <x:c r="E1650" s="2" t="inlineStr">
        <x:is>
          <x:t xml:space="preserve">200 mcg</x:t>
        </x:is>
      </x:c>
      <x:c r="H1650" s="2" t="inlineStr">
        <x:is>
          <x:t xml:space="preserve">1 tab</x:t>
        </x:is>
      </x:c>
      <x:c r="I1650" s="2" t="inlineStr">
        <x:is>
          <x:t xml:space="preserve">1 tab</x:t>
        </x:is>
      </x:c>
      <x:c r="J1650" s="1" t="inlineStr">
        <x:is>
          <x:t xml:space="preserve">Y</x:t>
        </x:is>
      </x:c>
      <x:c r="K1650" s="1" t="inlineStr">
        <x:is>
          <x:t xml:space="preserve">비포100</x:t>
        </x:is>
      </x:c>
      <x:c r="L1650" s="7" t="inlineStr">
        <x:is>
          <x:t xml:space="preserve">실온</x:t>
        </x:is>
      </x:c>
      <x:c r="N1650" s="1" t="inlineStr">
        <x:is>
          <x:t xml:space="preserve">N</x:t>
        </x:is>
      </x:c>
      <x:c r="Z1650" s="144" t="n"/>
      <x:c r="AN1650" s="144" t="inlineStr">
        <x:is>
          <x:t xml:space="preserve"/>
        </x:is>
      </x:c>
      <x:c r="AO1650" s="144" t="inlineStr">
        <x:is>
          <x:t xml:space="preserve">https://www.health.kr/searchDrug/search_detail.asp?search_detail=Y&amp;search_sunb1=%EC%97%85%ED%8A%B8%EB%9D%BC%EB%B9%84%20%EC%A0%95%20200mcg</x:t>
        </x:is>
      </x:c>
      <x:c r="AQ1650" t="str"/>
      <x:c r="AR1650" t="str"/>
      <x:c r="AS1650" t="str"/>
      <x:c r="AT1650" t="str"/>
      <x:c r="AU1650" t="str"/>
      <x:c r="AV1650" t="str"/>
      <x:c r="AW1650" t="str"/>
      <x:c r="AX1650" t="str"/>
      <x:c r="AY1650" t="str"/>
      <x:c r="AZ1650" t="str"/>
      <x:c r="BA1650" t="str"/>
      <x:c r="BB1650" t="str"/>
    </x:row>
    <x:row r="1651">
      <x:c r="A1651" s="7" t="inlineStr">
        <x:is>
          <x:t xml:space="preserve">SERENOA</x:t>
        </x:is>
      </x:c>
      <x:c r="B1651" s="7" t="inlineStr">
        <x:is>
          <x:t xml:space="preserve">8806599001013</x:t>
        </x:is>
      </x:c>
      <x:c r="C1651" s="7" t="inlineStr">
        <x:is>
          <x:t xml:space="preserve">Someto 320mg soft cap</x:t>
        </x:is>
      </x:c>
      <x:c r="D1651" s="7" t="inlineStr">
        <x:is>
          <x:t xml:space="preserve">쏘메토 320mg 연질캡슐</x:t>
        </x:is>
      </x:c>
      <x:c r="E1651" s="2" t="inlineStr">
        <x:is>
          <x:t xml:space="preserve">320 mg</x:t>
        </x:is>
      </x:c>
      <x:c r="H1651" s="2" t="inlineStr">
        <x:is>
          <x:t xml:space="preserve">1 cap</x:t>
        </x:is>
      </x:c>
      <x:c r="I1651" s="2" t="inlineStr">
        <x:is>
          <x:t xml:space="preserve">1 cap</x:t>
        </x:is>
      </x:c>
      <x:c r="K1651" s="1" t="inlineStr">
        <x:is>
          <x:t xml:space="preserve">급여포괄</x:t>
        </x:is>
      </x:c>
      <x:c r="L1651" s="7" t="inlineStr">
        <x:is>
          <x:t xml:space="preserve">실온</x:t>
        </x:is>
      </x:c>
      <x:c r="N1651" s="1" t="inlineStr">
        <x:is>
          <x:t xml:space="preserve">N</x:t>
        </x:is>
      </x:c>
      <x:c r="Z1651" s="144" t="n"/>
      <x:c r="AN1651" s="144" t="inlineStr">
        <x:is>
          <x:t xml:space="preserve"/>
        </x:is>
      </x:c>
      <x:c r="AO1651" s="144" t="inlineStr">
        <x:is>
          <x:t xml:space="preserve">https://www.health.kr/searchDrug/search_detail.asp?search_detail=Y&amp;search_sunb1=%EC%8F%98%EB%A9%94%ED%86%A0%20320mg%20%EC%97%B0%EC%A7%88%EC%BA%A1%EC%8A%90</x:t>
        </x:is>
      </x:c>
      <x:c r="AQ1651" t="str"/>
      <x:c r="AR1651" t="str"/>
      <x:c r="AS1651" t="str"/>
      <x:c r="AT1651" t="str"/>
      <x:c r="AU1651" t="str"/>
      <x:c r="AV1651" t="str"/>
      <x:c r="AW1651" t="str"/>
      <x:c r="AX1651" t="str"/>
      <x:c r="AY1651" t="str"/>
      <x:c r="AZ1651" t="str"/>
      <x:c r="BA1651" t="str"/>
      <x:c r="BB1651" t="str"/>
    </x:row>
    <x:row r="1652">
      <x:c r="A1652" s="7" t="inlineStr">
        <x:is>
          <x:t xml:space="preserve">LAFUT10</x:t>
        </x:is>
      </x:c>
      <x:c r="B1652" s="7" t="inlineStr">
        <x:is>
          <x:t xml:space="preserve">8806419026721</x:t>
        </x:is>
      </x:c>
      <x:c r="C1652" s="7" t="inlineStr">
        <x:is>
          <x:t xml:space="preserve">Stogar 10mg tab</x:t>
        </x:is>
      </x:c>
      <x:c r="D1652" s="7" t="inlineStr">
        <x:is>
          <x:t xml:space="preserve">스토가정 10mg</x:t>
        </x:is>
      </x:c>
      <x:c r="E1652" s="2" t="inlineStr">
        <x:is>
          <x:t xml:space="preserve">10 mg</x:t>
        </x:is>
      </x:c>
      <x:c r="F1652" s="2" t="inlineStr">
        <x:is>
          <x:t xml:space="preserve">원병</x:t>
        </x:is>
      </x:c>
      <x:c r="H1652" s="2" t="inlineStr">
        <x:is>
          <x:t xml:space="preserve">1 tab</x:t>
        </x:is>
      </x:c>
      <x:c r="I1652" s="2" t="inlineStr">
        <x:is>
          <x:t xml:space="preserve">1 tab</x:t>
        </x:is>
      </x:c>
      <x:c r="K1652" s="1" t="inlineStr">
        <x:is>
          <x:t xml:space="preserve">급여포괄</x:t>
        </x:is>
      </x:c>
      <x:c r="L1652" s="7" t="inlineStr">
        <x:is>
          <x:t xml:space="preserve">실온</x:t>
        </x:is>
      </x:c>
      <x:c r="N1652" s="1" t="inlineStr">
        <x:is>
          <x:t xml:space="preserve">Y</x:t>
        </x:is>
      </x:c>
      <x:c r="Q1652" s="1" t="inlineStr">
        <x:is>
          <x:t xml:space="preserve">N</x:t>
        </x:is>
      </x:c>
      <x:c r="R1652" s="1" t="inlineStr">
        <x:is>
          <x:t xml:space="preserve">N</x:t>
        </x:is>
      </x:c>
      <x:c r="S1652" s="1" t="inlineStr">
        <x:is>
          <x:t xml:space="preserve">N</x:t>
        </x:is>
      </x:c>
      <x:c r="W1652" s="144" t="n">
        <x:v>71</x:v>
      </x:c>
      <x:c r="Z1652" s="144" t="n"/>
      <x:c r="AB1652" s="144" t="inlineStr">
        <x:is>
          <x:t xml:space="preserve">마LU-2</x:t>
        </x:is>
      </x:c>
      <x:c r="AN1652" s="144" t="inlineStr">
        <x:is>
          <x:t xml:space="preserve"/>
        </x:is>
      </x:c>
      <x:c r="AO1652" s="144" t="inlineStr">
        <x:is>
          <x:t xml:space="preserve">https://www.health.kr/searchDrug/search_detail.asp?search_detail=Y&amp;search_sunb1=%EC%8A%A4%ED%86%A0%EA%B0%80%EC%A0%95%2010mg</x:t>
        </x:is>
      </x:c>
      <x:c r="AQ1652" t="str"/>
      <x:c r="AR1652" t="str"/>
      <x:c r="AS1652" t="str"/>
      <x:c r="AT1652" t="str"/>
      <x:c r="AU1652" t="str"/>
      <x:c r="AV1652" t="str"/>
      <x:c r="AW1652" t="str"/>
      <x:c r="AX1652" t="str"/>
      <x:c r="AY1652" t="str"/>
      <x:c r="AZ1652" t="str"/>
      <x:c r="BA1652" t="str"/>
      <x:c r="BB1652" t="str"/>
    </x:row>
    <x:row r="1653">
      <x:c r="A1653" s="7" t="inlineStr">
        <x:is>
          <x:t xml:space="preserve">XBEVA1W</x:t>
        </x:is>
      </x:c>
      <x:c r="B1653" s="7" t="inlineStr">
        <x:is>
          <x:t xml:space="preserve">8800515000814</x:t>
        </x:is>
      </x:c>
      <x:c r="C1653" s="7" t="inlineStr">
        <x:is>
          <x:t xml:space="preserve">Onbevzy 100mg/4ml inj</x:t>
        </x:is>
      </x:c>
      <x:c r="D1653" s="7" t="inlineStr">
        <x:is>
          <x:t xml:space="preserve">온베브지 주 100mg/4mL</x:t>
        </x:is>
      </x:c>
      <x:c r="E1653" s="2" t="inlineStr">
        <x:is>
          <x:t xml:space="preserve">100 mg</x:t>
        </x:is>
      </x:c>
      <x:c r="F1653" s="2" t="inlineStr">
        <x:is>
          <x:t xml:space="preserve">항암제</x:t>
        </x:is>
      </x:c>
      <x:c r="H1653" s="2" t="inlineStr">
        <x:is>
          <x:t xml:space="preserve">1 via</x:t>
        </x:is>
      </x:c>
      <x:c r="I1653" s="2" t="inlineStr">
        <x:is>
          <x:t xml:space="preserve">1 via</x:t>
        </x:is>
      </x:c>
      <x:c r="K1653" s="1" t="inlineStr">
        <x:is>
          <x:t xml:space="preserve">비포100</x:t>
        </x:is>
      </x:c>
      <x:c r="L1653" s="7" t="inlineStr">
        <x:is>
          <x:t xml:space="preserve">냉장</x:t>
        </x:is>
      </x:c>
      <x:c r="M1653" s="7" t="inlineStr">
        <x:is>
          <x:t xml:space="preserve">차광</x:t>
        </x:is>
      </x:c>
      <x:c r="N1653" s="1" t="inlineStr">
        <x:is>
          <x:t xml:space="preserve">Y</x:t>
        </x:is>
      </x:c>
      <x:c r="U1653" s="148" t="inlineStr">
        <x:is>
          <x:t xml:space="preserve">Y</x:t>
        </x:is>
      </x:c>
      <x:c r="V1653" s="144" t="inlineStr">
        <x:is>
          <x:t xml:space="preserve">주사용 항암제</x:t>
        </x:is>
      </x:c>
      <x:c r="Z1653" s="144" t="n"/>
      <x:c r="AA1653" s="163" t="n">
        <x:v>46769</x:v>
      </x:c>
      <x:c r="AN1653" s="144" t="inlineStr">
        <x:is>
          <x:t xml:space="preserve"/>
        </x:is>
      </x:c>
      <x:c r="AO1653" s="144" t="inlineStr">
        <x:is>
          <x:t xml:space="preserve">https://www.health.kr/searchDrug/search_detail.asp?search_detail=Y&amp;search_sunb1=%EC%98%A8%EB%B2%A0%EB%B8%8C%EC%A7%80%20%EC%A3%BC%20100mg/4mL</x:t>
        </x:is>
      </x:c>
      <x:c r="AQ1653" t="str"/>
      <x:c r="AR1653" t="str"/>
      <x:c r="AS1653" t="str">
        <x:v>Y</x:v>
      </x:c>
      <x:c r="AT1653" t="str"/>
      <x:c r="AU1653" t="str"/>
      <x:c r="AV1653" t="str"/>
      <x:c r="AW1653" t="str"/>
      <x:c r="AX1653" t="str"/>
      <x:c r="AY1653" t="str"/>
      <x:c r="AZ1653" t="str"/>
      <x:c r="BA1653" t="str"/>
      <x:c r="BB1653" t="str"/>
    </x:row>
    <x:row r="1654">
      <x:c r="A1654" s="7" t="inlineStr">
        <x:is>
          <x:t xml:space="preserve">SERTR50W</x:t>
        </x:is>
      </x:c>
      <x:c r="B1654" s="7" t="inlineStr">
        <x:is>
          <x:t xml:space="preserve">8800734003115</x:t>
        </x:is>
      </x:c>
      <x:c r="C1654" s="7" t="inlineStr">
        <x:is>
          <x:t xml:space="preserve">Zoloft 50mg tab</x:t>
        </x:is>
      </x:c>
      <x:c r="D1654" s="7" t="inlineStr">
        <x:is>
          <x:t xml:space="preserve">졸로푸트 정 50mg</x:t>
        </x:is>
      </x:c>
      <x:c r="E1654" s="2" t="inlineStr">
        <x:is>
          <x:t xml:space="preserve">50 mg</x:t>
        </x:is>
      </x:c>
      <x:c r="H1654" s="2" t="inlineStr">
        <x:is>
          <x:t xml:space="preserve">1 tab</x:t>
        </x:is>
      </x:c>
      <x:c r="I1654" s="2" t="inlineStr">
        <x:is>
          <x:t xml:space="preserve">1 tab</x:t>
        </x:is>
      </x:c>
      <x:c r="J1654" s="1" t="inlineStr">
        <x:is>
          <x:t xml:space="preserve">Y</x:t>
        </x:is>
      </x:c>
      <x:c r="K1654" s="1" t="inlineStr">
        <x:is>
          <x:t xml:space="preserve">급여포괄</x:t>
        </x:is>
      </x:c>
      <x:c r="L1654" s="7" t="inlineStr">
        <x:is>
          <x:t xml:space="preserve">실온</x:t>
        </x:is>
      </x:c>
      <x:c r="N1654" s="1" t="inlineStr">
        <x:is>
          <x:t xml:space="preserve">N</x:t>
        </x:is>
      </x:c>
      <x:c r="Z1654" s="144" t="n"/>
      <x:c r="AN1654" s="144" t="inlineStr">
        <x:is>
          <x:t xml:space="preserve">pharmacy-drug-images/71185b9ed11c274f.png</x:t>
        </x:is>
      </x:c>
      <x:c r="AO1654" s="144" t="inlineStr">
        <x:is>
          <x:t xml:space="preserve">https://www.health.kr/searchDrug/search_detail.asp?search_detail=Y&amp;search_sunb1=%EC%A1%B8%EB%A1%9C%ED%91%B8%ED%8A%B8%20%EC%A0%95%2050mg</x:t>
        </x:is>
      </x:c>
      <x:c r="AQ1654" t="str"/>
      <x:c r="AR1654" t="str"/>
      <x:c r="AS1654" t="str"/>
      <x:c r="AT1654" t="str"/>
      <x:c r="AU1654" t="str"/>
      <x:c r="AV1654" t="str"/>
      <x:c r="AW1654" t="str"/>
      <x:c r="AX1654" t="str"/>
      <x:c r="AY1654" t="str"/>
      <x:c r="AZ1654" t="str"/>
      <x:c r="BA1654" t="str"/>
      <x:c r="BB1654" t="str"/>
    </x:row>
    <x:row r="1655">
      <x:c r="A1655" s="7" t="inlineStr">
        <x:is>
          <x:t xml:space="preserve">TRAST-H</x:t>
        </x:is>
      </x:c>
      <x:c r="B1655" s="7" t="inlineStr">
        <x:is>
          <x:t xml:space="preserve">8806447022221</x:t>
        </x:is>
      </x:c>
      <x:c r="C1655" s="7" t="inlineStr">
        <x:is>
          <x:t xml:space="preserve">Trast patch</x:t>
        </x:is>
      </x:c>
      <x:c r="D1655" s="7" t="inlineStr">
        <x:is>
          <x:t xml:space="preserve">트라스트패취 48mg</x:t>
        </x:is>
      </x:c>
      <x:c r="E1655" s="2" t="inlineStr">
        <x:is>
          <x:t xml:space="preserve">1 ea</x:t>
        </x:is>
      </x:c>
      <x:c r="F1655" s="2" t="inlineStr">
        <x:is>
          <x:t xml:space="preserve">외용제</x:t>
        </x:is>
      </x:c>
      <x:c r="H1655" s="2" t="inlineStr">
        <x:is>
          <x:t xml:space="preserve">1 ea</x:t>
        </x:is>
      </x:c>
      <x:c r="I1655" s="2" t="inlineStr">
        <x:is>
          <x:t xml:space="preserve">1 ea</x:t>
        </x:is>
      </x:c>
      <x:c r="K1655" s="1" t="inlineStr">
        <x:is>
          <x:t xml:space="preserve">급여포괄</x:t>
        </x:is>
      </x:c>
      <x:c r="L1655" s="7" t="inlineStr">
        <x:is>
          <x:t xml:space="preserve">실온</x:t>
        </x:is>
      </x:c>
      <x:c r="N1655" s="1" t="inlineStr">
        <x:is>
          <x:t xml:space="preserve">Y</x:t>
        </x:is>
      </x:c>
      <x:c r="Q1655" s="1" t="inlineStr">
        <x:is>
          <x:t xml:space="preserve">N</x:t>
        </x:is>
      </x:c>
      <x:c r="R1655" s="1" t="inlineStr">
        <x:is>
          <x:t xml:space="preserve">N</x:t>
        </x:is>
      </x:c>
      <x:c r="S1655" s="1" t="inlineStr">
        <x:is>
          <x:t xml:space="preserve">N</x:t>
        </x:is>
      </x:c>
      <x:c r="Z1655" s="144" t="n"/>
      <x:c r="AN1655" s="144" t="inlineStr">
        <x:is>
          <x:t xml:space="preserve"/>
        </x:is>
      </x:c>
      <x:c r="AO1655" s="144" t="inlineStr">
        <x:is>
          <x:t xml:space="preserve">https://www.health.kr/searchDrug/search_detail.asp?search_detail=Y&amp;search_sunb1=%ED%8A%B8%EB%9D%BC%EC%8A%A4%ED%8A%B8%ED%8C%A8%EC%B7%A8%2048mg</x:t>
        </x:is>
      </x:c>
      <x:c r="AQ1655" t="str"/>
      <x:c r="AR1655" t="str"/>
      <x:c r="AS1655" t="str"/>
      <x:c r="AT1655" t="str"/>
      <x:c r="AU1655" t="str"/>
      <x:c r="AV1655" t="str"/>
      <x:c r="AW1655" t="str"/>
      <x:c r="AX1655" t="str"/>
      <x:c r="AY1655" t="str"/>
      <x:c r="AZ1655" t="str"/>
      <x:c r="BA1655" t="str"/>
      <x:c r="BB1655" t="str"/>
    </x:row>
    <x:row r="1656">
      <x:c r="A1656" s="7" t="inlineStr">
        <x:is>
          <x:t xml:space="preserve">PSEP</x:t>
        </x:is>
      </x:c>
      <x:c r="B1656" s="7" t="inlineStr">
        <x:is>
          <x:t xml:space="preserve">8806439007120</x:t>
        </x:is>
      </x:c>
      <x:c r="C1656" s="7" t="inlineStr">
        <x:is>
          <x:t xml:space="preserve">Sudafed 60mg tab</x:t>
        </x:is>
      </x:c>
      <x:c r="D1656" s="7" t="inlineStr">
        <x:is>
          <x:t xml:space="preserve">슈다페드정 60mg</x:t>
        </x:is>
      </x:c>
      <x:c r="E1656" s="2" t="inlineStr">
        <x:is>
          <x:t xml:space="preserve">60 mg</x:t>
        </x:is>
      </x:c>
      <x:c r="F1656" s="2" t="inlineStr">
        <x:is>
          <x:t xml:space="preserve">원병</x:t>
        </x:is>
      </x:c>
      <x:c r="H1656" s="2" t="inlineStr">
        <x:is>
          <x:t xml:space="preserve">1 tab</x:t>
        </x:is>
      </x:c>
      <x:c r="I1656" s="2" t="inlineStr">
        <x:is>
          <x:t xml:space="preserve">1 tab</x:t>
        </x:is>
      </x:c>
      <x:c r="K1656" s="1" t="inlineStr">
        <x:is>
          <x:t xml:space="preserve">급여포괄</x:t>
        </x:is>
      </x:c>
      <x:c r="L1656" s="7" t="inlineStr">
        <x:is>
          <x:t xml:space="preserve">실온</x:t>
        </x:is>
      </x:c>
      <x:c r="N1656" s="1" t="inlineStr">
        <x:is>
          <x:t xml:space="preserve">Y</x:t>
        </x:is>
      </x:c>
      <x:c r="Q1656" s="1" t="inlineStr">
        <x:is>
          <x:t xml:space="preserve">N</x:t>
        </x:is>
      </x:c>
      <x:c r="R1656" s="1" t="inlineStr">
        <x:is>
          <x:t xml:space="preserve">N</x:t>
        </x:is>
      </x:c>
      <x:c r="S1656" s="1" t="inlineStr">
        <x:is>
          <x:t xml:space="preserve">N</x:t>
        </x:is>
      </x:c>
      <x:c r="W1656" s="144" t="n">
        <x:v>203</x:v>
      </x:c>
      <x:c r="Z1656" s="4" t="inlineStr">
        <x:is>
          <x:t xml:space="preserve">Y</x:t>
        </x:is>
      </x:c>
      <x:c r="AB1656" s="144" t="inlineStr">
        <x:is>
          <x:t xml:space="preserve">라RU-2</x:t>
        </x:is>
      </x:c>
      <x:c r="AF1656" s="144" t="inlineStr">
        <x:is>
          <x:t xml:space="preserve">Y</x:t>
        </x:is>
      </x:c>
      <x:c r="AG1656" s="144" t="inlineStr">
        <x:is>
          <x:t xml:space="preserve">Y</x:t>
        </x:is>
      </x:c>
      <x:c r="AH1656" s="55" t="inlineStr">
        <x:is>
          <x:t xml:space="preserve">■ 하늘 #9CC2E5</x:t>
        </x:is>
      </x:c>
      <x:c r="AI1656" s="144" t="inlineStr">
        <x:is>
          <x:t xml:space="preserve">Y</x:t>
        </x:is>
      </x:c>
      <x:c r="AJ1656" s="58" t="inlineStr">
        <x:is>
          <x:t xml:space="preserve">■ 하늘 #9CC2E5</x:t>
        </x:is>
      </x:c>
      <x:c r="AN1656" s="144" t="inlineStr">
        <x:is>
          <x:t xml:space="preserve">pharmacy-drug-images/d91a4fddb41c0e43.png</x:t>
        </x:is>
      </x:c>
      <x:c r="AO1656" s="144" t="inlineStr">
        <x:is>
          <x:t xml:space="preserve">https://www.health.kr/searchDrug/search_detail.asp?search_detail=Y&amp;search_sunb1=%EC%8A%88%EB%8B%A4%ED%8E%98%EB%93%9C%EC%A0%95%2060mg</x:t>
        </x:is>
      </x:c>
      <x:c r="AQ1656" t="str"/>
      <x:c r="AR1656" t="str"/>
      <x:c r="AS1656" t="str"/>
      <x:c r="AT1656" t="str"/>
      <x:c r="AU1656" t="str"/>
      <x:c r="AV1656" t="str">
        <x:v>Y</x:v>
      </x:c>
      <x:c r="AW1656" t="str">
        <x:v>Y</x:v>
      </x:c>
      <x:c r="AX1656" t="str"/>
      <x:c r="AY1656" t="str">
        <x:v>Y</x:v>
      </x:c>
      <x:c r="AZ1656" t="str"/>
      <x:c r="BA1656" t="str"/>
      <x:c r="BB1656" t="str">
        <x:v>Y</x:v>
      </x:c>
    </x:row>
    <x:row r="1657">
      <x:c r="A1657" s="7" t="inlineStr">
        <x:is>
          <x:t xml:space="preserve">SEZNB1</x:t>
        </x:is>
      </x:c>
      <x:c r="B1657" s="7" t="inlineStr">
        <x:is>
          <x:t xml:space="preserve">8806218045312</x:t>
        </x:is>
      </x:c>
      <x:c r="C1657" s="7" t="inlineStr">
        <x:is>
          <x:t xml:space="preserve">Selenvita tab</x:t>
        </x:is>
      </x:c>
      <x:c r="D1657" s="7" t="inlineStr">
        <x:is>
          <x:t xml:space="preserve">셀렌비타 정</x:t>
        </x:is>
      </x:c>
      <x:c r="E1657" s="2" t="inlineStr">
        <x:is>
          <x:t xml:space="preserve">1 tab</x:t>
        </x:is>
      </x:c>
      <x:c r="H1657" s="2" t="inlineStr">
        <x:is>
          <x:t xml:space="preserve">1 tab</x:t>
        </x:is>
      </x:c>
      <x:c r="I1657" s="2" t="inlineStr">
        <x:is>
          <x:t xml:space="preserve">1 tab</x:t>
        </x:is>
      </x:c>
      <x:c r="K1657" s="1" t="inlineStr">
        <x:is>
          <x:t xml:space="preserve">미정</x:t>
        </x:is>
      </x:c>
      <x:c r="L1657" s="7" t="inlineStr">
        <x:is>
          <x:t xml:space="preserve">실온</x:t>
        </x:is>
      </x:c>
      <x:c r="N1657" s="1" t="inlineStr">
        <x:is>
          <x:t xml:space="preserve">N</x:t>
        </x:is>
      </x:c>
      <x:c r="Z1657" s="144" t="n"/>
      <x:c r="AN1657" s="144" t="inlineStr">
        <x:is>
          <x:t xml:space="preserve"/>
        </x:is>
      </x:c>
      <x:c r="AO1657" s="144" t="inlineStr">
        <x:is>
          <x:t xml:space="preserve">https://www.health.kr/searchDrug/search_detail.asp?search_detail=Y&amp;search_sunb1=%EC%85%80%EB%A0%8C%EB%B9%84%ED%83%80%20%EC%A0%95</x:t>
        </x:is>
      </x:c>
      <x:c r="AQ1657" t="str"/>
      <x:c r="AR1657" t="str"/>
      <x:c r="AS1657" t="str"/>
      <x:c r="AT1657" t="str"/>
      <x:c r="AU1657" t="str"/>
      <x:c r="AV1657" t="str"/>
      <x:c r="AW1657" t="str"/>
      <x:c r="AX1657" t="str"/>
      <x:c r="AY1657" t="str"/>
      <x:c r="AZ1657" t="str"/>
      <x:c r="BA1657" t="str"/>
      <x:c r="BB1657" t="str"/>
    </x:row>
    <x:row r="1658">
      <x:c r="A1658" s="7" t="inlineStr">
        <x:is>
          <x:t xml:space="preserve">SEZNEB8C</x:t>
        </x:is>
      </x:c>
      <x:c r="B1658" s="7" t="inlineStr">
        <x:is>
          <x:t xml:space="preserve">8806476005615</x:t>
        </x:is>
      </x:c>
      <x:c r="C1658" s="7" t="inlineStr">
        <x:is>
          <x:t xml:space="preserve">Selzimin tab</x:t>
        </x:is>
      </x:c>
      <x:c r="D1658" s="7" t="inlineStr">
        <x:is>
          <x:t xml:space="preserve">셀지민정</x:t>
        </x:is>
      </x:c>
      <x:c r="E1658" s="2" t="inlineStr">
        <x:is>
          <x:t xml:space="preserve">1 tab</x:t>
        </x:is>
      </x:c>
      <x:c r="H1658" s="2" t="inlineStr">
        <x:is>
          <x:t xml:space="preserve">1 tab</x:t>
        </x:is>
      </x:c>
      <x:c r="I1658" s="2" t="inlineStr">
        <x:is>
          <x:t xml:space="preserve">1 tab</x:t>
        </x:is>
      </x:c>
      <x:c r="J1658" s="1" t="inlineStr">
        <x:is>
          <x:t xml:space="preserve">Y</x:t>
        </x:is>
      </x:c>
      <x:c r="K1658" s="1" t="inlineStr">
        <x:is>
          <x:t xml:space="preserve">해당없음</x:t>
        </x:is>
      </x:c>
      <x:c r="L1658" s="7" t="inlineStr">
        <x:is>
          <x:t xml:space="preserve">실온</x:t>
        </x:is>
      </x:c>
      <x:c r="Q1658" s="1" t="inlineStr">
        <x:is>
          <x:t xml:space="preserve">N</x:t>
        </x:is>
      </x:c>
      <x:c r="R1658" s="1" t="inlineStr">
        <x:is>
          <x:t xml:space="preserve">N</x:t>
        </x:is>
      </x:c>
      <x:c r="S1658" s="1" t="inlineStr">
        <x:is>
          <x:t xml:space="preserve">N</x:t>
        </x:is>
      </x:c>
      <x:c r="Z1658" s="144" t="n"/>
      <x:c r="AN1658" s="144" t="inlineStr">
        <x:is>
          <x:t xml:space="preserve"/>
        </x:is>
      </x:c>
      <x:c r="AO1658" s="144" t="inlineStr">
        <x:is>
          <x:t xml:space="preserve">https://www.health.kr/searchDrug/search_detail.asp?search_detail=Y&amp;search_sunb1=%EC%85%80%EC%A7%80%EB%AF%BC%EC%A0%95</x:t>
        </x:is>
      </x:c>
      <x:c r="AQ1658" t="str"/>
      <x:c r="AR1658" t="str"/>
      <x:c r="AS1658" t="str"/>
      <x:c r="AT1658" t="str"/>
      <x:c r="AU1658" t="str"/>
      <x:c r="AV1658" t="str"/>
      <x:c r="AW1658" t="str"/>
      <x:c r="AX1658" t="str"/>
      <x:c r="AY1658" t="str"/>
      <x:c r="AZ1658" t="str"/>
      <x:c r="BA1658" t="str"/>
      <x:c r="BB1658" t="str"/>
    </x:row>
    <x:row r="1659">
      <x:c r="A1659" s="7" t="inlineStr">
        <x:is>
          <x:t xml:space="preserve">SHINBAROW</x:t>
        </x:is>
      </x:c>
      <x:c r="B1659" s="7" t="inlineStr">
        <x:is>
          <x:t xml:space="preserve">8806718079411</x:t>
        </x:is>
      </x:c>
      <x:c r="C1659" s="7" t="inlineStr">
        <x:is>
          <x:t xml:space="preserve">Shinbaro tab</x:t>
        </x:is>
      </x:c>
      <x:c r="D1659" s="7" t="inlineStr">
        <x:is>
          <x:t xml:space="preserve">신바로 정</x:t>
        </x:is>
      </x:c>
      <x:c r="E1659" s="2" t="inlineStr">
        <x:is>
          <x:t xml:space="preserve">300 mg</x:t>
        </x:is>
      </x:c>
      <x:c r="H1659" s="2" t="inlineStr">
        <x:is>
          <x:t xml:space="preserve">1 tab</x:t>
        </x:is>
      </x:c>
      <x:c r="I1659" s="2" t="inlineStr">
        <x:is>
          <x:t xml:space="preserve">1 tab</x:t>
        </x:is>
      </x:c>
      <x:c r="J1659" s="1" t="inlineStr">
        <x:is>
          <x:t xml:space="preserve">Y</x:t>
        </x:is>
      </x:c>
      <x:c r="K1659" s="1" t="inlineStr">
        <x:is>
          <x:t xml:space="preserve">급여포괄</x:t>
        </x:is>
      </x:c>
      <x:c r="L1659" s="7" t="inlineStr">
        <x:is>
          <x:t xml:space="preserve">실온</x:t>
        </x:is>
      </x:c>
      <x:c r="N1659" s="1" t="inlineStr">
        <x:is>
          <x:t xml:space="preserve">N</x:t>
        </x:is>
      </x:c>
      <x:c r="Z1659" s="144" t="n"/>
      <x:c r="AN1659" s="144" t="inlineStr">
        <x:is>
          <x:t xml:space="preserve"/>
        </x:is>
      </x:c>
      <x:c r="AO1659" s="144" t="inlineStr">
        <x:is>
          <x:t xml:space="preserve">https://www.health.kr/searchDrug/search_detail.asp?search_detail=Y&amp;search_sunb1=%EC%8B%A0%EB%B0%94%EB%A1%9C%20%EC%A0%95</x:t>
        </x:is>
      </x:c>
      <x:c r="AQ1659" t="str"/>
      <x:c r="AR1659" t="str"/>
      <x:c r="AS1659" t="str"/>
      <x:c r="AT1659" t="str"/>
      <x:c r="AU1659" t="str"/>
      <x:c r="AV1659" t="str"/>
      <x:c r="AW1659" t="str"/>
      <x:c r="AX1659" t="str"/>
      <x:c r="AY1659" t="str"/>
      <x:c r="AZ1659" t="str"/>
      <x:c r="BA1659" t="str"/>
      <x:c r="BB1659" t="str"/>
    </x:row>
    <x:row r="1660">
      <x:c r="A1660" s="7" t="inlineStr">
        <x:is>
          <x:t xml:space="preserve">ISCDIF1-CR</x:t>
        </x:is>
      </x:c>
      <x:c r="B1660" s="7" t="inlineStr">
        <x:is>
          <x:t xml:space="preserve">8806267001314</x:t>
        </x:is>
      </x:c>
      <x:c r="C1660" s="7" t="inlineStr">
        <x:is>
          <x:t xml:space="preserve">Travocort cream 15g</x:t>
        </x:is>
      </x:c>
      <x:c r="D1660" s="7" t="inlineStr">
        <x:is>
          <x:t xml:space="preserve">트라보코트 크림 15g</x:t>
        </x:is>
      </x:c>
      <x:c r="E1660" s="2" t="inlineStr">
        <x:is>
          <x:t xml:space="preserve">15 g</x:t>
        </x:is>
      </x:c>
      <x:c r="F1660" s="2" t="inlineStr">
        <x:is>
          <x:t xml:space="preserve">외용제</x:t>
        </x:is>
      </x:c>
      <x:c r="H1660" s="2" t="inlineStr">
        <x:is>
          <x:t xml:space="preserve">1 tub</x:t>
        </x:is>
      </x:c>
      <x:c r="I1660" s="2" t="inlineStr">
        <x:is>
          <x:t xml:space="preserve">1 tub</x:t>
        </x:is>
      </x:c>
      <x:c r="K1660" s="1" t="inlineStr">
        <x:is>
          <x:t xml:space="preserve">급여포괄</x:t>
        </x:is>
      </x:c>
      <x:c r="L1660" s="7" t="inlineStr">
        <x:is>
          <x:t xml:space="preserve">실온</x:t>
        </x:is>
      </x:c>
      <x:c r="N1660" s="1" t="inlineStr">
        <x:is>
          <x:t xml:space="preserve">Y</x:t>
        </x:is>
      </x:c>
      <x:c r="Q1660" s="1" t="inlineStr">
        <x:is>
          <x:t xml:space="preserve">N</x:t>
        </x:is>
      </x:c>
      <x:c r="R1660" s="1" t="inlineStr">
        <x:is>
          <x:t xml:space="preserve">N</x:t>
        </x:is>
      </x:c>
      <x:c r="S1660" s="1" t="inlineStr">
        <x:is>
          <x:t xml:space="preserve">N</x:t>
        </x:is>
      </x:c>
      <x:c r="Z1660" s="144" t="n"/>
      <x:c r="AA1660" s="163" t="n">
        <x:v>46794</x:v>
      </x:c>
      <x:c r="AK1660" s="1" t="inlineStr">
        <x:is>
          <x:t xml:space="preserve">Y</x:t>
        </x:is>
      </x:c>
      <x:c r="AN1660" s="144" t="inlineStr">
        <x:is>
          <x:t xml:space="preserve"/>
        </x:is>
      </x:c>
      <x:c r="AO1660" s="144" t="inlineStr">
        <x:is>
          <x:t xml:space="preserve">https://www.health.kr/searchDrug/search_detail.asp?search_detail=Y&amp;search_sunb1=%ED%8A%B8%EB%9D%BC%EB%B3%B4%EC%BD%94%ED%8A%B8%20%ED%81%AC%EB%A6%BC%2015g</x:t>
        </x:is>
      </x:c>
      <x:c r="AQ1660" t="str"/>
      <x:c r="AR1660" t="str"/>
      <x:c r="AS1660" t="str"/>
      <x:c r="AT1660" t="str"/>
      <x:c r="AU1660" t="str"/>
      <x:c r="AV1660" t="str"/>
      <x:c r="AW1660" t="str"/>
      <x:c r="AX1660" t="str"/>
      <x:c r="AY1660" t="str"/>
      <x:c r="AZ1660" t="str"/>
      <x:c r="BA1660" t="str"/>
      <x:c r="BB1660" t="str"/>
    </x:row>
    <x:row r="1661">
      <x:c r="A1661" s="7" t="inlineStr">
        <x:is>
          <x:t xml:space="preserve">SILDC100</x:t>
        </x:is>
      </x:c>
      <x:c r="B1661" s="7" t="inlineStr">
        <x:is>
          <x:t xml:space="preserve">8806478036419</x:t>
        </x:is>
      </x:c>
      <x:c r="C1661" s="7" t="inlineStr">
        <x:is>
          <x:t xml:space="preserve">Happigra 100mg tab</x:t>
        </x:is>
      </x:c>
      <x:c r="D1661" s="7" t="inlineStr">
        <x:is>
          <x:t xml:space="preserve">해피그라정 100mg</x:t>
        </x:is>
      </x:c>
      <x:c r="E1661" s="2" t="inlineStr">
        <x:is>
          <x:t xml:space="preserve">100 mg</x:t>
        </x:is>
      </x:c>
      <x:c r="H1661" s="2" t="inlineStr">
        <x:is>
          <x:t xml:space="preserve">1 tab</x:t>
        </x:is>
      </x:c>
      <x:c r="I1661" s="2" t="inlineStr">
        <x:is>
          <x:t xml:space="preserve">1 tab</x:t>
        </x:is>
      </x:c>
      <x:c r="J1661" s="1" t="inlineStr">
        <x:is>
          <x:t xml:space="preserve">Y</x:t>
        </x:is>
      </x:c>
      <x:c r="K1661" s="1" t="inlineStr">
        <x:is>
          <x:t xml:space="preserve">해당없음</x:t>
        </x:is>
      </x:c>
      <x:c r="L1661" s="7" t="inlineStr">
        <x:is>
          <x:t xml:space="preserve">실온</x:t>
        </x:is>
      </x:c>
      <x:c r="Q1661" s="1" t="inlineStr">
        <x:is>
          <x:t xml:space="preserve">N</x:t>
        </x:is>
      </x:c>
      <x:c r="R1661" s="1" t="inlineStr">
        <x:is>
          <x:t xml:space="preserve">N</x:t>
        </x:is>
      </x:c>
      <x:c r="S1661" s="1" t="inlineStr">
        <x:is>
          <x:t xml:space="preserve">N</x:t>
        </x:is>
      </x:c>
      <x:c r="Z1661" s="144" t="n"/>
      <x:c r="AN1661" s="144" t="inlineStr">
        <x:is>
          <x:t xml:space="preserve"/>
        </x:is>
      </x:c>
      <x:c r="AO1661" s="144" t="inlineStr">
        <x:is>
          <x:t xml:space="preserve">https://www.health.kr/searchDrug/search_detail.asp?search_detail=Y&amp;search_sunb1=%ED%95%B4%ED%94%BC%EA%B7%B8%EB%9D%BC%EC%A0%95%20100mg</x:t>
        </x:is>
      </x:c>
      <x:c r="AQ1661" t="str"/>
      <x:c r="AR1661" t="str"/>
      <x:c r="AS1661" t="str"/>
      <x:c r="AT1661" t="str"/>
      <x:c r="AU1661" t="str"/>
      <x:c r="AV1661" t="str"/>
      <x:c r="AW1661" t="str"/>
      <x:c r="AX1661" t="str"/>
      <x:c r="AY1661" t="str"/>
      <x:c r="AZ1661" t="str"/>
      <x:c r="BA1661" t="str"/>
      <x:c r="BB1661" t="str"/>
    </x:row>
    <x:row r="1662">
      <x:c r="A1662" s="7" t="inlineStr">
        <x:is>
          <x:t xml:space="preserve">SILDE100</x:t>
        </x:is>
      </x:c>
      <x:c r="B1662" s="7" t="inlineStr">
        <x:is>
          <x:t xml:space="preserve">8806489004018</x:t>
        </x:is>
      </x:c>
      <x:c r="C1662" s="7" t="inlineStr">
        <x:is>
          <x:t xml:space="preserve">Viagra 100mg tab</x:t>
        </x:is>
      </x:c>
      <x:c r="D1662" s="7" t="inlineStr">
        <x:is>
          <x:t xml:space="preserve">비아그라정 100mg</x:t>
        </x:is>
      </x:c>
      <x:c r="E1662" s="2" t="inlineStr">
        <x:is>
          <x:t xml:space="preserve">100 mg</x:t>
        </x:is>
      </x:c>
      <x:c r="H1662" s="2" t="inlineStr">
        <x:is>
          <x:t xml:space="preserve">1 tab</x:t>
        </x:is>
      </x:c>
      <x:c r="I1662" s="2" t="inlineStr">
        <x:is>
          <x:t xml:space="preserve">1 tab</x:t>
        </x:is>
      </x:c>
      <x:c r="J1662" s="1" t="inlineStr">
        <x:is>
          <x:t xml:space="preserve">Y</x:t>
        </x:is>
      </x:c>
      <x:c r="K1662" s="1" t="inlineStr">
        <x:is>
          <x:t xml:space="preserve">기타비급여</x:t>
        </x:is>
      </x:c>
      <x:c r="L1662" s="7" t="inlineStr">
        <x:is>
          <x:t xml:space="preserve">실온</x:t>
        </x:is>
      </x:c>
      <x:c r="Q1662" s="1" t="inlineStr">
        <x:is>
          <x:t xml:space="preserve">N</x:t>
        </x:is>
      </x:c>
      <x:c r="R1662" s="1" t="inlineStr">
        <x:is>
          <x:t xml:space="preserve">N</x:t>
        </x:is>
      </x:c>
      <x:c r="S1662" s="1" t="inlineStr">
        <x:is>
          <x:t xml:space="preserve">N</x:t>
        </x:is>
      </x:c>
      <x:c r="Z1662" s="144" t="n"/>
      <x:c r="AN1662" s="144" t="inlineStr">
        <x:is>
          <x:t xml:space="preserve"/>
        </x:is>
      </x:c>
      <x:c r="AO1662" s="144" t="inlineStr">
        <x:is>
          <x:t xml:space="preserve">https://www.health.kr/searchDrug/search_detail.asp?search_detail=Y&amp;search_sunb1=%EB%B9%84%EC%95%84%EA%B7%B8%EB%9D%BC%EC%A0%95%20100mg</x:t>
        </x:is>
      </x:c>
      <x:c r="AQ1662" t="str"/>
      <x:c r="AR1662" t="str"/>
      <x:c r="AS1662" t="str"/>
      <x:c r="AT1662" t="str"/>
      <x:c r="AU1662" t="str"/>
      <x:c r="AV1662" t="str"/>
      <x:c r="AW1662" t="str"/>
      <x:c r="AX1662" t="str"/>
      <x:c r="AY1662" t="str"/>
      <x:c r="AZ1662" t="str"/>
      <x:c r="BA1662" t="str"/>
      <x:c r="BB1662" t="str"/>
    </x:row>
    <x:row r="1663">
      <x:c r="A1663" s="7" t="inlineStr">
        <x:is>
          <x:t xml:space="preserve">SILDE100F</x:t>
        </x:is>
      </x:c>
      <x:c r="B1663" s="7" t="inlineStr">
        <x:is>
          <x:t xml:space="preserve">8806529033213</x:t>
        </x:is>
      </x:c>
      <x:c r="C1663" s="7" t="inlineStr">
        <x:is>
          <x:t xml:space="preserve">Viagra L Film 100mg</x:t>
        </x:is>
      </x:c>
      <x:c r="D1663" s="7" t="inlineStr">
        <x:is>
          <x:t xml:space="preserve">비아그라 엘 구강붕해필름 100mg</x:t>
        </x:is>
      </x:c>
      <x:c r="E1663" s="2" t="inlineStr">
        <x:is>
          <x:t xml:space="preserve">100 mg</x:t>
        </x:is>
      </x:c>
      <x:c r="H1663" s="2" t="inlineStr">
        <x:is>
          <x:t xml:space="preserve">1 ea</x:t>
        </x:is>
      </x:c>
      <x:c r="I1663" s="2" t="inlineStr">
        <x:is>
          <x:t xml:space="preserve">1 ea</x:t>
        </x:is>
      </x:c>
      <x:c r="J1663" s="1" t="inlineStr">
        <x:is>
          <x:t xml:space="preserve">Y</x:t>
        </x:is>
      </x:c>
      <x:c r="K1663" s="1" t="inlineStr">
        <x:is>
          <x:t xml:space="preserve">해당없음</x:t>
        </x:is>
      </x:c>
      <x:c r="L1663" s="7" t="inlineStr">
        <x:is>
          <x:t xml:space="preserve">실온</x:t>
        </x:is>
      </x:c>
      <x:c r="M1663" s="7" t="inlineStr">
        <x:is>
          <x:t xml:space="preserve">차광</x:t>
        </x:is>
      </x:c>
      <x:c r="Q1663" s="1" t="inlineStr">
        <x:is>
          <x:t xml:space="preserve">N</x:t>
        </x:is>
      </x:c>
      <x:c r="R1663" s="1" t="inlineStr">
        <x:is>
          <x:t xml:space="preserve">N</x:t>
        </x:is>
      </x:c>
      <x:c r="S1663" s="1" t="inlineStr">
        <x:is>
          <x:t xml:space="preserve">N</x:t>
        </x:is>
      </x:c>
      <x:c r="Z1663" s="144" t="n"/>
      <x:c r="AN1663" s="144" t="inlineStr">
        <x:is>
          <x:t xml:space="preserve"/>
        </x:is>
      </x:c>
      <x:c r="AO1663" s="144" t="inlineStr">
        <x:is>
          <x:t xml:space="preserve">https://www.health.kr/searchDrug/search_detail.asp?search_detail=Y&amp;search_sunb1=%EB%B9%84%EC%95%84%EA%B7%B8%EB%9D%BC%20%EC%97%98%20%EA%B5%AC%EA%B0%95%EB%B6%95%ED%95%B4%ED%95%84%EB%A6%84%20100mg</x:t>
        </x:is>
      </x:c>
      <x:c r="AQ1663" t="str"/>
      <x:c r="AR1663" t="str"/>
      <x:c r="AS1663" t="str"/>
      <x:c r="AT1663" t="str"/>
      <x:c r="AU1663" t="str"/>
      <x:c r="AV1663" t="str"/>
      <x:c r="AW1663" t="str"/>
      <x:c r="AX1663" t="str"/>
      <x:c r="AY1663" t="str"/>
      <x:c r="AZ1663" t="str"/>
      <x:c r="BA1663" t="str"/>
      <x:c r="BB1663" t="str"/>
    </x:row>
    <x:row r="1664">
      <x:c r="A1664" s="7" t="inlineStr">
        <x:is>
          <x:t xml:space="preserve">SLUPIR</x:t>
        </x:is>
      </x:c>
      <x:c r="C1664" s="7" t="inlineStr">
        <x:is>
          <x:t xml:space="preserve">SLUpidin 200mg tab</x:t>
        </x:is>
      </x:c>
      <x:c r="D1664" s="7" t="inlineStr">
        <x:is>
          <x:t xml:space="preserve">설피딘정 200mg</x:t>
        </x:is>
      </x:c>
      <x:c r="E1664" s="2" t="inlineStr">
        <x:is>
          <x:t xml:space="preserve">200 mg</x:t>
        </x:is>
      </x:c>
      <x:c r="F1664" s="2" t="inlineStr">
        <x:is>
          <x:t xml:space="preserve">원병</x:t>
        </x:is>
      </x:c>
      <x:c r="H1664" s="2" t="inlineStr">
        <x:is>
          <x:t xml:space="preserve">1 tab</x:t>
        </x:is>
      </x:c>
      <x:c r="I1664" s="2" t="inlineStr">
        <x:is>
          <x:t xml:space="preserve">1 tab</x:t>
        </x:is>
      </x:c>
      <x:c r="K1664" s="1" t="inlineStr">
        <x:is>
          <x:t xml:space="preserve">급여포괄</x:t>
        </x:is>
      </x:c>
      <x:c r="L1664" s="7" t="inlineStr">
        <x:is>
          <x:t xml:space="preserve">실온</x:t>
        </x:is>
      </x:c>
      <x:c r="N1664" s="1" t="inlineStr">
        <x:is>
          <x:t xml:space="preserve">Y</x:t>
        </x:is>
      </x:c>
      <x:c r="Q1664" s="1" t="inlineStr">
        <x:is>
          <x:t xml:space="preserve">N</x:t>
        </x:is>
      </x:c>
      <x:c r="R1664" s="1" t="inlineStr">
        <x:is>
          <x:t xml:space="preserve">N</x:t>
        </x:is>
      </x:c>
      <x:c r="S1664" s="1" t="inlineStr">
        <x:is>
          <x:t xml:space="preserve">N</x:t>
        </x:is>
      </x:c>
      <x:c r="Z1664" s="144" t="n"/>
      <x:c r="AB1664" s="144" t="inlineStr">
        <x:is>
          <x:t xml:space="preserve">마LU-3</x:t>
        </x:is>
      </x:c>
      <x:c r="AE1664" s="144" t="inlineStr">
        <x:is>
          <x:t xml:space="preserve">Y</x:t>
        </x:is>
      </x:c>
      <x:c r="AN1664" s="144" t="inlineStr">
        <x:is>
          <x:t xml:space="preserve"/>
        </x:is>
      </x:c>
      <x:c r="AO1664" s="144" t="inlineStr">
        <x:is>
          <x:t xml:space="preserve">https://www.health.kr/searchDrug/search_detail.asp?search_detail=Y&amp;search_sunb1=%EC%84%A4%ED%94%BC%EB%94%98%EC%A0%95%20200mg</x:t>
        </x:is>
      </x:c>
      <x:c r="AQ1664" t="str"/>
      <x:c r="AR1664" t="str"/>
      <x:c r="AS1664" t="str"/>
      <x:c r="AT1664" t="str"/>
      <x:c r="AU1664" t="str"/>
      <x:c r="AV1664" t="str">
        <x:v>Y</x:v>
      </x:c>
      <x:c r="AW1664" t="str"/>
      <x:c r="AX1664" t="str"/>
      <x:c r="AY1664" t="str"/>
      <x:c r="AZ1664" t="str"/>
      <x:c r="BA1664" t="str">
        <x:v>Y</x:v>
      </x:c>
      <x:c r="BB1664" t="str"/>
    </x:row>
    <x:row r="1665">
      <x:c r="A1665" s="7" t="inlineStr">
        <x:is>
          <x:t xml:space="preserve">SILDE50</x:t>
        </x:is>
      </x:c>
      <x:c r="B1665" s="7" t="inlineStr">
        <x:is>
          <x:t xml:space="preserve">8806489003912</x:t>
        </x:is>
      </x:c>
      <x:c r="C1665" s="7" t="inlineStr">
        <x:is>
          <x:t xml:space="preserve">Viagra 50mg tab</x:t>
        </x:is>
      </x:c>
      <x:c r="D1665" s="7" t="inlineStr">
        <x:is>
          <x:t xml:space="preserve">비아그라정 50mg</x:t>
        </x:is>
      </x:c>
      <x:c r="E1665" s="2" t="inlineStr">
        <x:is>
          <x:t xml:space="preserve">50 mg</x:t>
        </x:is>
      </x:c>
      <x:c r="H1665" s="2" t="inlineStr">
        <x:is>
          <x:t xml:space="preserve">1 tab</x:t>
        </x:is>
      </x:c>
      <x:c r="I1665" s="2" t="inlineStr">
        <x:is>
          <x:t xml:space="preserve">1 tab</x:t>
        </x:is>
      </x:c>
      <x:c r="K1665" s="1" t="inlineStr">
        <x:is>
          <x:t xml:space="preserve">기타비급여</x:t>
        </x:is>
      </x:c>
      <x:c r="L1665" s="7" t="inlineStr">
        <x:is>
          <x:t xml:space="preserve">실온</x:t>
        </x:is>
      </x:c>
      <x:c r="N1665" s="1" t="inlineStr">
        <x:is>
          <x:t xml:space="preserve">N</x:t>
        </x:is>
      </x:c>
      <x:c r="Q1665" s="1" t="inlineStr">
        <x:is>
          <x:t xml:space="preserve">N</x:t>
        </x:is>
      </x:c>
      <x:c r="R1665" s="1" t="inlineStr">
        <x:is>
          <x:t xml:space="preserve">N</x:t>
        </x:is>
      </x:c>
      <x:c r="S1665" s="1" t="inlineStr">
        <x:is>
          <x:t xml:space="preserve">N</x:t>
        </x:is>
      </x:c>
      <x:c r="Z1665" s="144" t="n"/>
      <x:c r="AN1665" s="144" t="inlineStr">
        <x:is>
          <x:t xml:space="preserve"/>
        </x:is>
      </x:c>
      <x:c r="AO1665" s="144" t="inlineStr">
        <x:is>
          <x:t xml:space="preserve">https://www.health.kr/searchDrug/search_detail.asp?search_detail=Y&amp;search_sunb1=%EB%B9%84%EC%95%84%EA%B7%B8%EB%9D%BC%EC%A0%95%2050mg</x:t>
        </x:is>
      </x:c>
      <x:c r="AQ1665" t="str"/>
      <x:c r="AR1665" t="str"/>
      <x:c r="AS1665" t="str"/>
      <x:c r="AT1665" t="str"/>
      <x:c r="AU1665" t="str"/>
      <x:c r="AV1665" t="str"/>
      <x:c r="AW1665" t="str"/>
      <x:c r="AX1665" t="str"/>
      <x:c r="AY1665" t="str"/>
      <x:c r="AZ1665" t="str"/>
      <x:c r="BA1665" t="str"/>
      <x:c r="BB1665" t="str"/>
    </x:row>
    <x:row r="1666">
      <x:c r="A1666" s="7" t="inlineStr">
        <x:is>
          <x:t xml:space="preserve">SILDEW100</x:t>
        </x:is>
      </x:c>
      <x:c r="B1666" s="7" t="inlineStr">
        <x:is>
          <x:t xml:space="preserve">8806435062314</x:t>
        </x:is>
      </x:c>
      <x:c r="C1666" s="7" t="inlineStr">
        <x:is>
          <x:t xml:space="preserve">Palpal chewable tab 100mg</x:t>
        </x:is>
      </x:c>
      <x:c r="D1666" s="7" t="inlineStr">
        <x:is>
          <x:t xml:space="preserve">팔팔츄정 100mg</x:t>
        </x:is>
      </x:c>
      <x:c r="E1666" s="2" t="inlineStr">
        <x:is>
          <x:t xml:space="preserve">100 mg</x:t>
        </x:is>
      </x:c>
      <x:c r="H1666" s="2" t="inlineStr">
        <x:is>
          <x:t xml:space="preserve">1 tab</x:t>
        </x:is>
      </x:c>
      <x:c r="I1666" s="2" t="inlineStr">
        <x:is>
          <x:t xml:space="preserve">1 tab</x:t>
        </x:is>
      </x:c>
      <x:c r="J1666" s="1" t="inlineStr">
        <x:is>
          <x:t xml:space="preserve">Y</x:t>
        </x:is>
      </x:c>
      <x:c r="K1666" s="1" t="inlineStr">
        <x:is>
          <x:t xml:space="preserve">해당없음</x:t>
        </x:is>
      </x:c>
      <x:c r="L1666" s="7" t="inlineStr">
        <x:is>
          <x:t xml:space="preserve">실온</x:t>
        </x:is>
      </x:c>
      <x:c r="Q1666" s="1" t="inlineStr">
        <x:is>
          <x:t xml:space="preserve">N</x:t>
        </x:is>
      </x:c>
      <x:c r="R1666" s="1" t="inlineStr">
        <x:is>
          <x:t xml:space="preserve">N</x:t>
        </x:is>
      </x:c>
      <x:c r="S1666" s="1" t="inlineStr">
        <x:is>
          <x:t xml:space="preserve">N</x:t>
        </x:is>
      </x:c>
      <x:c r="Z1666" s="144" t="n"/>
      <x:c r="AN1666" s="144" t="inlineStr">
        <x:is>
          <x:t xml:space="preserve"/>
        </x:is>
      </x:c>
      <x:c r="AO1666" s="144" t="inlineStr">
        <x:is>
          <x:t xml:space="preserve">https://www.health.kr/searchDrug/search_detail.asp?search_detail=Y&amp;search_sunb1=%ED%8C%94%ED%8C%94%EC%B8%84%EC%A0%95%20100mg</x:t>
        </x:is>
      </x:c>
      <x:c r="AQ1666" t="str"/>
      <x:c r="AR1666" t="str"/>
      <x:c r="AS1666" t="str"/>
      <x:c r="AT1666" t="str"/>
      <x:c r="AU1666" t="str"/>
      <x:c r="AV1666" t="str"/>
      <x:c r="AW1666" t="str"/>
      <x:c r="AX1666" t="str"/>
      <x:c r="AY1666" t="str"/>
      <x:c r="AZ1666" t="str"/>
      <x:c r="BA1666" t="str"/>
      <x:c r="BB1666" t="str"/>
    </x:row>
    <x:row r="1667">
      <x:c r="A1667" s="7" t="inlineStr">
        <x:is>
          <x:t xml:space="preserve">SILDEW25</x:t>
        </x:is>
      </x:c>
      <x:c r="B1667" s="7" t="inlineStr">
        <x:is>
          <x:t xml:space="preserve">8806435063113</x:t>
        </x:is>
      </x:c>
      <x:c r="C1667" s="7" t="inlineStr">
        <x:is>
          <x:t xml:space="preserve">Palpal chewable tab 25mg</x:t>
        </x:is>
      </x:c>
      <x:c r="D1667" s="7" t="inlineStr">
        <x:is>
          <x:t xml:space="preserve">팔팔츄정 25mg</x:t>
        </x:is>
      </x:c>
      <x:c r="E1667" s="2" t="inlineStr">
        <x:is>
          <x:t xml:space="preserve">25 mg</x:t>
        </x:is>
      </x:c>
      <x:c r="H1667" s="2" t="inlineStr">
        <x:is>
          <x:t xml:space="preserve">1 tab</x:t>
        </x:is>
      </x:c>
      <x:c r="I1667" s="2" t="inlineStr">
        <x:is>
          <x:t xml:space="preserve">1 tab</x:t>
        </x:is>
      </x:c>
      <x:c r="J1667" s="1" t="inlineStr">
        <x:is>
          <x:t xml:space="preserve">Y</x:t>
        </x:is>
      </x:c>
      <x:c r="K1667" s="1" t="inlineStr">
        <x:is>
          <x:t xml:space="preserve">해당없음</x:t>
        </x:is>
      </x:c>
      <x:c r="L1667" s="7" t="inlineStr">
        <x:is>
          <x:t xml:space="preserve">실온</x:t>
        </x:is>
      </x:c>
      <x:c r="Q1667" s="1" t="inlineStr">
        <x:is>
          <x:t xml:space="preserve">N</x:t>
        </x:is>
      </x:c>
      <x:c r="R1667" s="1" t="inlineStr">
        <x:is>
          <x:t xml:space="preserve">N</x:t>
        </x:is>
      </x:c>
      <x:c r="S1667" s="1" t="inlineStr">
        <x:is>
          <x:t xml:space="preserve">N</x:t>
        </x:is>
      </x:c>
      <x:c r="Z1667" s="144" t="n"/>
      <x:c r="AN1667" s="144" t="inlineStr">
        <x:is>
          <x:t xml:space="preserve"/>
        </x:is>
      </x:c>
      <x:c r="AO1667" s="144" t="inlineStr">
        <x:is>
          <x:t xml:space="preserve">https://www.health.kr/searchDrug/search_detail.asp?search_detail=Y&amp;search_sunb1=%ED%8C%94%ED%8C%94%EC%B8%84%EC%A0%95%2025mg</x:t>
        </x:is>
      </x:c>
      <x:c r="AQ1667" t="str"/>
      <x:c r="AR1667" t="str"/>
      <x:c r="AS1667" t="str"/>
      <x:c r="AT1667" t="str"/>
      <x:c r="AU1667" t="str"/>
      <x:c r="AV1667" t="str"/>
      <x:c r="AW1667" t="str"/>
      <x:c r="AX1667" t="str"/>
      <x:c r="AY1667" t="str"/>
      <x:c r="AZ1667" t="str"/>
      <x:c r="BA1667" t="str"/>
      <x:c r="BB1667" t="str"/>
    </x:row>
    <x:row r="1668">
      <x:c r="A1668" s="7" t="inlineStr">
        <x:is>
          <x:t xml:space="preserve">SILDEW50</x:t>
        </x:is>
      </x:c>
      <x:c r="B1668" s="7" t="inlineStr">
        <x:is>
          <x:t xml:space="preserve">8806435062215</x:t>
        </x:is>
      </x:c>
      <x:c r="C1668" s="7" t="inlineStr">
        <x:is>
          <x:t xml:space="preserve">Palpal chewable tab 50mg</x:t>
        </x:is>
      </x:c>
      <x:c r="D1668" s="7" t="inlineStr">
        <x:is>
          <x:t xml:space="preserve">팔팔츄정 50mg</x:t>
        </x:is>
      </x:c>
      <x:c r="E1668" s="2" t="inlineStr">
        <x:is>
          <x:t xml:space="preserve">50 mg</x:t>
        </x:is>
      </x:c>
      <x:c r="H1668" s="2" t="inlineStr">
        <x:is>
          <x:t xml:space="preserve">1 tab</x:t>
        </x:is>
      </x:c>
      <x:c r="I1668" s="2" t="inlineStr">
        <x:is>
          <x:t xml:space="preserve">1 tab</x:t>
        </x:is>
      </x:c>
      <x:c r="J1668" s="1" t="inlineStr">
        <x:is>
          <x:t xml:space="preserve">Y</x:t>
        </x:is>
      </x:c>
      <x:c r="K1668" s="1" t="inlineStr">
        <x:is>
          <x:t xml:space="preserve">해당없음</x:t>
        </x:is>
      </x:c>
      <x:c r="L1668" s="7" t="inlineStr">
        <x:is>
          <x:t xml:space="preserve">실온</x:t>
        </x:is>
      </x:c>
      <x:c r="Q1668" s="1" t="inlineStr">
        <x:is>
          <x:t xml:space="preserve">N</x:t>
        </x:is>
      </x:c>
      <x:c r="R1668" s="1" t="inlineStr">
        <x:is>
          <x:t xml:space="preserve">N</x:t>
        </x:is>
      </x:c>
      <x:c r="S1668" s="1" t="inlineStr">
        <x:is>
          <x:t xml:space="preserve">N</x:t>
        </x:is>
      </x:c>
      <x:c r="Z1668" s="144" t="n"/>
      <x:c r="AN1668" s="144" t="inlineStr">
        <x:is>
          <x:t xml:space="preserve"/>
        </x:is>
      </x:c>
      <x:c r="AO1668" s="144" t="inlineStr">
        <x:is>
          <x:t xml:space="preserve">https://www.health.kr/searchDrug/search_detail.asp?search_detail=Y&amp;search_sunb1=%ED%8C%94%ED%8C%94%EC%B8%84%EC%A0%95%2050mg</x:t>
        </x:is>
      </x:c>
      <x:c r="AQ1668" t="str"/>
      <x:c r="AR1668" t="str"/>
      <x:c r="AS1668" t="str"/>
      <x:c r="AT1668" t="str"/>
      <x:c r="AU1668" t="str"/>
      <x:c r="AV1668" t="str"/>
      <x:c r="AW1668" t="str"/>
      <x:c r="AX1668" t="str"/>
      <x:c r="AY1668" t="str"/>
      <x:c r="AZ1668" t="str"/>
      <x:c r="BA1668" t="str"/>
      <x:c r="BB1668" t="str"/>
    </x:row>
    <x:row r="1669">
      <x:c r="A1669" s="7" t="inlineStr">
        <x:is>
          <x:t xml:space="preserve">SILDEW50F</x:t>
        </x:is>
      </x:c>
      <x:c r="B1669" s="7" t="inlineStr">
        <x:is>
          <x:t xml:space="preserve">8806695013033</x:t>
        </x:is>
      </x:c>
      <x:c r="C1669" s="7" t="inlineStr">
        <x:is>
          <x:t xml:space="preserve">Please ODF 50mg</x:t>
        </x:is>
      </x:c>
      <x:c r="D1669" s="7" t="inlineStr">
        <x:is>
          <x:t xml:space="preserve">플리즈 구강용해필름 50mg</x:t>
        </x:is>
      </x:c>
      <x:c r="E1669" s="2" t="inlineStr">
        <x:is>
          <x:t xml:space="preserve">50 mg</x:t>
        </x:is>
      </x:c>
      <x:c r="H1669" s="2" t="inlineStr">
        <x:is>
          <x:t xml:space="preserve">1 ea</x:t>
        </x:is>
      </x:c>
      <x:c r="I1669" s="2" t="inlineStr">
        <x:is>
          <x:t xml:space="preserve">1 ea</x:t>
        </x:is>
      </x:c>
      <x:c r="J1669" s="1" t="inlineStr">
        <x:is>
          <x:t xml:space="preserve">Y</x:t>
        </x:is>
      </x:c>
      <x:c r="K1669" s="1" t="inlineStr">
        <x:is>
          <x:t xml:space="preserve">해당없음</x:t>
        </x:is>
      </x:c>
      <x:c r="L1669" s="7" t="inlineStr">
        <x:is>
          <x:t xml:space="preserve">실온</x:t>
        </x:is>
      </x:c>
      <x:c r="N1669" s="1" t="inlineStr">
        <x:is>
          <x:t xml:space="preserve">N</x:t>
        </x:is>
      </x:c>
      <x:c r="Z1669" s="144" t="n"/>
      <x:c r="AN1669" s="144" t="inlineStr">
        <x:is>
          <x:t xml:space="preserve"/>
        </x:is>
      </x:c>
      <x:c r="AO1669" s="144" t="inlineStr">
        <x:is>
          <x:t xml:space="preserve">https://www.health.kr/searchDrug/search_detail.asp?search_detail=Y&amp;search_sunb1=%ED%94%8C%EB%A6%AC%EC%A6%88%20%EA%B5%AC%EA%B0%95%EC%9A%A9%ED%95%B4%ED%95%84%EB%A6%84%2050mg</x:t>
        </x:is>
      </x:c>
      <x:c r="AQ1669" t="str"/>
      <x:c r="AR1669" t="str"/>
      <x:c r="AS1669" t="str"/>
      <x:c r="AT1669" t="str"/>
      <x:c r="AU1669" t="str"/>
      <x:c r="AV1669" t="str"/>
      <x:c r="AW1669" t="str"/>
      <x:c r="AX1669" t="str"/>
      <x:c r="AY1669" t="str"/>
      <x:c r="AZ1669" t="str"/>
      <x:c r="BA1669" t="str"/>
      <x:c r="BB1669" t="str"/>
    </x:row>
    <x:row r="1670">
      <x:c r="A1670" s="7" t="inlineStr">
        <x:is>
          <x:t xml:space="preserve">XBEVA4W</x:t>
        </x:is>
      </x:c>
      <x:c r="B1670" s="7" t="inlineStr">
        <x:is>
          <x:t xml:space="preserve">8800515000821</x:t>
        </x:is>
      </x:c>
      <x:c r="C1670" s="7" t="inlineStr">
        <x:is>
          <x:t xml:space="preserve">Onbevzy 400mg/16ml inj</x:t>
        </x:is>
      </x:c>
      <x:c r="D1670" s="7" t="inlineStr">
        <x:is>
          <x:t xml:space="preserve">온베브지 주 400mg/16mL</x:t>
        </x:is>
      </x:c>
      <x:c r="E1670" s="2" t="inlineStr">
        <x:is>
          <x:t xml:space="preserve">400 mg</x:t>
        </x:is>
      </x:c>
      <x:c r="F1670" s="2" t="inlineStr">
        <x:is>
          <x:t xml:space="preserve">항암제</x:t>
        </x:is>
      </x:c>
      <x:c r="H1670" s="2" t="inlineStr">
        <x:is>
          <x:t xml:space="preserve">1 via</x:t>
        </x:is>
      </x:c>
      <x:c r="I1670" s="2" t="inlineStr">
        <x:is>
          <x:t xml:space="preserve">1 via</x:t>
        </x:is>
      </x:c>
      <x:c r="K1670" s="1" t="inlineStr">
        <x:is>
          <x:t xml:space="preserve">비포100</x:t>
        </x:is>
      </x:c>
      <x:c r="L1670" s="7" t="inlineStr">
        <x:is>
          <x:t xml:space="preserve">냉장</x:t>
        </x:is>
      </x:c>
      <x:c r="M1670" s="7" t="inlineStr">
        <x:is>
          <x:t xml:space="preserve">차광</x:t>
        </x:is>
      </x:c>
      <x:c r="N1670" s="1" t="inlineStr">
        <x:is>
          <x:t xml:space="preserve">Y</x:t>
        </x:is>
      </x:c>
      <x:c r="U1670" s="148" t="inlineStr">
        <x:is>
          <x:t xml:space="preserve">Y</x:t>
        </x:is>
      </x:c>
      <x:c r="V1670" s="144" t="inlineStr">
        <x:is>
          <x:t xml:space="preserve">주사용 항암제</x:t>
        </x:is>
      </x:c>
      <x:c r="Z1670" s="144" t="n"/>
      <x:c r="AA1670" s="163" t="n">
        <x:v>47224</x:v>
      </x:c>
      <x:c r="AN1670" s="144" t="inlineStr">
        <x:is>
          <x:t xml:space="preserve"/>
        </x:is>
      </x:c>
      <x:c r="AO1670" s="144" t="inlineStr">
        <x:is>
          <x:t xml:space="preserve">https://www.health.kr/searchDrug/search_detail.asp?search_detail=Y&amp;search_sunb1=%EC%98%A8%EB%B2%A0%EB%B8%8C%EC%A7%80%20%EC%A3%BC%20400mg/16mL</x:t>
        </x:is>
      </x:c>
      <x:c r="AQ1670" t="str"/>
      <x:c r="AR1670" t="str"/>
      <x:c r="AS1670" t="str">
        <x:v>Y</x:v>
      </x:c>
      <x:c r="AT1670" t="str"/>
      <x:c r="AU1670" t="str"/>
      <x:c r="AV1670" t="str"/>
      <x:c r="AW1670" t="str"/>
      <x:c r="AX1670" t="str"/>
      <x:c r="AY1670" t="str"/>
      <x:c r="AZ1670" t="str"/>
      <x:c r="BA1670" t="str"/>
      <x:c r="BB1670" t="str"/>
    </x:row>
    <x:row r="1671">
      <x:c r="A1671" s="7" t="inlineStr">
        <x:is>
          <x:t xml:space="preserve">SILOD8</x:t>
        </x:is>
      </x:c>
      <x:c r="B1671" s="7" t="inlineStr">
        <x:is>
          <x:t xml:space="preserve">8806449139910</x:t>
        </x:is>
      </x:c>
      <x:c r="C1671" s="7" t="inlineStr">
        <x:is>
          <x:t xml:space="preserve">Thrupas ODT 8mg</x:t>
        </x:is>
      </x:c>
      <x:c r="D1671" s="7" t="inlineStr">
        <x:is>
          <x:t xml:space="preserve">트루패스 구강붕해정 8mg</x:t>
        </x:is>
      </x:c>
      <x:c r="E1671" s="2" t="inlineStr">
        <x:is>
          <x:t xml:space="preserve">8 mg</x:t>
        </x:is>
      </x:c>
      <x:c r="H1671" s="2" t="inlineStr">
        <x:is>
          <x:t xml:space="preserve">1 tab</x:t>
        </x:is>
      </x:c>
      <x:c r="I1671" s="2" t="inlineStr">
        <x:is>
          <x:t xml:space="preserve">1 tab</x:t>
        </x:is>
      </x:c>
      <x:c r="J1671" s="1" t="inlineStr">
        <x:is>
          <x:t xml:space="preserve">Y</x:t>
        </x:is>
      </x:c>
      <x:c r="K1671" s="1" t="inlineStr">
        <x:is>
          <x:t xml:space="preserve">급여포괄</x:t>
        </x:is>
      </x:c>
      <x:c r="L1671" s="7" t="inlineStr">
        <x:is>
          <x:t xml:space="preserve">실온</x:t>
        </x:is>
      </x:c>
      <x:c r="M1671" s="7" t="inlineStr">
        <x:is>
          <x:t xml:space="preserve">차광</x:t>
        </x:is>
      </x:c>
      <x:c r="N1671" s="1" t="inlineStr">
        <x:is>
          <x:t xml:space="preserve">N</x:t>
        </x:is>
      </x:c>
      <x:c r="Q1671" s="1" t="inlineStr">
        <x:is>
          <x:t xml:space="preserve">N</x:t>
        </x:is>
      </x:c>
      <x:c r="R1671" s="1" t="inlineStr">
        <x:is>
          <x:t xml:space="preserve">N</x:t>
        </x:is>
      </x:c>
      <x:c r="S1671" s="1" t="inlineStr">
        <x:is>
          <x:t xml:space="preserve">N</x:t>
        </x:is>
      </x:c>
      <x:c r="Z1671" s="144" t="n"/>
      <x:c r="AN1671" s="144" t="inlineStr">
        <x:is>
          <x:t xml:space="preserve"/>
        </x:is>
      </x:c>
      <x:c r="AO1671" s="144" t="inlineStr">
        <x:is>
          <x:t xml:space="preserve">https://www.health.kr/searchDrug/search_detail.asp?search_detail=Y&amp;search_sunb1=%ED%8A%B8%EB%A3%A8%ED%8C%A8%EC%8A%A4%20%EA%B5%AC%EA%B0%95%EB%B6%95%ED%95%B4%EC%A0%95%208mg</x:t>
        </x:is>
      </x:c>
      <x:c r="AQ1671" t="str"/>
      <x:c r="AR1671" t="str"/>
      <x:c r="AS1671" t="str"/>
      <x:c r="AT1671" t="str"/>
      <x:c r="AU1671" t="str"/>
      <x:c r="AV1671" t="str"/>
      <x:c r="AW1671" t="str"/>
      <x:c r="AX1671" t="str"/>
      <x:c r="AY1671" t="str"/>
      <x:c r="AZ1671" t="str"/>
      <x:c r="BA1671" t="str"/>
      <x:c r="BB1671" t="str"/>
    </x:row>
    <x:row r="1672">
      <x:c r="A1672" s="7" t="inlineStr">
        <x:is>
          <x:t xml:space="preserve">SAXAG5</x:t>
        </x:is>
      </x:c>
      <x:c r="B1672" s="7" t="inlineStr">
        <x:is>
          <x:t xml:space="preserve">8806507008813</x:t>
        </x:is>
      </x:c>
      <x:c r="C1672" s="7" t="inlineStr">
        <x:is>
          <x:t xml:space="preserve">Onglyza 5mg tab</x:t>
        </x:is>
      </x:c>
      <x:c r="D1672" s="7" t="inlineStr">
        <x:is>
          <x:t xml:space="preserve">온글라이자정 5mg</x:t>
        </x:is>
      </x:c>
      <x:c r="E1672" s="2" t="inlineStr">
        <x:is>
          <x:t xml:space="preserve">5 mg</x:t>
        </x:is>
      </x:c>
      <x:c r="F1672" s="2" t="inlineStr">
        <x:is>
          <x:t xml:space="preserve">PTP</x:t>
        </x:is>
      </x:c>
      <x:c r="H1672" s="2" t="inlineStr">
        <x:is>
          <x:t xml:space="preserve">1 tab</x:t>
        </x:is>
      </x:c>
      <x:c r="I1672" s="2" t="inlineStr">
        <x:is>
          <x:t xml:space="preserve">1 tab</x:t>
        </x:is>
      </x:c>
      <x:c r="K1672" s="1" t="inlineStr">
        <x:is>
          <x:t xml:space="preserve">급여포괄</x:t>
        </x:is>
      </x:c>
      <x:c r="L1672" s="7" t="inlineStr">
        <x:is>
          <x:t xml:space="preserve">실온</x:t>
        </x:is>
      </x:c>
      <x:c r="N1672" s="1" t="inlineStr">
        <x:is>
          <x:t xml:space="preserve">Y</x:t>
        </x:is>
      </x:c>
      <x:c r="Q1672" s="1" t="inlineStr">
        <x:is>
          <x:t xml:space="preserve">N</x:t>
        </x:is>
      </x:c>
      <x:c r="R1672" s="1" t="inlineStr">
        <x:is>
          <x:t xml:space="preserve">N</x:t>
        </x:is>
      </x:c>
      <x:c r="S1672" s="1" t="inlineStr">
        <x:is>
          <x:t xml:space="preserve">N</x:t>
        </x:is>
      </x:c>
      <x:c r="Y1672" s="148" t="inlineStr">
        <x:is>
          <x:t xml:space="preserve">Y</x:t>
        </x:is>
      </x:c>
      <x:c r="AB1672" s="144" t="inlineStr">
        <x:is>
          <x:t xml:space="preserve">바-4</x:t>
        </x:is>
      </x:c>
      <x:c r="AN1672" s="144" t="inlineStr">
        <x:is>
          <x:t xml:space="preserve"/>
        </x:is>
      </x:c>
      <x:c r="AO1672" s="144" t="inlineStr">
        <x:is>
          <x:t xml:space="preserve">https://www.health.kr/searchDrug/search_detail.asp?search_detail=Y&amp;search_sunb1=%EC%98%A8%EA%B8%80%EB%9D%BC%EC%9D%B4%EC%9E%90%EC%A0%95%205mg</x:t>
        </x:is>
      </x:c>
      <x:c r="AQ1672" t="str"/>
      <x:c r="AR1672" t="str"/>
      <x:c r="AS1672" t="str"/>
      <x:c r="AT1672" t="str"/>
      <x:c r="AU1672" t="str"/>
      <x:c r="AV1672" t="str"/>
      <x:c r="AW1672" t="str"/>
      <x:c r="AX1672" t="str"/>
      <x:c r="AY1672" t="str"/>
      <x:c r="AZ1672" t="str"/>
      <x:c r="BA1672" t="str"/>
      <x:c r="BB1672" t="str"/>
    </x:row>
    <x:row r="1673">
      <x:c r="A1673" s="7" t="inlineStr">
        <x:is>
          <x:t xml:space="preserve">SILYM3</x:t>
        </x:is>
      </x:c>
      <x:c r="B1673" s="7" t="inlineStr">
        <x:is>
          <x:t xml:space="preserve">8806556048419</x:t>
        </x:is>
      </x:c>
      <x:c r="C1673" s="7" t="inlineStr">
        <x:is>
          <x:t xml:space="preserve">Hanomarin 350 SC</x:t>
        </x:is>
      </x:c>
      <x:c r="D1673" s="7" t="inlineStr">
        <x:is>
          <x:t xml:space="preserve">하노마린350 연질캡슐</x:t>
        </x:is>
      </x:c>
      <x:c r="E1673" s="2" t="inlineStr">
        <x:is>
          <x:t xml:space="preserve">350 mg</x:t>
        </x:is>
      </x:c>
      <x:c r="H1673" s="2" t="inlineStr">
        <x:is>
          <x:t xml:space="preserve">1 cap</x:t>
        </x:is>
      </x:c>
      <x:c r="I1673" s="2" t="inlineStr">
        <x:is>
          <x:t xml:space="preserve">1 cap</x:t>
        </x:is>
      </x:c>
      <x:c r="J1673" s="1" t="inlineStr">
        <x:is>
          <x:t xml:space="preserve">Y</x:t>
        </x:is>
      </x:c>
      <x:c r="K1673" s="1" t="inlineStr">
        <x:is>
          <x:t xml:space="preserve">급여포괄</x:t>
        </x:is>
      </x:c>
      <x:c r="L1673" s="7" t="inlineStr">
        <x:is>
          <x:t xml:space="preserve">실온</x:t>
        </x:is>
      </x:c>
      <x:c r="Q1673" s="1" t="inlineStr">
        <x:is>
          <x:t xml:space="preserve">N</x:t>
        </x:is>
      </x:c>
      <x:c r="R1673" s="1" t="inlineStr">
        <x:is>
          <x:t xml:space="preserve">N</x:t>
        </x:is>
      </x:c>
      <x:c r="S1673" s="1" t="inlineStr">
        <x:is>
          <x:t xml:space="preserve">N</x:t>
        </x:is>
      </x:c>
      <x:c r="Z1673" s="144" t="n"/>
      <x:c r="AN1673" s="144" t="inlineStr">
        <x:is>
          <x:t xml:space="preserve"/>
        </x:is>
      </x:c>
      <x:c r="AO1673" s="144" t="inlineStr">
        <x:is>
          <x:t xml:space="preserve">https://www.health.kr/searchDrug/search_detail.asp?search_detail=Y&amp;search_sunb1=%ED%95%98%EB%85%B8%EB%A7%88%EB%A6%B0350%20%EC%97%B0%EC%A7%88%EC%BA%A1%EC%8A%90</x:t>
        </x:is>
      </x:c>
      <x:c r="AQ1673" t="str"/>
      <x:c r="AR1673" t="str"/>
      <x:c r="AS1673" t="str"/>
      <x:c r="AT1673" t="str"/>
      <x:c r="AU1673" t="str"/>
      <x:c r="AV1673" t="str"/>
      <x:c r="AW1673" t="str"/>
      <x:c r="AX1673" t="str"/>
      <x:c r="AY1673" t="str"/>
      <x:c r="AZ1673" t="str"/>
      <x:c r="BA1673" t="str"/>
      <x:c r="BB1673" t="str"/>
    </x:row>
    <x:row r="1674">
      <x:c r="A1674" s="7" t="inlineStr">
        <x:is>
          <x:t xml:space="preserve">TRELEGY-D</x:t>
        </x:is>
      </x:c>
      <x:c r="B1674" s="7" t="inlineStr">
        <x:is>
          <x:t xml:space="preserve">8806500031412</x:t>
        </x:is>
      </x:c>
      <x:c r="C1674" s="7" t="inlineStr">
        <x:is>
          <x:t xml:space="preserve">Trelegy Ellipta</x:t>
        </x:is>
      </x:c>
      <x:c r="D1674" s="7" t="inlineStr">
        <x:is>
          <x:t xml:space="preserve">트렐리지 엘립타</x:t>
        </x:is>
      </x:c>
      <x:c r="E1674" s="2" t="inlineStr">
        <x:is>
          <x:t xml:space="preserve">30 dos</x:t>
        </x:is>
      </x:c>
      <x:c r="F1674" s="2" t="inlineStr">
        <x:is>
          <x:t xml:space="preserve">외용제</x:t>
        </x:is>
      </x:c>
      <x:c r="H1674" s="2" t="inlineStr">
        <x:is>
          <x:t xml:space="preserve">1 btl</x:t>
        </x:is>
      </x:c>
      <x:c r="I1674" s="2" t="inlineStr">
        <x:is>
          <x:t xml:space="preserve">1 btl</x:t>
        </x:is>
      </x:c>
      <x:c r="K1674" s="1" t="inlineStr">
        <x:is>
          <x:t xml:space="preserve">급여포괄</x:t>
        </x:is>
      </x:c>
      <x:c r="L1674" s="7" t="inlineStr">
        <x:is>
          <x:t xml:space="preserve">실온</x:t>
        </x:is>
      </x:c>
      <x:c r="N1674" s="1" t="inlineStr">
        <x:is>
          <x:t xml:space="preserve">Y</x:t>
        </x:is>
      </x:c>
      <x:c r="Z1674" s="144" t="n"/>
      <x:c r="AA1674" s="163" t="n">
        <x:v>46728</x:v>
      </x:c>
      <x:c r="AN1674" s="144" t="inlineStr">
        <x:is>
          <x:t xml:space="preserve"/>
        </x:is>
      </x:c>
      <x:c r="AO1674" s="144" t="inlineStr">
        <x:is>
          <x:t xml:space="preserve">https://www.health.kr/searchDrug/search_detail.asp?search_detail=Y&amp;search_sunb1=%ED%8A%B8%EB%A0%90%EB%A6%AC%EC%A7%80%20%EC%97%98%EB%A6%BD%ED%83%80</x:t>
        </x:is>
      </x:c>
      <x:c r="AQ1674" t="str"/>
      <x:c r="AR1674" t="str"/>
      <x:c r="AS1674" t="str"/>
      <x:c r="AT1674" t="str"/>
      <x:c r="AU1674" t="str"/>
      <x:c r="AV1674" t="str"/>
      <x:c r="AW1674" t="str"/>
      <x:c r="AX1674" t="str"/>
      <x:c r="AY1674" t="str"/>
      <x:c r="AZ1674" t="str"/>
      <x:c r="BA1674" t="str"/>
      <x:c r="BB1674" t="str"/>
    </x:row>
    <x:row r="1675">
      <x:c r="A1675" s="7" t="inlineStr">
        <x:is>
          <x:t xml:space="preserve">XIRIN43</x:t>
        </x:is>
      </x:c>
      <x:c r="B1675" s="7" t="inlineStr">
        <x:is>
          <x:t xml:space="preserve">8806763001412</x:t>
        </x:is>
      </x:c>
      <x:c r="C1675" s="7" t="inlineStr">
        <x:is>
          <x:t xml:space="preserve">Onivyde 43.3mg inj</x:t>
        </x:is>
      </x:c>
      <x:c r="D1675" s="7" t="inlineStr">
        <x:is>
          <x:t xml:space="preserve">오니바이드 주</x:t>
        </x:is>
      </x:c>
      <x:c r="E1675" s="2" t="inlineStr">
        <x:is>
          <x:t xml:space="preserve">43.3 mg</x:t>
        </x:is>
      </x:c>
      <x:c r="F1675" s="2" t="inlineStr">
        <x:is>
          <x:t xml:space="preserve">항암제</x:t>
        </x:is>
      </x:c>
      <x:c r="H1675" s="2" t="inlineStr">
        <x:is>
          <x:t xml:space="preserve">10 ml</x:t>
        </x:is>
      </x:c>
      <x:c r="I1675" s="2" t="inlineStr">
        <x:is>
          <x:t xml:space="preserve">1 via</x:t>
        </x:is>
      </x:c>
      <x:c r="K1675" s="1" t="inlineStr">
        <x:is>
          <x:t xml:space="preserve">비포100</x:t>
        </x:is>
      </x:c>
      <x:c r="L1675" s="7" t="inlineStr">
        <x:is>
          <x:t xml:space="preserve">냉장</x:t>
        </x:is>
      </x:c>
      <x:c r="M1675" s="7" t="inlineStr">
        <x:is>
          <x:t xml:space="preserve">차광</x:t>
        </x:is>
      </x:c>
      <x:c r="N1675" s="1" t="inlineStr">
        <x:is>
          <x:t xml:space="preserve">Y</x:t>
        </x:is>
      </x:c>
      <x:c r="Q1675" s="1" t="inlineStr">
        <x:is>
          <x:t xml:space="preserve">N</x:t>
        </x:is>
      </x:c>
      <x:c r="R1675" s="1" t="inlineStr">
        <x:is>
          <x:t xml:space="preserve">N</x:t>
        </x:is>
      </x:c>
      <x:c r="S1675" s="1" t="inlineStr">
        <x:is>
          <x:t xml:space="preserve">N</x:t>
        </x:is>
      </x:c>
      <x:c r="U1675" s="148" t="inlineStr">
        <x:is>
          <x:t xml:space="preserve">Y</x:t>
        </x:is>
      </x:c>
      <x:c r="V1675" s="144" t="inlineStr">
        <x:is>
          <x:t xml:space="preserve">주사용 항암제</x:t>
        </x:is>
      </x:c>
      <x:c r="Z1675" s="144" t="n"/>
      <x:c r="AA1675" s="163" t="n">
        <x:v>47014</x:v>
      </x:c>
      <x:c r="AN1675" s="144" t="inlineStr">
        <x:is>
          <x:t xml:space="preserve"/>
        </x:is>
      </x:c>
      <x:c r="AO1675" s="144" t="inlineStr">
        <x:is>
          <x:t xml:space="preserve">https://www.health.kr/searchDrug/search_detail.asp?search_detail=Y&amp;search_sunb1=%EC%98%A4%EB%8B%88%EB%B0%94%EC%9D%B4%EB%93%9C%20%EC%A3%BC</x:t>
        </x:is>
      </x:c>
      <x:c r="AQ1675" t="str"/>
      <x:c r="AR1675" t="str"/>
      <x:c r="AS1675" t="str">
        <x:v>Y</x:v>
      </x:c>
      <x:c r="AT1675" t="str"/>
      <x:c r="AU1675" t="str"/>
      <x:c r="AV1675" t="str"/>
      <x:c r="AW1675" t="str"/>
      <x:c r="AX1675" t="str"/>
      <x:c r="AY1675" t="str"/>
      <x:c r="AZ1675" t="str"/>
      <x:c r="BA1675" t="str"/>
      <x:c r="BB1675" t="str"/>
    </x:row>
    <x:row r="1676">
      <x:c r="A1676" s="7" t="inlineStr">
        <x:is>
          <x:t xml:space="preserve">SIMV20W</x:t>
        </x:is>
      </x:c>
      <x:c r="B1676" s="7" t="inlineStr">
        <x:is>
          <x:t xml:space="preserve">8806555006915</x:t>
        </x:is>
      </x:c>
      <x:c r="C1676" s="7" t="inlineStr">
        <x:is>
          <x:t xml:space="preserve">Zocor 20mg tab*</x:t>
        </x:is>
      </x:c>
      <x:c r="D1676" s="7" t="inlineStr">
        <x:is>
          <x:t xml:space="preserve">조코정 20mg</x:t>
        </x:is>
      </x:c>
      <x:c r="E1676" s="2" t="inlineStr">
        <x:is>
          <x:t xml:space="preserve">20 mg</x:t>
        </x:is>
      </x:c>
      <x:c r="H1676" s="2" t="inlineStr">
        <x:is>
          <x:t xml:space="preserve">1 tab</x:t>
        </x:is>
      </x:c>
      <x:c r="I1676" s="2" t="inlineStr">
        <x:is>
          <x:t xml:space="preserve">1 tab</x:t>
        </x:is>
      </x:c>
      <x:c r="J1676" s="1" t="inlineStr">
        <x:is>
          <x:t xml:space="preserve">Y</x:t>
        </x:is>
      </x:c>
      <x:c r="K1676" s="1" t="inlineStr">
        <x:is>
          <x:t xml:space="preserve">급여포괄</x:t>
        </x:is>
      </x:c>
      <x:c r="L1676" s="7" t="inlineStr">
        <x:is>
          <x:t xml:space="preserve">실온</x:t>
        </x:is>
      </x:c>
      <x:c r="Q1676" s="1" t="inlineStr">
        <x:is>
          <x:t xml:space="preserve">N</x:t>
        </x:is>
      </x:c>
      <x:c r="R1676" s="1" t="inlineStr">
        <x:is>
          <x:t xml:space="preserve">N</x:t>
        </x:is>
      </x:c>
      <x:c r="S1676" s="1" t="inlineStr">
        <x:is>
          <x:t xml:space="preserve">N</x:t>
        </x:is>
      </x:c>
      <x:c r="Z1676" s="144" t="n"/>
      <x:c r="AN1676" s="144" t="inlineStr">
        <x:is>
          <x:t xml:space="preserve"/>
        </x:is>
      </x:c>
      <x:c r="AO1676" s="144" t="inlineStr">
        <x:is>
          <x:t xml:space="preserve">https://www.health.kr/searchDrug/search_detail.asp?search_detail=Y&amp;search_sunb1=%EC%A1%B0%EC%BD%94%EC%A0%95%2020mg</x:t>
        </x:is>
      </x:c>
      <x:c r="AQ1676" t="str"/>
      <x:c r="AR1676" t="str"/>
      <x:c r="AS1676" t="str"/>
      <x:c r="AT1676" t="str"/>
      <x:c r="AU1676" t="str"/>
      <x:c r="AV1676" t="str"/>
      <x:c r="AW1676" t="str"/>
      <x:c r="AX1676" t="str"/>
      <x:c r="AY1676" t="str"/>
      <x:c r="AZ1676" t="str"/>
      <x:c r="BA1676" t="str"/>
      <x:c r="BB1676" t="str"/>
    </x:row>
    <x:row r="1677">
      <x:c r="A1677" s="7" t="inlineStr">
        <x:is>
          <x:t xml:space="preserve">XXFULVE2W</x:t>
        </x:is>
      </x:c>
      <x:c r="B1677" s="7" t="inlineStr">
        <x:is>
          <x:t xml:space="preserve">8806419078522</x:t>
        </x:is>
      </x:c>
      <x:c r="C1677" s="7" t="inlineStr">
        <x:is>
          <x:t xml:space="preserve">Fulvet 250mg inj(2PFS/SET)</x:t>
        </x:is>
      </x:c>
      <x:c r="D1677" s="7" t="inlineStr">
        <x:is>
          <x:t xml:space="preserve">풀베트 주</x:t>
        </x:is>
      </x:c>
      <x:c r="E1677" s="2" t="inlineStr">
        <x:is>
          <x:t xml:space="preserve">500 mg</x:t>
        </x:is>
      </x:c>
      <x:c r="F1677" s="2" t="inlineStr">
        <x:is>
          <x:t xml:space="preserve">냉장주사</x:t>
        </x:is>
      </x:c>
      <x:c r="G1677" s="1" t="inlineStr">
        <x:is>
          <x:t xml:space="preserve">Y</x:t>
        </x:is>
      </x:c>
      <x:c r="H1677" s="2" t="inlineStr">
        <x:is>
          <x:t xml:space="preserve">1 via</x:t>
        </x:is>
      </x:c>
      <x:c r="I1677" s="2" t="inlineStr">
        <x:is>
          <x:t xml:space="preserve">1 via</x:t>
        </x:is>
      </x:c>
      <x:c r="K1677" s="1" t="inlineStr">
        <x:is>
          <x:t xml:space="preserve">비포100</x:t>
        </x:is>
      </x:c>
      <x:c r="L1677" s="7" t="inlineStr">
        <x:is>
          <x:t xml:space="preserve">냉장</x:t>
        </x:is>
      </x:c>
      <x:c r="M1677" s="7" t="inlineStr">
        <x:is>
          <x:t xml:space="preserve">차광</x:t>
        </x:is>
      </x:c>
      <x:c r="N1677" s="1" t="inlineStr">
        <x:is>
          <x:t xml:space="preserve">Y</x:t>
        </x:is>
      </x:c>
      <x:c r="Z1677" s="144" t="n"/>
      <x:c r="AA1677" s="163" t="n">
        <x:v>46783</x:v>
      </x:c>
      <x:c r="AN1677" s="144" t="inlineStr">
        <x:is>
          <x:t xml:space="preserve"/>
        </x:is>
      </x:c>
      <x:c r="AO1677" s="144" t="inlineStr">
        <x:is>
          <x:t xml:space="preserve">https://www.health.kr/searchDrug/search_detail.asp?search_detail=Y&amp;search_sunb1=%ED%92%80%EB%B2%A0%ED%8A%B8%20%EC%A3%BC</x:t>
        </x:is>
      </x:c>
      <x:c r="AQ1677" t="str"/>
      <x:c r="AR1677" t="str"/>
      <x:c r="AS1677" t="str"/>
      <x:c r="AT1677" t="str"/>
      <x:c r="AU1677" t="str"/>
      <x:c r="AV1677" t="str"/>
      <x:c r="AW1677" t="str"/>
      <x:c r="AX1677" t="str"/>
      <x:c r="AY1677" t="str"/>
      <x:c r="AZ1677" t="str"/>
      <x:c r="BA1677" t="str"/>
      <x:c r="BB1677" t="str"/>
    </x:row>
    <x:row r="1678">
      <x:c r="A1678" s="7" t="inlineStr">
        <x:is>
          <x:t xml:space="preserve">SIRO1</x:t>
        </x:is>
      </x:c>
      <x:c r="B1678" s="7" t="inlineStr">
        <x:is>
          <x:t xml:space="preserve">8806489023217</x:t>
        </x:is>
      </x:c>
      <x:c r="C1678" s="7" t="inlineStr">
        <x:is>
          <x:t xml:space="preserve">Rapamune 1mg tab</x:t>
        </x:is>
      </x:c>
      <x:c r="D1678" s="7" t="inlineStr">
        <x:is>
          <x:t xml:space="preserve">라파뮨정 1mg</x:t>
        </x:is>
      </x:c>
      <x:c r="E1678" s="2" t="inlineStr">
        <x:is>
          <x:t xml:space="preserve">1 mg</x:t>
        </x:is>
      </x:c>
      <x:c r="F1678" s="2" t="inlineStr">
        <x:is>
          <x:t xml:space="preserve">제로관리약</x:t>
        </x:is>
      </x:c>
      <x:c r="H1678" s="2" t="inlineStr">
        <x:is>
          <x:t xml:space="preserve">1 tab</x:t>
        </x:is>
      </x:c>
      <x:c r="I1678" s="2" t="inlineStr">
        <x:is>
          <x:t xml:space="preserve">1 tab</x:t>
        </x:is>
      </x:c>
      <x:c r="K1678" s="1" t="inlineStr">
        <x:is>
          <x:t xml:space="preserve">급여포괄</x:t>
        </x:is>
      </x:c>
      <x:c r="L1678" s="7" t="inlineStr">
        <x:is>
          <x:t xml:space="preserve">상온(15-25℃)</x:t>
        </x:is>
      </x:c>
      <x:c r="M1678" s="7" t="inlineStr">
        <x:is>
          <x:t xml:space="preserve">차광</x:t>
        </x:is>
      </x:c>
      <x:c r="N1678" s="1" t="inlineStr">
        <x:is>
          <x:t xml:space="preserve">Y</x:t>
        </x:is>
      </x:c>
      <x:c r="Q1678" s="1" t="inlineStr">
        <x:is>
          <x:t xml:space="preserve">N</x:t>
        </x:is>
      </x:c>
      <x:c r="R1678" s="1" t="inlineStr">
        <x:is>
          <x:t xml:space="preserve">N</x:t>
        </x:is>
      </x:c>
      <x:c r="S1678" s="1" t="inlineStr">
        <x:is>
          <x:t xml:space="preserve">N</x:t>
        </x:is>
      </x:c>
      <x:c r="Z1678" s="144" t="n"/>
      <x:c r="AN1678" s="144" t="inlineStr">
        <x:is>
          <x:t xml:space="preserve"/>
        </x:is>
      </x:c>
      <x:c r="AO1678" s="144" t="inlineStr">
        <x:is>
          <x:t xml:space="preserve">https://www.health.kr/searchDrug/search_detail.asp?search_detail=Y&amp;search_sunb1=%EB%9D%BC%ED%8C%8C%EB%AE%A8%EC%A0%95%201mg</x:t>
        </x:is>
      </x:c>
      <x:c r="AQ1678" t="str"/>
      <x:c r="AR1678" t="str"/>
      <x:c r="AS1678" t="str"/>
      <x:c r="AT1678" t="str"/>
      <x:c r="AU1678" t="str"/>
      <x:c r="AV1678" t="str"/>
      <x:c r="AW1678" t="str"/>
      <x:c r="AX1678" t="str"/>
      <x:c r="AY1678" t="str"/>
      <x:c r="AZ1678" t="str"/>
      <x:c r="BA1678" t="str"/>
      <x:c r="BB1678" t="str"/>
    </x:row>
    <x:row r="1679">
      <x:c r="A1679" s="7" t="inlineStr">
        <x:is>
          <x:t xml:space="preserve">ONDAN8</x:t>
        </x:is>
      </x:c>
      <x:c r="B1679" s="7" t="inlineStr">
        <x:is>
          <x:t xml:space="preserve">8806421012910</x:t>
        </x:is>
      </x:c>
      <x:c r="C1679" s="7" t="inlineStr">
        <x:is>
          <x:t xml:space="preserve">Onseran 8mg tab</x:t>
        </x:is>
      </x:c>
      <x:c r="D1679" s="7" t="inlineStr">
        <x:is>
          <x:t xml:space="preserve">온세란정 8mg</x:t>
        </x:is>
      </x:c>
      <x:c r="E1679" s="2" t="inlineStr">
        <x:is>
          <x:t xml:space="preserve">8 mg</x:t>
        </x:is>
      </x:c>
      <x:c r="F1679" s="2" t="inlineStr">
        <x:is>
          <x:t xml:space="preserve">PTP</x:t>
        </x:is>
      </x:c>
      <x:c r="H1679" s="2" t="inlineStr">
        <x:is>
          <x:t xml:space="preserve">1 tab</x:t>
        </x:is>
      </x:c>
      <x:c r="I1679" s="2" t="inlineStr">
        <x:is>
          <x:t xml:space="preserve">1 tab</x:t>
        </x:is>
      </x:c>
      <x:c r="K1679" s="1" t="inlineStr">
        <x:is>
          <x:t xml:space="preserve">급여포괄</x:t>
        </x:is>
      </x:c>
      <x:c r="L1679" s="7" t="inlineStr">
        <x:is>
          <x:t xml:space="preserve">실온</x:t>
        </x:is>
      </x:c>
      <x:c r="N1679" s="1" t="inlineStr">
        <x:is>
          <x:t xml:space="preserve">Y</x:t>
        </x:is>
      </x:c>
      <x:c r="Q1679" s="1" t="inlineStr">
        <x:is>
          <x:t xml:space="preserve">N</x:t>
        </x:is>
      </x:c>
      <x:c r="R1679" s="1" t="inlineStr">
        <x:is>
          <x:t xml:space="preserve">N</x:t>
        </x:is>
      </x:c>
      <x:c r="S1679" s="1" t="inlineStr">
        <x:is>
          <x:t xml:space="preserve">N</x:t>
        </x:is>
      </x:c>
      <x:c r="Z1679" s="144" t="n"/>
      <x:c r="AB1679" s="144" t="inlineStr">
        <x:is>
          <x:t xml:space="preserve">바-4</x:t>
        </x:is>
      </x:c>
      <x:c r="AN1679" s="144" t="inlineStr">
        <x:is>
          <x:t xml:space="preserve"/>
        </x:is>
      </x:c>
      <x:c r="AO1679" s="144" t="inlineStr">
        <x:is>
          <x:t xml:space="preserve">https://www.health.kr/searchDrug/search_detail.asp?search_detail=Y&amp;search_sunb1=%EC%98%A8%EC%84%B8%EB%9E%80%EC%A0%95%208mg</x:t>
        </x:is>
      </x:c>
      <x:c r="AQ1679" t="str"/>
      <x:c r="AR1679" t="str"/>
      <x:c r="AS1679" t="str"/>
      <x:c r="AT1679" t="str"/>
      <x:c r="AU1679" t="str"/>
      <x:c r="AV1679" t="str"/>
      <x:c r="AW1679" t="str"/>
      <x:c r="AX1679" t="str"/>
      <x:c r="AY1679" t="str"/>
      <x:c r="AZ1679" t="str"/>
      <x:c r="BA1679" t="str"/>
      <x:c r="BB1679" t="str"/>
    </x:row>
    <x:row r="1680">
      <x:c r="A1680" s="7" t="inlineStr">
        <x:is>
          <x:t xml:space="preserve">SIT100M1XR</x:t>
        </x:is>
      </x:c>
      <x:c r="B1680" s="7" t="inlineStr">
        <x:is>
          <x:t xml:space="preserve">8806555018017</x:t>
        </x:is>
      </x:c>
      <x:c r="C1680" s="7" t="inlineStr">
        <x:is>
          <x:t xml:space="preserve">Janumet XR 100/1000mg tab</x:t>
        </x:is>
      </x:c>
      <x:c r="D1680" s="7" t="inlineStr">
        <x:is>
          <x:t xml:space="preserve">자누메트 XR정 100/1000mg</x:t>
        </x:is>
      </x:c>
      <x:c r="E1680" s="2" t="inlineStr">
        <x:is>
          <x:t xml:space="preserve">1 tab</x:t>
        </x:is>
      </x:c>
      <x:c r="H1680" s="2" t="inlineStr">
        <x:is>
          <x:t xml:space="preserve">1 tab</x:t>
        </x:is>
      </x:c>
      <x:c r="I1680" s="2" t="inlineStr">
        <x:is>
          <x:t xml:space="preserve">1 tab</x:t>
        </x:is>
      </x:c>
      <x:c r="J1680" s="1" t="inlineStr">
        <x:is>
          <x:t xml:space="preserve">Y</x:t>
        </x:is>
      </x:c>
      <x:c r="K1680" s="1" t="inlineStr">
        <x:is>
          <x:t xml:space="preserve">급여포괄</x:t>
        </x:is>
      </x:c>
      <x:c r="L1680" s="7" t="inlineStr">
        <x:is>
          <x:t xml:space="preserve">실온</x:t>
        </x:is>
      </x:c>
      <x:c r="Q1680" s="1" t="inlineStr">
        <x:is>
          <x:t xml:space="preserve">N</x:t>
        </x:is>
      </x:c>
      <x:c r="R1680" s="1" t="inlineStr">
        <x:is>
          <x:t xml:space="preserve">N</x:t>
        </x:is>
      </x:c>
      <x:c r="S1680" s="1" t="inlineStr">
        <x:is>
          <x:t xml:space="preserve">N</x:t>
        </x:is>
      </x:c>
      <x:c r="Z1680" s="144" t="n"/>
      <x:c r="AN1680" s="144" t="inlineStr">
        <x:is>
          <x:t xml:space="preserve"/>
        </x:is>
      </x:c>
      <x:c r="AO1680" s="144" t="inlineStr">
        <x:is>
          <x:t xml:space="preserve">https://www.health.kr/searchDrug/search_detail.asp?search_detail=Y&amp;search_sunb1=%EC%9E%90%EB%88%84%EB%A9%94%ED%8A%B8%20XR%EC%A0%95%20100/1000mg</x:t>
        </x:is>
      </x:c>
      <x:c r="AQ1680" t="str"/>
      <x:c r="AR1680" t="str"/>
      <x:c r="AS1680" t="str"/>
      <x:c r="AT1680" t="str"/>
      <x:c r="AU1680" t="str"/>
      <x:c r="AV1680" t="str"/>
      <x:c r="AW1680" t="str"/>
      <x:c r="AX1680" t="str"/>
      <x:c r="AY1680" t="str"/>
      <x:c r="AZ1680" t="str"/>
      <x:c r="BA1680" t="str"/>
      <x:c r="BB1680" t="str"/>
    </x:row>
    <x:row r="1681">
      <x:c r="A1681" s="7" t="inlineStr">
        <x:is>
          <x:t xml:space="preserve">SIT50M1W</x:t>
        </x:is>
      </x:c>
      <x:c r="B1681" s="7" t="inlineStr">
        <x:is>
          <x:t xml:space="preserve">8806433096113</x:t>
        </x:is>
      </x:c>
      <x:c r="C1681" s="7" t="inlineStr">
        <x:is>
          <x:t xml:space="preserve">Janumet 50/1000mg tab</x:t>
        </x:is>
      </x:c>
      <x:c r="D1681" s="7" t="inlineStr">
        <x:is>
          <x:t xml:space="preserve">자누메트 정 50/1000mg</x:t>
        </x:is>
      </x:c>
      <x:c r="E1681" s="2" t="inlineStr">
        <x:is>
          <x:t xml:space="preserve">1 tab</x:t>
        </x:is>
      </x:c>
      <x:c r="H1681" s="2" t="inlineStr">
        <x:is>
          <x:t xml:space="preserve">1 tab</x:t>
        </x:is>
      </x:c>
      <x:c r="I1681" s="2" t="inlineStr">
        <x:is>
          <x:t xml:space="preserve">1 tab</x:t>
        </x:is>
      </x:c>
      <x:c r="K1681" s="1" t="inlineStr">
        <x:is>
          <x:t xml:space="preserve">급여포괄</x:t>
        </x:is>
      </x:c>
      <x:c r="L1681" s="7" t="inlineStr">
        <x:is>
          <x:t xml:space="preserve">실온</x:t>
        </x:is>
      </x:c>
      <x:c r="N1681" s="1" t="inlineStr">
        <x:is>
          <x:t xml:space="preserve">N</x:t>
        </x:is>
      </x:c>
      <x:c r="Z1681" s="144" t="n"/>
      <x:c r="AN1681" s="144" t="inlineStr">
        <x:is>
          <x:t xml:space="preserve"/>
        </x:is>
      </x:c>
      <x:c r="AO1681" s="144" t="inlineStr">
        <x:is>
          <x:t xml:space="preserve">https://www.health.kr/searchDrug/search_detail.asp?search_detail=Y&amp;search_sunb1=%EC%9E%90%EB%88%84%EB%A9%94%ED%8A%B8%20%EC%A0%95%2050/1000mg</x:t>
        </x:is>
      </x:c>
      <x:c r="AQ1681" t="str"/>
      <x:c r="AR1681" t="str"/>
      <x:c r="AS1681" t="str"/>
      <x:c r="AT1681" t="str"/>
      <x:c r="AU1681" t="str"/>
      <x:c r="AV1681" t="str"/>
      <x:c r="AW1681" t="str"/>
      <x:c r="AX1681" t="str"/>
      <x:c r="AY1681" t="str"/>
      <x:c r="AZ1681" t="str"/>
      <x:c r="BA1681" t="str"/>
      <x:c r="BB1681" t="str"/>
    </x:row>
    <x:row r="1682">
      <x:c r="A1682" s="7" t="inlineStr">
        <x:is>
          <x:t xml:space="preserve">SIT50M1XR</x:t>
        </x:is>
      </x:c>
      <x:c r="B1682" s="7" t="inlineStr">
        <x:is>
          <x:t xml:space="preserve">8806555017911</x:t>
        </x:is>
      </x:c>
      <x:c r="C1682" s="7" t="inlineStr">
        <x:is>
          <x:t xml:space="preserve">Janumet XR 50/1000mg tab</x:t>
        </x:is>
      </x:c>
      <x:c r="D1682" s="7" t="inlineStr">
        <x:is>
          <x:t xml:space="preserve">자누메트 XR정 50/1000mg</x:t>
        </x:is>
      </x:c>
      <x:c r="E1682" s="2" t="inlineStr">
        <x:is>
          <x:t xml:space="preserve">1 tab</x:t>
        </x:is>
      </x:c>
      <x:c r="H1682" s="2" t="inlineStr">
        <x:is>
          <x:t xml:space="preserve">1 tab</x:t>
        </x:is>
      </x:c>
      <x:c r="I1682" s="2" t="inlineStr">
        <x:is>
          <x:t xml:space="preserve">1 tab</x:t>
        </x:is>
      </x:c>
      <x:c r="J1682" s="1" t="inlineStr">
        <x:is>
          <x:t xml:space="preserve">Y</x:t>
        </x:is>
      </x:c>
      <x:c r="K1682" s="1" t="inlineStr">
        <x:is>
          <x:t xml:space="preserve">급여포괄</x:t>
        </x:is>
      </x:c>
      <x:c r="L1682" s="7" t="inlineStr">
        <x:is>
          <x:t xml:space="preserve">실온</x:t>
        </x:is>
      </x:c>
      <x:c r="Q1682" s="1" t="inlineStr">
        <x:is>
          <x:t xml:space="preserve">N</x:t>
        </x:is>
      </x:c>
      <x:c r="R1682" s="1" t="inlineStr">
        <x:is>
          <x:t xml:space="preserve">N</x:t>
        </x:is>
      </x:c>
      <x:c r="S1682" s="1" t="inlineStr">
        <x:is>
          <x:t xml:space="preserve">N</x:t>
        </x:is>
      </x:c>
      <x:c r="Z1682" s="144" t="n"/>
      <x:c r="AN1682" s="144" t="inlineStr">
        <x:is>
          <x:t xml:space="preserve"/>
        </x:is>
      </x:c>
      <x:c r="AO1682" s="144" t="inlineStr">
        <x:is>
          <x:t xml:space="preserve">https://www.health.kr/searchDrug/search_detail.asp?search_detail=Y&amp;search_sunb1=%EC%9E%90%EB%88%84%EB%A9%94%ED%8A%B8%20XR%EC%A0%95%2050/1000mg</x:t>
        </x:is>
      </x:c>
      <x:c r="AQ1682" t="str"/>
      <x:c r="AR1682" t="str"/>
      <x:c r="AS1682" t="str"/>
      <x:c r="AT1682" t="str"/>
      <x:c r="AU1682" t="str"/>
      <x:c r="AV1682" t="str"/>
      <x:c r="AW1682" t="str"/>
      <x:c r="AX1682" t="str"/>
      <x:c r="AY1682" t="str"/>
      <x:c r="AZ1682" t="str"/>
      <x:c r="BA1682" t="str"/>
      <x:c r="BB1682" t="str"/>
    </x:row>
    <x:row r="1683">
      <x:c r="A1683" s="7" t="inlineStr">
        <x:is>
          <x:t xml:space="preserve">SIT50M5W</x:t>
        </x:is>
      </x:c>
      <x:c r="B1683" s="7" t="inlineStr">
        <x:is>
          <x:t xml:space="preserve">8806433096014</x:t>
        </x:is>
      </x:c>
      <x:c r="C1683" s="7" t="inlineStr">
        <x:is>
          <x:t xml:space="preserve">Janumet 50/500mg tab</x:t>
        </x:is>
      </x:c>
      <x:c r="D1683" s="7" t="inlineStr">
        <x:is>
          <x:t xml:space="preserve">자누메트 정 50/500mg</x:t>
        </x:is>
      </x:c>
      <x:c r="E1683" s="2" t="inlineStr">
        <x:is>
          <x:t xml:space="preserve">1 tab</x:t>
        </x:is>
      </x:c>
      <x:c r="H1683" s="2" t="inlineStr">
        <x:is>
          <x:t xml:space="preserve">1 tab</x:t>
        </x:is>
      </x:c>
      <x:c r="I1683" s="2" t="inlineStr">
        <x:is>
          <x:t xml:space="preserve">1 tab</x:t>
        </x:is>
      </x:c>
      <x:c r="K1683" s="1" t="inlineStr">
        <x:is>
          <x:t xml:space="preserve">급여포괄</x:t>
        </x:is>
      </x:c>
      <x:c r="L1683" s="7" t="inlineStr">
        <x:is>
          <x:t xml:space="preserve">실온</x:t>
        </x:is>
      </x:c>
      <x:c r="N1683" s="1" t="inlineStr">
        <x:is>
          <x:t xml:space="preserve">N</x:t>
        </x:is>
      </x:c>
      <x:c r="Z1683" s="144" t="n"/>
      <x:c r="AN1683" s="144" t="inlineStr">
        <x:is>
          <x:t xml:space="preserve"/>
        </x:is>
      </x:c>
      <x:c r="AO1683" s="144" t="inlineStr">
        <x:is>
          <x:t xml:space="preserve">https://www.health.kr/searchDrug/search_detail.asp?search_detail=Y&amp;search_sunb1=%EC%9E%90%EB%88%84%EB%A9%94%ED%8A%B8%20%EC%A0%95%2050/500mg</x:t>
        </x:is>
      </x:c>
      <x:c r="AQ1683" t="str"/>
      <x:c r="AR1683" t="str"/>
      <x:c r="AS1683" t="str"/>
      <x:c r="AT1683" t="str"/>
      <x:c r="AU1683" t="str"/>
      <x:c r="AV1683" t="str"/>
      <x:c r="AW1683" t="str"/>
      <x:c r="AX1683" t="str"/>
      <x:c r="AY1683" t="str"/>
      <x:c r="AZ1683" t="str"/>
      <x:c r="BA1683" t="str"/>
      <x:c r="BB1683" t="str"/>
    </x:row>
    <x:row r="1684">
      <x:c r="A1684" s="7" t="inlineStr">
        <x:is>
          <x:t xml:space="preserve">SIT50M5XR</x:t>
        </x:is>
      </x:c>
      <x:c r="B1684" s="7" t="inlineStr">
        <x:is>
          <x:t xml:space="preserve">8806555017812</x:t>
        </x:is>
      </x:c>
      <x:c r="C1684" s="7" t="inlineStr">
        <x:is>
          <x:t xml:space="preserve">Janumet XR 50/500mg tab</x:t>
        </x:is>
      </x:c>
      <x:c r="D1684" s="7" t="inlineStr">
        <x:is>
          <x:t xml:space="preserve">자누메트 XR정 50/500mg</x:t>
        </x:is>
      </x:c>
      <x:c r="E1684" s="2" t="inlineStr">
        <x:is>
          <x:t xml:space="preserve">1 tab</x:t>
        </x:is>
      </x:c>
      <x:c r="H1684" s="2" t="inlineStr">
        <x:is>
          <x:t xml:space="preserve">1 tab</x:t>
        </x:is>
      </x:c>
      <x:c r="I1684" s="2" t="inlineStr">
        <x:is>
          <x:t xml:space="preserve">1 tab</x:t>
        </x:is>
      </x:c>
      <x:c r="J1684" s="1" t="inlineStr">
        <x:is>
          <x:t xml:space="preserve">Y</x:t>
        </x:is>
      </x:c>
      <x:c r="K1684" s="1" t="inlineStr">
        <x:is>
          <x:t xml:space="preserve">급여포괄</x:t>
        </x:is>
      </x:c>
      <x:c r="L1684" s="7" t="inlineStr">
        <x:is>
          <x:t xml:space="preserve">실온</x:t>
        </x:is>
      </x:c>
      <x:c r="Q1684" s="1" t="inlineStr">
        <x:is>
          <x:t xml:space="preserve">N</x:t>
        </x:is>
      </x:c>
      <x:c r="R1684" s="1" t="inlineStr">
        <x:is>
          <x:t xml:space="preserve">N</x:t>
        </x:is>
      </x:c>
      <x:c r="S1684" s="1" t="inlineStr">
        <x:is>
          <x:t xml:space="preserve">N</x:t>
        </x:is>
      </x:c>
      <x:c r="Z1684" s="144" t="n"/>
      <x:c r="AN1684" s="144" t="inlineStr">
        <x:is>
          <x:t xml:space="preserve"/>
        </x:is>
      </x:c>
      <x:c r="AO1684" s="144" t="inlineStr">
        <x:is>
          <x:t xml:space="preserve">https://www.health.kr/searchDrug/search_detail.asp?search_detail=Y&amp;search_sunb1=%EC%9E%90%EB%88%84%EB%A9%94%ED%8A%B8%20XR%EC%A0%95%2050/500mg</x:t>
        </x:is>
      </x:c>
      <x:c r="AQ1684" t="str"/>
      <x:c r="AR1684" t="str"/>
      <x:c r="AS1684" t="str"/>
      <x:c r="AT1684" t="str"/>
      <x:c r="AU1684" t="str"/>
      <x:c r="AV1684" t="str"/>
      <x:c r="AW1684" t="str"/>
      <x:c r="AX1684" t="str"/>
      <x:c r="AY1684" t="str"/>
      <x:c r="AZ1684" t="str"/>
      <x:c r="BA1684" t="str"/>
      <x:c r="BB1684" t="str"/>
    </x:row>
    <x:row r="1685">
      <x:c r="A1685" s="7" t="inlineStr">
        <x:is>
          <x:t xml:space="preserve">SIT50M8W</x:t>
        </x:is>
      </x:c>
      <x:c r="B1685" s="7" t="inlineStr">
        <x:is>
          <x:t xml:space="preserve">8806433096212</x:t>
        </x:is>
      </x:c>
      <x:c r="C1685" s="7" t="inlineStr">
        <x:is>
          <x:t xml:space="preserve">Janumet 50/850mg tab</x:t>
        </x:is>
      </x:c>
      <x:c r="D1685" s="7" t="inlineStr">
        <x:is>
          <x:t xml:space="preserve">자누메트 정 50/850mg</x:t>
        </x:is>
      </x:c>
      <x:c r="E1685" s="2" t="inlineStr">
        <x:is>
          <x:t xml:space="preserve">1 tab</x:t>
        </x:is>
      </x:c>
      <x:c r="H1685" s="2" t="inlineStr">
        <x:is>
          <x:t xml:space="preserve">1 tab</x:t>
        </x:is>
      </x:c>
      <x:c r="I1685" s="2" t="inlineStr">
        <x:is>
          <x:t xml:space="preserve">1 tab</x:t>
        </x:is>
      </x:c>
      <x:c r="K1685" s="1" t="inlineStr">
        <x:is>
          <x:t xml:space="preserve">급여포괄</x:t>
        </x:is>
      </x:c>
      <x:c r="L1685" s="7" t="inlineStr">
        <x:is>
          <x:t xml:space="preserve">실온</x:t>
        </x:is>
      </x:c>
      <x:c r="N1685" s="1" t="inlineStr">
        <x:is>
          <x:t xml:space="preserve">N</x:t>
        </x:is>
      </x:c>
      <x:c r="Z1685" s="144" t="n"/>
      <x:c r="AN1685" s="144" t="inlineStr">
        <x:is>
          <x:t xml:space="preserve"/>
        </x:is>
      </x:c>
      <x:c r="AO1685" s="144" t="inlineStr">
        <x:is>
          <x:t xml:space="preserve">https://www.health.kr/searchDrug/search_detail.asp?search_detail=Y&amp;search_sunb1=%EC%9E%90%EB%88%84%EB%A9%94%ED%8A%B8%20%EC%A0%95%2050/850mg</x:t>
        </x:is>
      </x:c>
      <x:c r="AQ1685" t="str"/>
      <x:c r="AR1685" t="str"/>
      <x:c r="AS1685" t="str"/>
      <x:c r="AT1685" t="str"/>
      <x:c r="AU1685" t="str"/>
      <x:c r="AV1685" t="str"/>
      <x:c r="AW1685" t="str"/>
      <x:c r="AX1685" t="str"/>
      <x:c r="AY1685" t="str"/>
      <x:c r="AZ1685" t="str"/>
      <x:c r="BA1685" t="str"/>
      <x:c r="BB1685" t="str"/>
    </x:row>
    <x:row r="1686">
      <x:c r="A1686" s="7" t="inlineStr">
        <x:is>
          <x:t xml:space="preserve">SITA1DAPA</x:t>
        </x:is>
      </x:c>
      <x:c r="B1686" s="7" t="inlineStr">
        <x:is>
          <x:t xml:space="preserve">8806433090319</x:t>
        </x:is>
      </x:c>
      <x:c r="C1686" s="7" t="inlineStr">
        <x:is>
          <x:t xml:space="preserve">Exiglu S tab</x:t>
        </x:is>
      </x:c>
      <x:c r="D1686" s="7" t="inlineStr">
        <x:is>
          <x:t xml:space="preserve">엑시글루 에스 정</x:t>
        </x:is>
      </x:c>
      <x:c r="E1686" s="2" t="inlineStr">
        <x:is>
          <x:t xml:space="preserve">1 tab</x:t>
        </x:is>
      </x:c>
      <x:c r="H1686" s="2" t="inlineStr">
        <x:is>
          <x:t xml:space="preserve">1 tab</x:t>
        </x:is>
      </x:c>
      <x:c r="I1686" s="2" t="inlineStr">
        <x:is>
          <x:t xml:space="preserve">1 tab</x:t>
        </x:is>
      </x:c>
      <x:c r="K1686" s="1" t="inlineStr">
        <x:is>
          <x:t xml:space="preserve">급여포괄</x:t>
        </x:is>
      </x:c>
      <x:c r="L1686" s="7" t="inlineStr">
        <x:is>
          <x:t xml:space="preserve">실온</x:t>
        </x:is>
      </x:c>
      <x:c r="N1686" s="1" t="inlineStr">
        <x:is>
          <x:t xml:space="preserve">N</x:t>
        </x:is>
      </x:c>
      <x:c r="Z1686" s="144" t="n"/>
      <x:c r="AN1686" s="144" t="inlineStr">
        <x:is>
          <x:t xml:space="preserve"/>
        </x:is>
      </x:c>
      <x:c r="AO1686" s="144" t="inlineStr">
        <x:is>
          <x:t xml:space="preserve">https://www.health.kr/searchDrug/search_detail.asp?search_detail=Y&amp;search_sunb1=%EC%97%91%EC%8B%9C%EA%B8%80%EB%A3%A8%20%EC%97%90%EC%8A%A4%20%EC%A0%95</x:t>
        </x:is>
      </x:c>
      <x:c r="AQ1686" t="str"/>
      <x:c r="AR1686" t="str"/>
      <x:c r="AS1686" t="str"/>
      <x:c r="AT1686" t="str"/>
      <x:c r="AU1686" t="str"/>
      <x:c r="AV1686" t="str"/>
      <x:c r="AW1686" t="str"/>
      <x:c r="AX1686" t="str"/>
      <x:c r="AY1686" t="str"/>
      <x:c r="AZ1686" t="str"/>
      <x:c r="BA1686" t="str"/>
      <x:c r="BB1686" t="str"/>
    </x:row>
    <x:row r="1687">
      <x:c r="A1687" s="7" t="inlineStr">
        <x:is>
          <x:t xml:space="preserve">LIMAPR5</x:t>
        </x:is>
      </x:c>
      <x:c r="B1687" s="7" t="inlineStr">
        <x:is>
          <x:t xml:space="preserve">8806424032410</x:t>
        </x:is>
      </x:c>
      <x:c r="C1687" s="7" t="inlineStr">
        <x:is>
          <x:t xml:space="preserve">Opast 5mcg tab</x:t>
        </x:is>
      </x:c>
      <x:c r="D1687" s="7" t="inlineStr">
        <x:is>
          <x:t xml:space="preserve">오파스트정</x:t>
        </x:is>
      </x:c>
      <x:c r="E1687" s="2" t="inlineStr">
        <x:is>
          <x:t xml:space="preserve">5 mcg</x:t>
        </x:is>
      </x:c>
      <x:c r="F1687" s="2" t="inlineStr">
        <x:is>
          <x:t xml:space="preserve">PTP</x:t>
        </x:is>
      </x:c>
      <x:c r="H1687" s="2" t="inlineStr">
        <x:is>
          <x:t xml:space="preserve">1 tab</x:t>
        </x:is>
      </x:c>
      <x:c r="I1687" s="2" t="inlineStr">
        <x:is>
          <x:t xml:space="preserve">1 tab</x:t>
        </x:is>
      </x:c>
      <x:c r="K1687" s="1" t="inlineStr">
        <x:is>
          <x:t xml:space="preserve">급여포괄</x:t>
        </x:is>
      </x:c>
      <x:c r="L1687" s="7" t="inlineStr">
        <x:is>
          <x:t xml:space="preserve">실온</x:t>
        </x:is>
      </x:c>
      <x:c r="N1687" s="1" t="inlineStr">
        <x:is>
          <x:t xml:space="preserve">Y</x:t>
        </x:is>
      </x:c>
      <x:c r="Q1687" s="1" t="inlineStr">
        <x:is>
          <x:t xml:space="preserve">Y</x:t>
        </x:is>
      </x:c>
      <x:c r="R1687" s="1" t="inlineStr">
        <x:is>
          <x:t xml:space="preserve">N</x:t>
        </x:is>
      </x:c>
      <x:c r="S1687" s="1" t="inlineStr">
        <x:is>
          <x:t xml:space="preserve">N</x:t>
        </x:is>
      </x:c>
      <x:c r="W1687" s="144" t="n">
        <x:v>263</x:v>
      </x:c>
      <x:c r="X1687" s="148" t="inlineStr">
        <x:is>
          <x:t xml:space="preserve">Y</x:t>
        </x:is>
      </x:c>
      <x:c r="Z1687" s="144" t="n"/>
      <x:c r="AA1687" s="163" t="n">
        <x:v>47193</x:v>
      </x:c>
      <x:c r="AB1687" s="144" t="inlineStr">
        <x:is>
          <x:t xml:space="preserve">바-4</x:t>
        </x:is>
      </x:c>
      <x:c r="AD1687" s="144" t="inlineStr">
        <x:is>
          <x:t xml:space="preserve">Y</x:t>
        </x:is>
      </x:c>
      <x:c r="AN1687" s="144" t="inlineStr">
        <x:is>
          <x:t xml:space="preserve">pharmacy-drug-images/ccc856a040638913.png</x:t>
        </x:is>
      </x:c>
      <x:c r="AO1687" s="144" t="inlineStr">
        <x:is>
          <x:t xml:space="preserve">https://www.health.kr/searchDrug/search_detail.asp?search_detail=Y&amp;search_sunb1=%EC%98%A4%ED%8C%8C%EC%8A%A4%ED%8A%B8%EC%A0%95</x:t>
        </x:is>
      </x:c>
      <x:c r="AQ1687" t="str"/>
      <x:c r="AR1687" t="str"/>
      <x:c r="AS1687" t="str"/>
      <x:c r="AT1687" t="str"/>
      <x:c r="AU1687" t="str"/>
      <x:c r="AV1687" t="str">
        <x:v>Y</x:v>
      </x:c>
      <x:c r="AW1687" t="str"/>
      <x:c r="AX1687" t="str"/>
      <x:c r="AY1687" t="str"/>
      <x:c r="AZ1687" t="str">
        <x:v>Y</x:v>
      </x:c>
      <x:c r="BA1687" t="str"/>
      <x:c r="BB1687" t="str"/>
    </x:row>
    <x:row r="1688">
      <x:c r="A1688" s="7" t="inlineStr">
        <x:is>
          <x:t xml:space="preserve">XNIVOL1</x:t>
        </x:is>
      </x:c>
      <x:c r="B1688" s="7" t="inlineStr">
        <x:is>
          <x:t xml:space="preserve">8800504000115</x:t>
        </x:is>
      </x:c>
      <x:c r="C1688" s="7" t="inlineStr">
        <x:is>
          <x:t xml:space="preserve">Opdivo 100mg inj</x:t>
        </x:is>
      </x:c>
      <x:c r="D1688" s="7" t="inlineStr">
        <x:is>
          <x:t xml:space="preserve">옵디보주 100mg</x:t>
        </x:is>
      </x:c>
      <x:c r="E1688" s="2" t="inlineStr">
        <x:is>
          <x:t xml:space="preserve">100 mg</x:t>
        </x:is>
      </x:c>
      <x:c r="F1688" s="2" t="inlineStr">
        <x:is>
          <x:t xml:space="preserve">항암제</x:t>
        </x:is>
      </x:c>
      <x:c r="H1688" s="2" t="inlineStr">
        <x:is>
          <x:t xml:space="preserve">10 ml</x:t>
        </x:is>
      </x:c>
      <x:c r="I1688" s="2" t="inlineStr">
        <x:is>
          <x:t xml:space="preserve">1 via</x:t>
        </x:is>
      </x:c>
      <x:c r="K1688" s="1" t="inlineStr">
        <x:is>
          <x:t xml:space="preserve">비포100</x:t>
        </x:is>
      </x:c>
      <x:c r="L1688" s="7" t="inlineStr">
        <x:is>
          <x:t xml:space="preserve">냉장</x:t>
        </x:is>
      </x:c>
      <x:c r="M1688" s="7" t="inlineStr">
        <x:is>
          <x:t xml:space="preserve">차광</x:t>
        </x:is>
      </x:c>
      <x:c r="N1688" s="1" t="inlineStr">
        <x:is>
          <x:t xml:space="preserve">Y</x:t>
        </x:is>
      </x:c>
      <x:c r="Q1688" s="1" t="inlineStr">
        <x:is>
          <x:t xml:space="preserve">N</x:t>
        </x:is>
      </x:c>
      <x:c r="R1688" s="1" t="inlineStr">
        <x:is>
          <x:t xml:space="preserve">N</x:t>
        </x:is>
      </x:c>
      <x:c r="S1688" s="1" t="inlineStr">
        <x:is>
          <x:t xml:space="preserve">N</x:t>
        </x:is>
      </x:c>
      <x:c r="U1688" s="148" t="inlineStr">
        <x:is>
          <x:t xml:space="preserve">Y</x:t>
        </x:is>
      </x:c>
      <x:c r="V1688" s="144" t="inlineStr">
        <x:is>
          <x:t xml:space="preserve">주사용 항암제</x:t>
        </x:is>
      </x:c>
      <x:c r="Z1688" s="144" t="n"/>
      <x:c r="AN1688" s="144" t="inlineStr">
        <x:is>
          <x:t xml:space="preserve"/>
        </x:is>
      </x:c>
      <x:c r="AO1688" s="144" t="inlineStr">
        <x:is>
          <x:t xml:space="preserve">https://www.health.kr/searchDrug/search_detail.asp?search_detail=Y&amp;search_sunb1=%EC%98%B5%EB%94%94%EB%B3%B4%EC%A3%BC%20100mg</x:t>
        </x:is>
      </x:c>
      <x:c r="AQ1688" t="str"/>
      <x:c r="AR1688" t="str"/>
      <x:c r="AS1688" t="str">
        <x:v>Y</x:v>
      </x:c>
      <x:c r="AT1688" t="str"/>
      <x:c r="AU1688" t="str"/>
      <x:c r="AV1688" t="str"/>
      <x:c r="AW1688" t="str"/>
      <x:c r="AX1688" t="str"/>
      <x:c r="AY1688" t="str"/>
      <x:c r="AZ1688" t="str"/>
      <x:c r="BA1688" t="str"/>
      <x:c r="BB1688" t="str"/>
    </x:row>
    <x:row r="1689">
      <x:c r="A1689" s="7" t="inlineStr">
        <x:is>
          <x:t xml:space="preserve">SITDAPAM1</x:t>
        </x:is>
      </x:c>
      <x:c r="B1689" s="7" t="inlineStr">
        <x:is>
          <x:t xml:space="preserve">8806435086822</x:t>
        </x:is>
      </x:c>
      <x:c r="C1689" s="7" t="inlineStr">
        <x:is>
          <x:t xml:space="preserve">Sildapa M SR 5/50/1000mg tab</x:t>
        </x:is>
      </x:c>
      <x:c r="D1689" s="7" t="inlineStr">
        <x:is>
          <x:t xml:space="preserve">실다파엠 서방정 5/50/1000mg</x:t>
        </x:is>
      </x:c>
      <x:c r="E1689" s="2" t="inlineStr">
        <x:is>
          <x:t xml:space="preserve">1 tab</x:t>
        </x:is>
      </x:c>
      <x:c r="H1689" s="2" t="inlineStr">
        <x:is>
          <x:t xml:space="preserve">1 tab</x:t>
        </x:is>
      </x:c>
      <x:c r="I1689" s="2" t="inlineStr">
        <x:is>
          <x:t xml:space="preserve">1 tab</x:t>
        </x:is>
      </x:c>
      <x:c r="K1689" s="1" t="inlineStr">
        <x:is>
          <x:t xml:space="preserve">급여포괄</x:t>
        </x:is>
      </x:c>
      <x:c r="L1689" s="7" t="inlineStr">
        <x:is>
          <x:t xml:space="preserve">실온</x:t>
        </x:is>
      </x:c>
      <x:c r="N1689" s="1" t="inlineStr">
        <x:is>
          <x:t xml:space="preserve">N</x:t>
        </x:is>
      </x:c>
      <x:c r="Z1689" s="144" t="n"/>
      <x:c r="AN1689" s="144" t="inlineStr">
        <x:is>
          <x:t xml:space="preserve"/>
        </x:is>
      </x:c>
      <x:c r="AO1689" s="144" t="inlineStr">
        <x:is>
          <x:t xml:space="preserve">https://www.health.kr/searchDrug/search_detail.asp?search_detail=Y&amp;search_sunb1=%EC%8B%A4%EB%8B%A4%ED%8C%8C%EC%97%A0%20%EC%84%9C%EB%B0%A9%EC%A0%95%205/50/1000mg</x:t>
        </x:is>
      </x:c>
      <x:c r="AQ1689" t="str"/>
      <x:c r="AR1689" t="str"/>
      <x:c r="AS1689" t="str"/>
      <x:c r="AT1689" t="str"/>
      <x:c r="AU1689" t="str"/>
      <x:c r="AV1689" t="str"/>
      <x:c r="AW1689" t="str"/>
      <x:c r="AX1689" t="str"/>
      <x:c r="AY1689" t="str"/>
      <x:c r="AZ1689" t="str"/>
      <x:c r="BA1689" t="str"/>
      <x:c r="BB1689" t="str"/>
    </x:row>
    <x:row r="1690">
      <x:c r="A1690" s="7" t="inlineStr">
        <x:is>
          <x:t xml:space="preserve">SITDAPAM5</x:t>
        </x:is>
      </x:c>
      <x:c r="B1690" s="7" t="inlineStr">
        <x:is>
          <x:t xml:space="preserve">8806435086921</x:t>
        </x:is>
      </x:c>
      <x:c r="C1690" s="7" t="inlineStr">
        <x:is>
          <x:t xml:space="preserve">Sildapa M SR 5/50/500mg tab</x:t>
        </x:is>
      </x:c>
      <x:c r="D1690" s="7" t="inlineStr">
        <x:is>
          <x:t xml:space="preserve">실다파엠 서방정 5/50/500mg</x:t>
        </x:is>
      </x:c>
      <x:c r="E1690" s="2" t="inlineStr">
        <x:is>
          <x:t xml:space="preserve">1 tab</x:t>
        </x:is>
      </x:c>
      <x:c r="H1690" s="2" t="inlineStr">
        <x:is>
          <x:t xml:space="preserve">1 tab</x:t>
        </x:is>
      </x:c>
      <x:c r="I1690" s="2" t="inlineStr">
        <x:is>
          <x:t xml:space="preserve">1 tab</x:t>
        </x:is>
      </x:c>
      <x:c r="K1690" s="1" t="inlineStr">
        <x:is>
          <x:t xml:space="preserve">급여포괄</x:t>
        </x:is>
      </x:c>
      <x:c r="L1690" s="7" t="inlineStr">
        <x:is>
          <x:t xml:space="preserve">실온</x:t>
        </x:is>
      </x:c>
      <x:c r="N1690" s="1" t="inlineStr">
        <x:is>
          <x:t xml:space="preserve">N</x:t>
        </x:is>
      </x:c>
      <x:c r="Z1690" s="144" t="n"/>
      <x:c r="AN1690" s="144" t="inlineStr">
        <x:is>
          <x:t xml:space="preserve"/>
        </x:is>
      </x:c>
      <x:c r="AO1690" s="144" t="inlineStr">
        <x:is>
          <x:t xml:space="preserve">https://www.health.kr/searchDrug/search_detail.asp?search_detail=Y&amp;search_sunb1=%EC%8B%A4%EB%8B%A4%ED%8C%8C%EC%97%A0%20%EC%84%9C%EB%B0%A9%EC%A0%95%205/50/500mg</x:t>
        </x:is>
      </x:c>
      <x:c r="AQ1690" t="str"/>
      <x:c r="AR1690" t="str"/>
      <x:c r="AS1690" t="str"/>
      <x:c r="AT1690" t="str"/>
      <x:c r="AU1690" t="str"/>
      <x:c r="AV1690" t="str"/>
      <x:c r="AW1690" t="str"/>
      <x:c r="AX1690" t="str"/>
      <x:c r="AY1690" t="str"/>
      <x:c r="AZ1690" t="str"/>
      <x:c r="BA1690" t="str"/>
      <x:c r="BB1690" t="str"/>
    </x:row>
    <x:row r="1691">
      <x:c r="A1691" s="7" t="inlineStr">
        <x:is>
          <x:t xml:space="preserve">SITDAPAM7</x:t>
        </x:is>
      </x:c>
      <x:c r="B1691" s="7" t="inlineStr">
        <x:is>
          <x:t xml:space="preserve">8806435087027</x:t>
        </x:is>
      </x:c>
      <x:c r="C1691" s="7" t="inlineStr">
        <x:is>
          <x:t xml:space="preserve">Sildapa M SR 5/50/750mg tab</x:t>
        </x:is>
      </x:c>
      <x:c r="D1691" s="7" t="inlineStr">
        <x:is>
          <x:t xml:space="preserve">실다파엠 서방정 5/50/750mg</x:t>
        </x:is>
      </x:c>
      <x:c r="E1691" s="2" t="inlineStr">
        <x:is>
          <x:t xml:space="preserve">1 tab</x:t>
        </x:is>
      </x:c>
      <x:c r="H1691" s="2" t="inlineStr">
        <x:is>
          <x:t xml:space="preserve">1 tab</x:t>
        </x:is>
      </x:c>
      <x:c r="I1691" s="2" t="inlineStr">
        <x:is>
          <x:t xml:space="preserve">1 tab</x:t>
        </x:is>
      </x:c>
      <x:c r="K1691" s="1" t="inlineStr">
        <x:is>
          <x:t xml:space="preserve">급여포괄</x:t>
        </x:is>
      </x:c>
      <x:c r="L1691" s="7" t="inlineStr">
        <x:is>
          <x:t xml:space="preserve">실온</x:t>
        </x:is>
      </x:c>
      <x:c r="N1691" s="1" t="inlineStr">
        <x:is>
          <x:t xml:space="preserve">N</x:t>
        </x:is>
      </x:c>
      <x:c r="Z1691" s="144" t="n"/>
      <x:c r="AN1691" s="144" t="inlineStr">
        <x:is>
          <x:t xml:space="preserve"/>
        </x:is>
      </x:c>
      <x:c r="AO1691" s="144" t="inlineStr">
        <x:is>
          <x:t xml:space="preserve">https://www.health.kr/searchDrug/search_detail.asp?search_detail=Y&amp;search_sunb1=%EC%8B%A4%EB%8B%A4%ED%8C%8C%EC%97%A0%20%EC%84%9C%EB%B0%A9%EC%A0%95%205/50/750mg</x:t>
        </x:is>
      </x:c>
      <x:c r="AQ1691" t="str"/>
      <x:c r="AR1691" t="str"/>
      <x:c r="AS1691" t="str"/>
      <x:c r="AT1691" t="str"/>
      <x:c r="AU1691" t="str"/>
      <x:c r="AV1691" t="str"/>
      <x:c r="AW1691" t="str"/>
      <x:c r="AX1691" t="str"/>
      <x:c r="AY1691" t="str"/>
      <x:c r="AZ1691" t="str"/>
      <x:c r="BA1691" t="str"/>
      <x:c r="BB1691" t="str"/>
    </x:row>
    <x:row r="1692">
      <x:c r="A1692" s="7" t="inlineStr">
        <x:is>
          <x:t xml:space="preserve">TROPHE-T</x:t>
        </x:is>
      </x:c>
      <x:c r="B1692" s="7" t="inlineStr">
        <x:is>
          <x:t xml:space="preserve">8806435057426</x:t>
        </x:is>
      </x:c>
      <x:c r="C1692" s="7" t="inlineStr">
        <x:is>
          <x:t xml:space="preserve">Tropherine oph sol 0.8ml</x:t>
        </x:is>
      </x:c>
      <x:c r="D1692" s="7" t="inlineStr">
        <x:is>
          <x:t xml:space="preserve">트로페린점안액 0.8ml</x:t>
        </x:is>
      </x:c>
      <x:c r="E1692" s="2" t="inlineStr">
        <x:is>
          <x:t xml:space="preserve">.8 ml</x:t>
        </x:is>
      </x:c>
      <x:c r="F1692" s="2" t="inlineStr">
        <x:is>
          <x:t xml:space="preserve">외용점안제</x:t>
        </x:is>
      </x:c>
      <x:c r="H1692" s="2" t="inlineStr">
        <x:is>
          <x:t xml:space="preserve">1 ea</x:t>
        </x:is>
      </x:c>
      <x:c r="I1692" s="2" t="inlineStr">
        <x:is>
          <x:t xml:space="preserve">1 ea</x:t>
        </x:is>
      </x:c>
      <x:c r="K1692" s="1" t="inlineStr">
        <x:is>
          <x:t xml:space="preserve">급여포괄</x:t>
        </x:is>
      </x:c>
      <x:c r="L1692" s="7" t="inlineStr">
        <x:is>
          <x:t xml:space="preserve">실온</x:t>
        </x:is>
      </x:c>
      <x:c r="N1692" s="1" t="inlineStr">
        <x:is>
          <x:t xml:space="preserve">Y</x:t>
        </x:is>
      </x:c>
      <x:c r="Q1692" s="1" t="inlineStr">
        <x:is>
          <x:t xml:space="preserve">N</x:t>
        </x:is>
      </x:c>
      <x:c r="R1692" s="1" t="inlineStr">
        <x:is>
          <x:t xml:space="preserve">N</x:t>
        </x:is>
      </x:c>
      <x:c r="S1692" s="1" t="inlineStr">
        <x:is>
          <x:t xml:space="preserve">N</x:t>
        </x:is>
      </x:c>
      <x:c r="Z1692" s="144" t="n"/>
      <x:c r="AN1692" s="144" t="inlineStr">
        <x:is>
          <x:t xml:space="preserve"/>
        </x:is>
      </x:c>
      <x:c r="AO1692" s="144" t="inlineStr">
        <x:is>
          <x:t xml:space="preserve">https://www.health.kr/searchDrug/search_detail.asp?search_detail=Y&amp;search_sunb1=%ED%8A%B8%EB%A1%9C%ED%8E%98%EB%A6%B0%EC%A0%90%EC%95%88%EC%95%A1%200.8ml</x:t>
        </x:is>
      </x:c>
      <x:c r="AQ1692" t="str"/>
      <x:c r="AR1692" t="str"/>
      <x:c r="AS1692" t="str"/>
      <x:c r="AT1692" t="str"/>
      <x:c r="AU1692" t="str"/>
      <x:c r="AV1692" t="str"/>
      <x:c r="AW1692" t="str"/>
      <x:c r="AX1692" t="str"/>
      <x:c r="AY1692" t="str"/>
      <x:c r="AZ1692" t="str"/>
      <x:c r="BA1692" t="str"/>
      <x:c r="BB1692" t="str"/>
    </x:row>
    <x:row r="1693">
      <x:c r="A1693" s="7" t="inlineStr">
        <x:is>
          <x:t xml:space="preserve">SMECD-S</x:t>
        </x:is>
      </x:c>
      <x:c r="B1693" s="7" t="inlineStr">
        <x:is>
          <x:t xml:space="preserve">8806718034335</x:t>
        </x:is>
      </x:c>
      <x:c r="C1693" s="7" t="inlineStr">
        <x:is>
          <x:t xml:space="preserve">Fotagel susp</x:t>
        </x:is>
      </x:c>
      <x:c r="D1693" s="7" t="inlineStr">
        <x:is>
          <x:t xml:space="preserve">포타겔 현탁액</x:t>
        </x:is>
      </x:c>
      <x:c r="E1693" s="2" t="inlineStr">
        <x:is>
          <x:t xml:space="preserve">1 ml</x:t>
        </x:is>
      </x:c>
      <x:c r="H1693" s="2" t="inlineStr">
        <x:is>
          <x:t xml:space="preserve">1 ml</x:t>
        </x:is>
      </x:c>
      <x:c r="I1693" s="2" t="inlineStr">
        <x:is>
          <x:t xml:space="preserve">1 ml</x:t>
        </x:is>
      </x:c>
      <x:c r="K1693" s="1" t="inlineStr">
        <x:is>
          <x:t xml:space="preserve">급여포괄</x:t>
        </x:is>
      </x:c>
      <x:c r="L1693" s="7" t="inlineStr">
        <x:is>
          <x:t xml:space="preserve">실온</x:t>
        </x:is>
      </x:c>
      <x:c r="N1693" s="1" t="inlineStr">
        <x:is>
          <x:t xml:space="preserve">N</x:t>
        </x:is>
      </x:c>
      <x:c r="Q1693" s="1" t="inlineStr">
        <x:is>
          <x:t xml:space="preserve">N</x:t>
        </x:is>
      </x:c>
      <x:c r="R1693" s="1" t="inlineStr">
        <x:is>
          <x:t xml:space="preserve">N</x:t>
        </x:is>
      </x:c>
      <x:c r="S1693" s="1" t="inlineStr">
        <x:is>
          <x:t xml:space="preserve">N</x:t>
        </x:is>
      </x:c>
      <x:c r="Z1693" s="144" t="n"/>
      <x:c r="AN1693" s="144" t="inlineStr">
        <x:is>
          <x:t xml:space="preserve"/>
        </x:is>
      </x:c>
      <x:c r="AO1693" s="144" t="inlineStr">
        <x:is>
          <x:t xml:space="preserve">https://www.health.kr/searchDrug/search_detail.asp?search_detail=Y&amp;search_sunb1=%ED%8F%AC%ED%83%80%EA%B2%94%20%ED%98%84%ED%83%81%EC%95%A1</x:t>
        </x:is>
      </x:c>
      <x:c r="AQ1693" t="str"/>
      <x:c r="AR1693" t="str"/>
      <x:c r="AS1693" t="str"/>
      <x:c r="AT1693" t="str"/>
      <x:c r="AU1693" t="str"/>
      <x:c r="AV1693" t="str"/>
      <x:c r="AW1693" t="str"/>
      <x:c r="AX1693" t="str"/>
      <x:c r="AY1693" t="str"/>
      <x:c r="AZ1693" t="str"/>
      <x:c r="BA1693" t="str"/>
      <x:c r="BB1693" t="str"/>
    </x:row>
    <x:row r="1694">
      <x:c r="A1694" s="7" t="inlineStr">
        <x:is>
          <x:t xml:space="preserve">SOFOSBVEL</x:t>
        </x:is>
      </x:c>
      <x:c r="B1694" s="7" t="inlineStr">
        <x:is>
          <x:t xml:space="preserve">8806259001612</x:t>
        </x:is>
      </x:c>
      <x:c r="C1694" s="7" t="inlineStr">
        <x:is>
          <x:t xml:space="preserve">Epclusa tab</x:t>
        </x:is>
      </x:c>
      <x:c r="D1694" s="7" t="inlineStr">
        <x:is>
          <x:t xml:space="preserve">엡클루사 정</x:t>
        </x:is>
      </x:c>
      <x:c r="E1694" s="2" t="inlineStr">
        <x:is>
          <x:t xml:space="preserve">1 tab</x:t>
        </x:is>
      </x:c>
      <x:c r="H1694" s="2" t="inlineStr">
        <x:is>
          <x:t xml:space="preserve">1 tab</x:t>
        </x:is>
      </x:c>
      <x:c r="I1694" s="2" t="inlineStr">
        <x:is>
          <x:t xml:space="preserve">1 tab</x:t>
        </x:is>
      </x:c>
      <x:c r="K1694" s="1" t="inlineStr">
        <x:is>
          <x:t xml:space="preserve">비포80</x:t>
        </x:is>
      </x:c>
      <x:c r="L1694" s="7" t="inlineStr">
        <x:is>
          <x:t xml:space="preserve">실온</x:t>
        </x:is>
      </x:c>
      <x:c r="N1694" s="1" t="inlineStr">
        <x:is>
          <x:t xml:space="preserve">N</x:t>
        </x:is>
      </x:c>
      <x:c r="Z1694" s="144" t="n"/>
      <x:c r="AN1694" s="144" t="inlineStr">
        <x:is>
          <x:t xml:space="preserve"/>
        </x:is>
      </x:c>
      <x:c r="AO1694" s="144" t="inlineStr">
        <x:is>
          <x:t xml:space="preserve">https://www.health.kr/searchDrug/search_detail.asp?search_detail=Y&amp;search_sunb1=%EC%97%A1%ED%81%B4%EB%A3%A8%EC%82%AC%20%EC%A0%95</x:t>
        </x:is>
      </x:c>
      <x:c r="AQ1694" t="str"/>
      <x:c r="AR1694" t="str"/>
      <x:c r="AS1694" t="str"/>
      <x:c r="AT1694" t="str"/>
      <x:c r="AU1694" t="str"/>
      <x:c r="AV1694" t="str"/>
      <x:c r="AW1694" t="str"/>
      <x:c r="AX1694" t="str"/>
      <x:c r="AY1694" t="str"/>
      <x:c r="AZ1694" t="str"/>
      <x:c r="BA1694" t="str"/>
      <x:c r="BB1694" t="str"/>
    </x:row>
    <x:row r="1695">
      <x:c r="A1695" s="7" t="inlineStr">
        <x:is>
          <x:t xml:space="preserve">SOFPIR-GL</x:t>
        </x:is>
      </x:c>
      <x:c r="B1695" s="7" t="inlineStr">
        <x:is>
          <x:t xml:space="preserve">8806427079016</x:t>
        </x:is>
      </x:c>
      <x:c r="C1695" s="7" t="inlineStr">
        <x:is>
          <x:t xml:space="preserve">Ecclock gel 5% 40g</x:t>
        </x:is>
      </x:c>
      <x:c r="D1695" s="7" t="inlineStr">
        <x:is>
          <x:t xml:space="preserve">에크락 겔 5% 40g</x:t>
        </x:is>
      </x:c>
      <x:c r="E1695" s="2" t="inlineStr">
        <x:is>
          <x:t xml:space="preserve">40 g</x:t>
        </x:is>
      </x:c>
      <x:c r="H1695" s="2" t="inlineStr">
        <x:is>
          <x:t xml:space="preserve">1 btl</x:t>
        </x:is>
      </x:c>
      <x:c r="I1695" s="2" t="inlineStr">
        <x:is>
          <x:t xml:space="preserve">1 btl</x:t>
        </x:is>
      </x:c>
      <x:c r="K1695" s="1" t="inlineStr">
        <x:is>
          <x:t xml:space="preserve">비급여포괄</x:t>
        </x:is>
      </x:c>
      <x:c r="L1695" s="7" t="inlineStr">
        <x:is>
          <x:t xml:space="preserve">실온</x:t>
        </x:is>
      </x:c>
      <x:c r="N1695" s="1" t="inlineStr">
        <x:is>
          <x:t xml:space="preserve">N</x:t>
        </x:is>
      </x:c>
      <x:c r="Z1695" s="144" t="n"/>
      <x:c r="AN1695" s="144" t="inlineStr">
        <x:is>
          <x:t xml:space="preserve"/>
        </x:is>
      </x:c>
      <x:c r="AO1695" s="144" t="inlineStr">
        <x:is>
          <x:t xml:space="preserve">https://www.health.kr/searchDrug/search_detail.asp?search_detail=Y&amp;search_sunb1=%EC%97%90%ED%81%AC%EB%9D%BD%20%EA%B2%94%205%25%2040g</x:t>
        </x:is>
      </x:c>
      <x:c r="AQ1695" t="str"/>
      <x:c r="AR1695" t="str"/>
      <x:c r="AS1695" t="str"/>
      <x:c r="AT1695" t="str"/>
      <x:c r="AU1695" t="str"/>
      <x:c r="AV1695" t="str"/>
      <x:c r="AW1695" t="str"/>
      <x:c r="AX1695" t="str"/>
      <x:c r="AY1695" t="str"/>
      <x:c r="AZ1695" t="str"/>
      <x:c r="BA1695" t="str"/>
      <x:c r="BB1695" t="str"/>
    </x:row>
    <x:row r="1696">
      <x:c r="A1696" s="7" t="inlineStr">
        <x:is>
          <x:t xml:space="preserve">XNIVOL2</x:t>
        </x:is>
      </x:c>
      <x:c r="B1696" s="7" t="inlineStr">
        <x:is>
          <x:t xml:space="preserve">8800504000214</x:t>
        </x:is>
      </x:c>
      <x:c r="C1696" s="7" t="inlineStr">
        <x:is>
          <x:t xml:space="preserve">Opdivo 20mg inj</x:t>
        </x:is>
      </x:c>
      <x:c r="D1696" s="7" t="inlineStr">
        <x:is>
          <x:t xml:space="preserve">옵디보주 20mg</x:t>
        </x:is>
      </x:c>
      <x:c r="E1696" s="2" t="inlineStr">
        <x:is>
          <x:t xml:space="preserve">20 mg</x:t>
        </x:is>
      </x:c>
      <x:c r="F1696" s="2" t="inlineStr">
        <x:is>
          <x:t xml:space="preserve">항암제</x:t>
        </x:is>
      </x:c>
      <x:c r="H1696" s="2" t="inlineStr">
        <x:is>
          <x:t xml:space="preserve">2 ml</x:t>
        </x:is>
      </x:c>
      <x:c r="I1696" s="2" t="inlineStr">
        <x:is>
          <x:t xml:space="preserve">1 via</x:t>
        </x:is>
      </x:c>
      <x:c r="K1696" s="1" t="inlineStr">
        <x:is>
          <x:t xml:space="preserve">비포100</x:t>
        </x:is>
      </x:c>
      <x:c r="L1696" s="7" t="inlineStr">
        <x:is>
          <x:t xml:space="preserve">냉장</x:t>
        </x:is>
      </x:c>
      <x:c r="M1696" s="7" t="inlineStr">
        <x:is>
          <x:t xml:space="preserve">차광</x:t>
        </x:is>
      </x:c>
      <x:c r="N1696" s="1" t="inlineStr">
        <x:is>
          <x:t xml:space="preserve">Y</x:t>
        </x:is>
      </x:c>
      <x:c r="Q1696" s="1" t="inlineStr">
        <x:is>
          <x:t xml:space="preserve">N</x:t>
        </x:is>
      </x:c>
      <x:c r="R1696" s="1" t="inlineStr">
        <x:is>
          <x:t xml:space="preserve">N</x:t>
        </x:is>
      </x:c>
      <x:c r="S1696" s="1" t="inlineStr">
        <x:is>
          <x:t xml:space="preserve">N</x:t>
        </x:is>
      </x:c>
      <x:c r="U1696" s="148" t="inlineStr">
        <x:is>
          <x:t xml:space="preserve">Y</x:t>
        </x:is>
      </x:c>
      <x:c r="V1696" s="144" t="inlineStr">
        <x:is>
          <x:t xml:space="preserve">주사용 항암제</x:t>
        </x:is>
      </x:c>
      <x:c r="Z1696" s="144" t="n"/>
      <x:c r="AA1696" s="163" t="n">
        <x:v>47063</x:v>
      </x:c>
      <x:c r="AN1696" s="144" t="inlineStr">
        <x:is>
          <x:t xml:space="preserve"/>
        </x:is>
      </x:c>
      <x:c r="AO1696" s="144" t="inlineStr">
        <x:is>
          <x:t xml:space="preserve">https://www.health.kr/searchDrug/search_detail.asp?search_detail=Y&amp;search_sunb1=%EC%98%B5%EB%94%94%EB%B3%B4%EC%A3%BC%2020mg</x:t>
        </x:is>
      </x:c>
      <x:c r="AQ1696" t="str"/>
      <x:c r="AR1696" t="str"/>
      <x:c r="AS1696" t="str">
        <x:v>Y</x:v>
      </x:c>
      <x:c r="AT1696" t="str"/>
      <x:c r="AU1696" t="str"/>
      <x:c r="AV1696" t="str"/>
      <x:c r="AW1696" t="str"/>
      <x:c r="AX1696" t="str"/>
      <x:c r="AY1696" t="str"/>
      <x:c r="AZ1696" t="str"/>
      <x:c r="BA1696" t="str"/>
      <x:c r="BB1696" t="str"/>
    </x:row>
    <x:row r="1697">
      <x:c r="A1697" s="7" t="inlineStr">
        <x:is>
          <x:t xml:space="preserve">XOXALP15</x:t>
        </x:is>
      </x:c>
      <x:c r="B1697" s="7" t="inlineStr">
        <x:is>
          <x:t xml:space="preserve">8806419044619</x:t>
        </x:is>
      </x:c>
      <x:c r="C1697" s="7" t="inlineStr">
        <x:is>
          <x:t xml:space="preserve">Oxalitin 150mg/30mL inj</x:t>
        </x:is>
      </x:c>
      <x:c r="D1697" s="7" t="inlineStr">
        <x:is>
          <x:t xml:space="preserve">옥살리틴 주 150mg/30ml</x:t>
        </x:is>
      </x:c>
      <x:c r="E1697" s="2" t="inlineStr">
        <x:is>
          <x:t xml:space="preserve">150 mg</x:t>
        </x:is>
      </x:c>
      <x:c r="F1697" s="2" t="inlineStr">
        <x:is>
          <x:t xml:space="preserve">항암제</x:t>
        </x:is>
      </x:c>
      <x:c r="H1697" s="2" t="inlineStr">
        <x:is>
          <x:t xml:space="preserve">30 ml</x:t>
        </x:is>
      </x:c>
      <x:c r="I1697" s="2" t="inlineStr">
        <x:is>
          <x:t xml:space="preserve">1 via</x:t>
        </x:is>
      </x:c>
      <x:c r="K1697" s="1" t="inlineStr">
        <x:is>
          <x:t xml:space="preserve">비포100</x:t>
        </x:is>
      </x:c>
      <x:c r="L1697" s="7" t="inlineStr">
        <x:is>
          <x:t xml:space="preserve">실온</x:t>
        </x:is>
      </x:c>
      <x:c r="N1697" s="1" t="inlineStr">
        <x:is>
          <x:t xml:space="preserve">Y</x:t>
        </x:is>
      </x:c>
      <x:c r="Q1697" s="1" t="inlineStr">
        <x:is>
          <x:t xml:space="preserve">N</x:t>
        </x:is>
      </x:c>
      <x:c r="R1697" s="1" t="inlineStr">
        <x:is>
          <x:t xml:space="preserve">N</x:t>
        </x:is>
      </x:c>
      <x:c r="S1697" s="1" t="inlineStr">
        <x:is>
          <x:t xml:space="preserve">N</x:t>
        </x:is>
      </x:c>
      <x:c r="U1697" s="148" t="inlineStr">
        <x:is>
          <x:t xml:space="preserve">Y</x:t>
        </x:is>
      </x:c>
      <x:c r="V1697" s="144" t="inlineStr">
        <x:is>
          <x:t xml:space="preserve">주사용 항암제</x:t>
        </x:is>
      </x:c>
      <x:c r="Z1697" s="144" t="n"/>
      <x:c r="AA1697" s="163" t="n">
        <x:v>47047</x:v>
      </x:c>
      <x:c r="AN1697" s="144" t="inlineStr">
        <x:is>
          <x:t xml:space="preserve"/>
        </x:is>
      </x:c>
      <x:c r="AO1697" s="144" t="inlineStr">
        <x:is>
          <x:t xml:space="preserve">https://www.health.kr/searchDrug/search_detail.asp?search_detail=Y&amp;search_sunb1=%EC%98%A5%EC%82%B4%EB%A6%AC%ED%8B%B4%20%EC%A3%BC%20150mg/30ml</x:t>
        </x:is>
      </x:c>
      <x:c r="AQ1697" t="str"/>
      <x:c r="AR1697" t="str"/>
      <x:c r="AS1697" t="str">
        <x:v>Y</x:v>
      </x:c>
      <x:c r="AT1697" t="str"/>
      <x:c r="AU1697" t="str"/>
      <x:c r="AV1697" t="str"/>
      <x:c r="AW1697" t="str"/>
      <x:c r="AX1697" t="str"/>
      <x:c r="AY1697" t="str"/>
      <x:c r="AZ1697" t="str"/>
      <x:c r="BA1697" t="str"/>
      <x:c r="BB1697" t="str"/>
    </x:row>
    <x:row r="1698">
      <x:c r="A1698" s="7" t="inlineStr">
        <x:is>
          <x:t xml:space="preserve">SOLIF5W</x:t>
        </x:is>
      </x:c>
      <x:c r="B1698" s="7" t="inlineStr">
        <x:is>
          <x:t xml:space="preserve">8800517000416</x:t>
        </x:is>
      </x:c>
      <x:c r="C1698" s="7" t="inlineStr">
        <x:is>
          <x:t xml:space="preserve">Acare 4.98mg tab</x:t>
        </x:is>
      </x:c>
      <x:c r="D1698" s="7" t="inlineStr">
        <x:is>
          <x:t xml:space="preserve">에이케어 정 4.98mg</x:t>
        </x:is>
      </x:c>
      <x:c r="E1698" s="2" t="inlineStr">
        <x:is>
          <x:t xml:space="preserve">4.98 mg</x:t>
        </x:is>
      </x:c>
      <x:c r="H1698" s="2" t="inlineStr">
        <x:is>
          <x:t xml:space="preserve">1 tab</x:t>
        </x:is>
      </x:c>
      <x:c r="I1698" s="2" t="inlineStr">
        <x:is>
          <x:t xml:space="preserve">1 tab</x:t>
        </x:is>
      </x:c>
      <x:c r="J1698" s="1" t="inlineStr">
        <x:is>
          <x:t xml:space="preserve">Y</x:t>
        </x:is>
      </x:c>
      <x:c r="K1698" s="1" t="inlineStr">
        <x:is>
          <x:t xml:space="preserve">급여포괄</x:t>
        </x:is>
      </x:c>
      <x:c r="L1698" s="7" t="inlineStr">
        <x:is>
          <x:t xml:space="preserve">실온</x:t>
        </x:is>
      </x:c>
      <x:c r="Q1698" s="1" t="inlineStr">
        <x:is>
          <x:t xml:space="preserve">N</x:t>
        </x:is>
      </x:c>
      <x:c r="R1698" s="1" t="inlineStr">
        <x:is>
          <x:t xml:space="preserve">N</x:t>
        </x:is>
      </x:c>
      <x:c r="S1698" s="1" t="inlineStr">
        <x:is>
          <x:t xml:space="preserve">N</x:t>
        </x:is>
      </x:c>
      <x:c r="Z1698" s="144" t="n"/>
      <x:c r="AN1698" s="144" t="inlineStr">
        <x:is>
          <x:t xml:space="preserve"/>
        </x:is>
      </x:c>
      <x:c r="AO1698" s="144" t="inlineStr">
        <x:is>
          <x:t xml:space="preserve">https://www.health.kr/searchDrug/search_detail.asp?search_detail=Y&amp;search_sunb1=%EC%97%90%EC%9D%B4%EC%BC%80%EC%96%B4%20%EC%A0%95%204.98mg</x:t>
        </x:is>
      </x:c>
      <x:c r="AQ1698" t="str"/>
      <x:c r="AR1698" t="str"/>
      <x:c r="AS1698" t="str"/>
      <x:c r="AT1698" t="str"/>
      <x:c r="AU1698" t="str"/>
      <x:c r="AV1698" t="str"/>
      <x:c r="AW1698" t="str"/>
      <x:c r="AX1698" t="str"/>
      <x:c r="AY1698" t="str"/>
      <x:c r="AZ1698" t="str"/>
      <x:c r="BA1698" t="str"/>
      <x:c r="BB1698" t="str"/>
    </x:row>
    <x:row r="1699">
      <x:c r="A1699" s="7" t="inlineStr">
        <x:is>
          <x:t xml:space="preserve">SORAF200</x:t>
        </x:is>
      </x:c>
      <x:c r="B1699" s="7" t="inlineStr">
        <x:is>
          <x:t xml:space="preserve">8806411047014</x:t>
        </x:is>
      </x:c>
      <x:c r="C1699" s="7" t="inlineStr">
        <x:is>
          <x:t xml:space="preserve">Nexavar 200mg tab</x:t>
        </x:is>
      </x:c>
      <x:c r="D1699" s="7" t="inlineStr">
        <x:is>
          <x:t xml:space="preserve">넥사바정 200mg</x:t>
        </x:is>
      </x:c>
      <x:c r="E1699" s="2" t="inlineStr">
        <x:is>
          <x:t xml:space="preserve">200 mg</x:t>
        </x:is>
      </x:c>
      <x:c r="F1699" s="2" t="n">
        <x:v>99</x:v>
      </x:c>
      <x:c r="H1699" s="2" t="inlineStr">
        <x:is>
          <x:t xml:space="preserve">1 tab</x:t>
        </x:is>
      </x:c>
      <x:c r="I1699" s="2" t="inlineStr">
        <x:is>
          <x:t xml:space="preserve">1 tab</x:t>
        </x:is>
      </x:c>
      <x:c r="K1699" s="1" t="inlineStr">
        <x:is>
          <x:t xml:space="preserve">비포100</x:t>
        </x:is>
      </x:c>
      <x:c r="L1699" s="7" t="inlineStr">
        <x:is>
          <x:t xml:space="preserve">25℃이하</x:t>
        </x:is>
      </x:c>
      <x:c r="N1699" s="1" t="inlineStr">
        <x:is>
          <x:t xml:space="preserve">N</x:t>
        </x:is>
      </x:c>
      <x:c r="Q1699" s="1" t="inlineStr">
        <x:is>
          <x:t xml:space="preserve">N</x:t>
        </x:is>
      </x:c>
      <x:c r="R1699" s="1" t="inlineStr">
        <x:is>
          <x:t xml:space="preserve">N</x:t>
        </x:is>
      </x:c>
      <x:c r="S1699" s="1" t="inlineStr">
        <x:is>
          <x:t xml:space="preserve">N</x:t>
        </x:is>
      </x:c>
      <x:c r="Z1699" s="144" t="n"/>
      <x:c r="AN1699" s="144" t="inlineStr">
        <x:is>
          <x:t xml:space="preserve"/>
        </x:is>
      </x:c>
      <x:c r="AO1699" s="144" t="inlineStr">
        <x:is>
          <x:t xml:space="preserve">https://www.health.kr/searchDrug/search_detail.asp?search_detail=Y&amp;search_sunb1=%EB%84%A5%EC%82%AC%EB%B0%94%EC%A0%95%20200mg</x:t>
        </x:is>
      </x:c>
      <x:c r="AQ1699" t="str"/>
      <x:c r="AR1699" t="str"/>
      <x:c r="AS1699" t="str"/>
      <x:c r="AT1699" t="str"/>
      <x:c r="AU1699" t="str"/>
      <x:c r="AV1699" t="str"/>
      <x:c r="AW1699" t="str"/>
      <x:c r="AX1699" t="str"/>
      <x:c r="AY1699" t="str"/>
      <x:c r="AZ1699" t="str"/>
      <x:c r="BA1699" t="str"/>
      <x:c r="BB1699" t="str"/>
    </x:row>
    <x:row r="1700">
      <x:c r="A1700" s="7" t="inlineStr">
        <x:is>
          <x:t xml:space="preserve">SOTA40W</x:t>
        </x:is>
      </x:c>
      <x:c r="B1700" s="7" t="inlineStr">
        <x:is>
          <x:t xml:space="preserve">8800527003315</x:t>
        </x:is>
      </x:c>
      <x:c r="C1700" s="7" t="inlineStr">
        <x:is>
          <x:t xml:space="preserve">Sotalon 40mg tab</x:t>
        </x:is>
      </x:c>
      <x:c r="D1700" s="7" t="inlineStr">
        <x:is>
          <x:t xml:space="preserve">소타론정 40mg</x:t>
        </x:is>
      </x:c>
      <x:c r="E1700" s="2" t="inlineStr">
        <x:is>
          <x:t xml:space="preserve">40 mg</x:t>
        </x:is>
      </x:c>
      <x:c r="H1700" s="2" t="inlineStr">
        <x:is>
          <x:t xml:space="preserve">1 tab</x:t>
        </x:is>
      </x:c>
      <x:c r="I1700" s="2" t="inlineStr">
        <x:is>
          <x:t xml:space="preserve">1 tab</x:t>
        </x:is>
      </x:c>
      <x:c r="K1700" s="1" t="inlineStr">
        <x:is>
          <x:t xml:space="preserve">급여포괄</x:t>
        </x:is>
      </x:c>
      <x:c r="L1700" s="7" t="inlineStr">
        <x:is>
          <x:t xml:space="preserve">실온</x:t>
        </x:is>
      </x:c>
      <x:c r="N1700" s="1" t="inlineStr">
        <x:is>
          <x:t xml:space="preserve">N</x:t>
        </x:is>
      </x:c>
      <x:c r="Q1700" s="1" t="inlineStr">
        <x:is>
          <x:t xml:space="preserve">N</x:t>
        </x:is>
      </x:c>
      <x:c r="R1700" s="1" t="inlineStr">
        <x:is>
          <x:t xml:space="preserve">N</x:t>
        </x:is>
      </x:c>
      <x:c r="S1700" s="1" t="inlineStr">
        <x:is>
          <x:t xml:space="preserve">N</x:t>
        </x:is>
      </x:c>
      <x:c r="Z1700" s="144" t="n"/>
      <x:c r="AN1700" s="144" t="inlineStr">
        <x:is>
          <x:t xml:space="preserve"/>
        </x:is>
      </x:c>
      <x:c r="AO1700" s="144" t="inlineStr">
        <x:is>
          <x:t xml:space="preserve">https://www.health.kr/searchDrug/search_detail.asp?search_detail=Y&amp;search_sunb1=%EC%86%8C%ED%83%80%EB%A1%A0%EC%A0%95%2040mg</x:t>
        </x:is>
      </x:c>
      <x:c r="AQ1700" t="str"/>
      <x:c r="AR1700" t="str"/>
      <x:c r="AS1700" t="str"/>
      <x:c r="AT1700" t="str"/>
      <x:c r="AU1700" t="str"/>
      <x:c r="AV1700" t="str"/>
      <x:c r="AW1700" t="str"/>
      <x:c r="AX1700" t="str"/>
      <x:c r="AY1700" t="str"/>
      <x:c r="AZ1700" t="str"/>
      <x:c r="BA1700" t="str"/>
      <x:c r="BB1700" t="str"/>
    </x:row>
    <x:row r="1701">
      <x:c r="A1701" s="7" t="inlineStr">
        <x:is>
          <x:t xml:space="preserve">SPANTO10</x:t>
        </x:is>
      </x:c>
      <x:c r="B1701" s="7" t="inlineStr">
        <x:is>
          <x:t xml:space="preserve">8806502039416</x:t>
        </x:is>
      </x:c>
      <x:c r="C1701" s="7" t="inlineStr">
        <x:is>
          <x:t xml:space="preserve">Letopra 10mg tab</x:t>
        </x:is>
      </x:c>
      <x:c r="D1701" s="7" t="inlineStr">
        <x:is>
          <x:t xml:space="preserve">레토프라정 10mg</x:t>
        </x:is>
      </x:c>
      <x:c r="E1701" s="2" t="inlineStr">
        <x:is>
          <x:t xml:space="preserve">10 mg</x:t>
        </x:is>
      </x:c>
      <x:c r="H1701" s="2" t="inlineStr">
        <x:is>
          <x:t xml:space="preserve">1 tab</x:t>
        </x:is>
      </x:c>
      <x:c r="I1701" s="2" t="inlineStr">
        <x:is>
          <x:t xml:space="preserve">1 tab</x:t>
        </x:is>
      </x:c>
      <x:c r="J1701" s="1" t="inlineStr">
        <x:is>
          <x:t xml:space="preserve">Y</x:t>
        </x:is>
      </x:c>
      <x:c r="K1701" s="1" t="inlineStr">
        <x:is>
          <x:t xml:space="preserve">급여포괄</x:t>
        </x:is>
      </x:c>
      <x:c r="L1701" s="7" t="inlineStr">
        <x:is>
          <x:t xml:space="preserve">실온</x:t>
        </x:is>
      </x:c>
      <x:c r="M1701" s="7" t="inlineStr">
        <x:is>
          <x:t xml:space="preserve">차광</x:t>
        </x:is>
      </x:c>
      <x:c r="Q1701" s="1" t="inlineStr">
        <x:is>
          <x:t xml:space="preserve">N</x:t>
        </x:is>
      </x:c>
      <x:c r="R1701" s="1" t="inlineStr">
        <x:is>
          <x:t xml:space="preserve">N</x:t>
        </x:is>
      </x:c>
      <x:c r="S1701" s="1" t="inlineStr">
        <x:is>
          <x:t xml:space="preserve">N</x:t>
        </x:is>
      </x:c>
      <x:c r="Z1701" s="144" t="n"/>
      <x:c r="AN1701" s="144" t="inlineStr">
        <x:is>
          <x:t xml:space="preserve"/>
        </x:is>
      </x:c>
      <x:c r="AO1701" s="144" t="inlineStr">
        <x:is>
          <x:t xml:space="preserve">https://www.health.kr/searchDrug/search_detail.asp?search_detail=Y&amp;search_sunb1=%EB%A0%88%ED%86%A0%ED%94%84%EB%9D%BC%EC%A0%95%2010mg</x:t>
        </x:is>
      </x:c>
      <x:c r="AQ1701" t="str"/>
      <x:c r="AR1701" t="str"/>
      <x:c r="AS1701" t="str"/>
      <x:c r="AT1701" t="str"/>
      <x:c r="AU1701" t="str"/>
      <x:c r="AV1701" t="str"/>
      <x:c r="AW1701" t="str"/>
      <x:c r="AX1701" t="str"/>
      <x:c r="AY1701" t="str"/>
      <x:c r="AZ1701" t="str"/>
      <x:c r="BA1701" t="str"/>
      <x:c r="BB1701" t="str"/>
    </x:row>
    <x:row r="1702">
      <x:c r="A1702" s="7" t="inlineStr">
        <x:is>
          <x:t xml:space="preserve">SPANTO20</x:t>
        </x:is>
      </x:c>
      <x:c r="B1702" s="7" t="inlineStr">
        <x:is>
          <x:t xml:space="preserve">8806502038518</x:t>
        </x:is>
      </x:c>
      <x:c r="C1702" s="7" t="inlineStr">
        <x:is>
          <x:t xml:space="preserve">Letopra 20mg tab</x:t>
        </x:is>
      </x:c>
      <x:c r="D1702" s="7" t="inlineStr">
        <x:is>
          <x:t xml:space="preserve">레토프라정 20mg</x:t>
        </x:is>
      </x:c>
      <x:c r="E1702" s="2" t="inlineStr">
        <x:is>
          <x:t xml:space="preserve">20 mg</x:t>
        </x:is>
      </x:c>
      <x:c r="H1702" s="2" t="inlineStr">
        <x:is>
          <x:t xml:space="preserve">1 tab</x:t>
        </x:is>
      </x:c>
      <x:c r="I1702" s="2" t="inlineStr">
        <x:is>
          <x:t xml:space="preserve">1 tab</x:t>
        </x:is>
      </x:c>
      <x:c r="J1702" s="1" t="inlineStr">
        <x:is>
          <x:t xml:space="preserve">Y</x:t>
        </x:is>
      </x:c>
      <x:c r="K1702" s="1" t="inlineStr">
        <x:is>
          <x:t xml:space="preserve">급여포괄</x:t>
        </x:is>
      </x:c>
      <x:c r="L1702" s="7" t="inlineStr">
        <x:is>
          <x:t xml:space="preserve">실온</x:t>
        </x:is>
      </x:c>
      <x:c r="M1702" s="7" t="inlineStr">
        <x:is>
          <x:t xml:space="preserve">차광</x:t>
        </x:is>
      </x:c>
      <x:c r="Q1702" s="1" t="inlineStr">
        <x:is>
          <x:t xml:space="preserve">N</x:t>
        </x:is>
      </x:c>
      <x:c r="R1702" s="1" t="inlineStr">
        <x:is>
          <x:t xml:space="preserve">N</x:t>
        </x:is>
      </x:c>
      <x:c r="S1702" s="1" t="inlineStr">
        <x:is>
          <x:t xml:space="preserve">N</x:t>
        </x:is>
      </x:c>
      <x:c r="Z1702" s="144" t="n"/>
      <x:c r="AN1702" s="144" t="inlineStr">
        <x:is>
          <x:t xml:space="preserve"/>
        </x:is>
      </x:c>
      <x:c r="AO1702" s="144" t="inlineStr">
        <x:is>
          <x:t xml:space="preserve">https://www.health.kr/searchDrug/search_detail.asp?search_detail=Y&amp;search_sunb1=%EB%A0%88%ED%86%A0%ED%94%84%EB%9D%BC%EC%A0%95%2020mg</x:t>
        </x:is>
      </x:c>
      <x:c r="AQ1702" t="str"/>
      <x:c r="AR1702" t="str"/>
      <x:c r="AS1702" t="str"/>
      <x:c r="AT1702" t="str"/>
      <x:c r="AU1702" t="str"/>
      <x:c r="AV1702" t="str"/>
      <x:c r="AW1702" t="str"/>
      <x:c r="AX1702" t="str"/>
      <x:c r="AY1702" t="str"/>
      <x:c r="AZ1702" t="str"/>
      <x:c r="BA1702" t="str"/>
      <x:c r="BB1702" t="str"/>
    </x:row>
    <x:row r="1703">
      <x:c r="A1703" s="7" t="inlineStr">
        <x:is>
          <x:t xml:space="preserve">CXIM</x:t>
        </x:is>
      </x:c>
      <x:c r="B1703" s="7" t="inlineStr">
        <x:is>
          <x:t xml:space="preserve">8806425006014</x:t>
        </x:is>
      </x:c>
      <x:c r="C1703" s="7" t="inlineStr">
        <x:is>
          <x:t xml:space="preserve">Suprax 100mg cap</x:t>
        </x:is>
      </x:c>
      <x:c r="D1703" s="7" t="inlineStr">
        <x:is>
          <x:t xml:space="preserve">동아슈프락스캅셀 100mg</x:t>
        </x:is>
      </x:c>
      <x:c r="E1703" s="2" t="inlineStr">
        <x:is>
          <x:t xml:space="preserve">100 mg</x:t>
        </x:is>
      </x:c>
      <x:c r="F1703" s="2" t="inlineStr">
        <x:is>
          <x:t xml:space="preserve">원병</x:t>
        </x:is>
      </x:c>
      <x:c r="H1703" s="2" t="inlineStr">
        <x:is>
          <x:t xml:space="preserve">1 cap</x:t>
        </x:is>
      </x:c>
      <x:c r="I1703" s="2" t="inlineStr">
        <x:is>
          <x:t xml:space="preserve">1 cap</x:t>
        </x:is>
      </x:c>
      <x:c r="J1703" s="1" t="inlineStr">
        <x:is>
          <x:t xml:space="preserve">Y</x:t>
        </x:is>
      </x:c>
      <x:c r="K1703" s="1" t="inlineStr">
        <x:is>
          <x:t xml:space="preserve">급여포괄</x:t>
        </x:is>
      </x:c>
      <x:c r="L1703" s="7" t="inlineStr">
        <x:is>
          <x:t xml:space="preserve">실온</x:t>
        </x:is>
      </x:c>
      <x:c r="N1703" s="1" t="inlineStr">
        <x:is>
          <x:t xml:space="preserve">Y</x:t>
        </x:is>
      </x:c>
      <x:c r="Q1703" s="1" t="inlineStr">
        <x:is>
          <x:t xml:space="preserve">N</x:t>
        </x:is>
      </x:c>
      <x:c r="R1703" s="1" t="inlineStr">
        <x:is>
          <x:t xml:space="preserve">N</x:t>
        </x:is>
      </x:c>
      <x:c r="S1703" s="1" t="inlineStr">
        <x:is>
          <x:t xml:space="preserve">N</x:t>
        </x:is>
      </x:c>
      <x:c r="Z1703" s="144" t="n"/>
      <x:c r="AN1703" s="144" t="inlineStr">
        <x:is>
          <x:t xml:space="preserve"/>
        </x:is>
      </x:c>
      <x:c r="AO1703" s="144" t="inlineStr">
        <x:is>
          <x:t xml:space="preserve">https://www.health.kr/searchDrug/search_detail.asp?search_detail=Y&amp;search_sunb1=%EB%8F%99%EC%95%84%EC%8A%88%ED%94%84%EB%9D%BD%EC%8A%A4%EC%BA%85%EC%85%80%20100mg</x:t>
        </x:is>
      </x:c>
      <x:c r="AQ1703" t="str"/>
      <x:c r="AR1703" t="str"/>
      <x:c r="AS1703" t="str"/>
      <x:c r="AT1703" t="str"/>
      <x:c r="AU1703" t="str"/>
      <x:c r="AV1703" t="str"/>
      <x:c r="AW1703" t="str"/>
      <x:c r="AX1703" t="str"/>
      <x:c r="AY1703" t="str"/>
      <x:c r="AZ1703" t="str"/>
      <x:c r="BA1703" t="str"/>
      <x:c r="BB1703" t="str"/>
    </x:row>
    <x:row r="1704">
      <x:c r="A1704" s="7" t="inlineStr">
        <x:is>
          <x:t xml:space="preserve">ACEBR100</x:t>
        </x:is>
      </x:c>
      <x:c r="B1704" s="7" t="inlineStr">
        <x:is>
          <x:t xml:space="preserve">8806420005449</x:t>
        </x:is>
      </x:c>
      <x:c r="C1704" s="7" t="inlineStr">
        <x:is>
          <x:t xml:space="preserve">SRUfolase 100mg cap</x:t>
        </x:is>
      </x:c>
      <x:c r="D1704" s="7" t="inlineStr">
        <x:is>
          <x:t xml:space="preserve">설포라제 캡슐 100mg</x:t>
        </x:is>
      </x:c>
      <x:c r="E1704" s="2" t="inlineStr">
        <x:is>
          <x:t xml:space="preserve">100 mg</x:t>
        </x:is>
      </x:c>
      <x:c r="F1704" s="2" t="inlineStr">
        <x:is>
          <x:t xml:space="preserve">원병</x:t>
        </x:is>
      </x:c>
      <x:c r="H1704" s="2" t="inlineStr">
        <x:is>
          <x:t xml:space="preserve">1 cap</x:t>
        </x:is>
      </x:c>
      <x:c r="I1704" s="2" t="inlineStr">
        <x:is>
          <x:t xml:space="preserve">1 cap</x:t>
        </x:is>
      </x:c>
      <x:c r="K1704" s="1" t="inlineStr">
        <x:is>
          <x:t xml:space="preserve">급여포괄</x:t>
        </x:is>
      </x:c>
      <x:c r="L1704" s="7" t="inlineStr">
        <x:is>
          <x:t xml:space="preserve">실온</x:t>
        </x:is>
      </x:c>
      <x:c r="N1704" s="1" t="inlineStr">
        <x:is>
          <x:t xml:space="preserve">Y</x:t>
        </x:is>
      </x:c>
      <x:c r="Q1704" s="1" t="inlineStr">
        <x:is>
          <x:t xml:space="preserve">N</x:t>
        </x:is>
      </x:c>
      <x:c r="R1704" s="1" t="inlineStr">
        <x:is>
          <x:t xml:space="preserve">N</x:t>
        </x:is>
      </x:c>
      <x:c r="S1704" s="1" t="inlineStr">
        <x:is>
          <x:t xml:space="preserve">N</x:t>
        </x:is>
      </x:c>
      <x:c r="W1704" s="144" t="n">
        <x:v>151</x:v>
      </x:c>
      <x:c r="Z1704" s="144" t="n"/>
      <x:c r="AB1704" s="144" t="inlineStr">
        <x:is>
          <x:t xml:space="preserve">마LU-3</x:t>
        </x:is>
      </x:c>
      <x:c r="AN1704" s="144" t="inlineStr">
        <x:is>
          <x:t xml:space="preserve"/>
        </x:is>
      </x:c>
      <x:c r="AO1704" s="144" t="inlineStr">
        <x:is>
          <x:t xml:space="preserve">https://www.health.kr/searchDrug/search_detail.asp?search_detail=Y&amp;search_sunb1=%EC%84%A4%ED%8F%AC%EB%9D%BC%EC%A0%9C%20%EC%BA%A1%EC%8A%90%20100mg</x:t>
        </x:is>
      </x:c>
      <x:c r="AQ1704" t="str"/>
      <x:c r="AR1704" t="str"/>
      <x:c r="AS1704" t="str"/>
      <x:c r="AT1704" t="str"/>
      <x:c r="AU1704" t="str"/>
      <x:c r="AV1704" t="str"/>
      <x:c r="AW1704" t="str"/>
      <x:c r="AX1704" t="str"/>
      <x:c r="AY1704" t="str"/>
      <x:c r="AZ1704" t="str"/>
      <x:c r="BA1704" t="str"/>
      <x:c r="BB1704" t="str"/>
    </x:row>
    <x:row r="1705">
      <x:c r="A1705" s="7" t="inlineStr">
        <x:is>
          <x:t xml:space="preserve">SYLCON</x:t>
        </x:is>
      </x:c>
      <x:c r="B1705" s="7" t="inlineStr">
        <x:is>
          <x:t xml:space="preserve">8806498022416</x:t>
        </x:is>
      </x:c>
      <x:c r="C1705" s="7" t="inlineStr">
        <x:is>
          <x:t xml:space="preserve">Sylcon 625mg tab</x:t>
        </x:is>
      </x:c>
      <x:c r="D1705" s="7" t="inlineStr">
        <x:is>
          <x:t xml:space="preserve">실콘정 625mg</x:t>
        </x:is>
      </x:c>
      <x:c r="E1705" s="2" t="inlineStr">
        <x:is>
          <x:t xml:space="preserve">625 mg</x:t>
        </x:is>
      </x:c>
      <x:c r="F1705" s="2" t="inlineStr">
        <x:is>
          <x:t xml:space="preserve">원병</x:t>
        </x:is>
      </x:c>
      <x:c r="H1705" s="2" t="inlineStr">
        <x:is>
          <x:t xml:space="preserve">1 tab</x:t>
        </x:is>
      </x:c>
      <x:c r="I1705" s="2" t="inlineStr">
        <x:is>
          <x:t xml:space="preserve">1 tab</x:t>
        </x:is>
      </x:c>
      <x:c r="J1705" s="1" t="inlineStr">
        <x:is>
          <x:t xml:space="preserve">Y</x:t>
        </x:is>
      </x:c>
      <x:c r="K1705" s="1" t="inlineStr">
        <x:is>
          <x:t xml:space="preserve">급여포괄</x:t>
        </x:is>
      </x:c>
      <x:c r="L1705" s="7" t="inlineStr">
        <x:is>
          <x:t xml:space="preserve">실온</x:t>
        </x:is>
      </x:c>
      <x:c r="N1705" s="1" t="inlineStr">
        <x:is>
          <x:t xml:space="preserve">Y</x:t>
        </x:is>
      </x:c>
      <x:c r="Q1705" s="1" t="inlineStr">
        <x:is>
          <x:t xml:space="preserve">N</x:t>
        </x:is>
      </x:c>
      <x:c r="R1705" s="1" t="inlineStr">
        <x:is>
          <x:t xml:space="preserve">N</x:t>
        </x:is>
      </x:c>
      <x:c r="S1705" s="1" t="inlineStr">
        <x:is>
          <x:t xml:space="preserve">N</x:t>
        </x:is>
      </x:c>
      <x:c r="W1705" s="144" t="n">
        <x:v>175</x:v>
      </x:c>
      <x:c r="Z1705" s="144" t="n"/>
      <x:c r="AB1705" s="144" t="inlineStr">
        <x:is>
          <x:t xml:space="preserve">마LU-3</x:t>
        </x:is>
      </x:c>
      <x:c r="AN1705" s="144" t="inlineStr">
        <x:is>
          <x:t xml:space="preserve"/>
        </x:is>
      </x:c>
      <x:c r="AO1705" s="144" t="inlineStr">
        <x:is>
          <x:t xml:space="preserve">https://www.health.kr/searchDrug/search_detail.asp?search_detail=Y&amp;search_sunb1=%EC%8B%A4%EC%BD%98%EC%A0%95%20625mg</x:t>
        </x:is>
      </x:c>
      <x:c r="AQ1705" t="str"/>
      <x:c r="AR1705" t="str"/>
      <x:c r="AS1705" t="str"/>
      <x:c r="AT1705" t="str"/>
      <x:c r="AU1705" t="str"/>
      <x:c r="AV1705" t="str"/>
      <x:c r="AW1705" t="str"/>
      <x:c r="AX1705" t="str"/>
      <x:c r="AY1705" t="str"/>
      <x:c r="AZ1705" t="str"/>
      <x:c r="BA1705" t="str"/>
      <x:c r="BB1705" t="str"/>
    </x:row>
    <x:row r="1706">
      <x:c r="A1706" s="7" t="inlineStr">
        <x:is>
          <x:t xml:space="preserve">SUMANAP</x:t>
        </x:is>
      </x:c>
      <x:c r="B1706" s="7" t="inlineStr">
        <x:is>
          <x:t xml:space="preserve">8806447049815</x:t>
        </x:is>
      </x:c>
      <x:c r="C1706" s="7" t="inlineStr">
        <x:is>
          <x:t xml:space="preserve">Suvexx tab</x:t>
        </x:is>
      </x:c>
      <x:c r="D1706" s="7" t="inlineStr">
        <x:is>
          <x:t xml:space="preserve">수벡스 정</x:t>
        </x:is>
      </x:c>
      <x:c r="E1706" s="2" t="inlineStr">
        <x:is>
          <x:t xml:space="preserve">1 tab</x:t>
        </x:is>
      </x:c>
      <x:c r="H1706" s="2" t="inlineStr">
        <x:is>
          <x:t xml:space="preserve">1 tab</x:t>
        </x:is>
      </x:c>
      <x:c r="I1706" s="2" t="inlineStr">
        <x:is>
          <x:t xml:space="preserve">1 tab</x:t>
        </x:is>
      </x:c>
      <x:c r="K1706" s="1" t="inlineStr">
        <x:is>
          <x:t xml:space="preserve">급여포괄</x:t>
        </x:is>
      </x:c>
      <x:c r="L1706" s="7" t="inlineStr">
        <x:is>
          <x:t xml:space="preserve">실온</x:t>
        </x:is>
      </x:c>
      <x:c r="N1706" s="1" t="inlineStr">
        <x:is>
          <x:t xml:space="preserve">N</x:t>
        </x:is>
      </x:c>
      <x:c r="Z1706" s="144" t="n"/>
      <x:c r="AN1706" s="144" t="inlineStr">
        <x:is>
          <x:t xml:space="preserve"/>
        </x:is>
      </x:c>
      <x:c r="AO1706" s="144" t="inlineStr">
        <x:is>
          <x:t xml:space="preserve">https://www.health.kr/searchDrug/search_detail.asp?search_detail=Y&amp;search_sunb1=%EC%88%98%EB%B2%A1%EC%8A%A4%20%EC%A0%95</x:t>
        </x:is>
      </x:c>
      <x:c r="AQ1706" t="str"/>
      <x:c r="AR1706" t="str"/>
      <x:c r="AS1706" t="str"/>
      <x:c r="AT1706" t="str"/>
      <x:c r="AU1706" t="str"/>
      <x:c r="AV1706" t="str"/>
      <x:c r="AW1706" t="str"/>
      <x:c r="AX1706" t="str"/>
      <x:c r="AY1706" t="str"/>
      <x:c r="AZ1706" t="str"/>
      <x:c r="BA1706" t="str"/>
      <x:c r="BB1706" t="str"/>
    </x:row>
    <x:row r="1707">
      <x:c r="A1707" s="7" t="inlineStr">
        <x:is>
          <x:t xml:space="preserve">AFAT2</x:t>
        </x:is>
      </x:c>
      <x:c r="B1707" s="7" t="inlineStr">
        <x:is>
          <x:t xml:space="preserve">8806535014329</x:t>
        </x:is>
      </x:c>
      <x:c r="C1707" s="7" t="inlineStr">
        <x:is>
          <x:t xml:space="preserve">Giotrif 20mg tab</x:t>
        </x:is>
      </x:c>
      <x:c r="D1707" s="7" t="inlineStr">
        <x:is>
          <x:t xml:space="preserve">지오트립정 20mg</x:t>
        </x:is>
      </x:c>
      <x:c r="E1707" s="2" t="inlineStr">
        <x:is>
          <x:t xml:space="preserve">20 mg</x:t>
        </x:is>
      </x:c>
      <x:c r="F1707" s="2" t="inlineStr">
        <x:is>
          <x:t xml:space="preserve">PTP</x:t>
        </x:is>
      </x:c>
      <x:c r="G1707" s="1" t="inlineStr">
        <x:is>
          <x:t xml:space="preserve">Y</x:t>
        </x:is>
      </x:c>
      <x:c r="H1707" s="2" t="inlineStr">
        <x:is>
          <x:t xml:space="preserve">1 tab</x:t>
        </x:is>
      </x:c>
      <x:c r="I1707" s="2" t="inlineStr">
        <x:is>
          <x:t xml:space="preserve">1 tab</x:t>
        </x:is>
      </x:c>
      <x:c r="K1707" s="1" t="inlineStr">
        <x:is>
          <x:t xml:space="preserve">비포100</x:t>
        </x:is>
      </x:c>
      <x:c r="L1707" s="7" t="inlineStr">
        <x:is>
          <x:t xml:space="preserve">실온</x:t>
        </x:is>
      </x:c>
      <x:c r="N1707" s="1" t="inlineStr">
        <x:is>
          <x:t xml:space="preserve">Y</x:t>
        </x:is>
      </x:c>
      <x:c r="P1707" s="1" t="inlineStr">
        <x:is>
          <x:t xml:space="preserve">Y</x:t>
        </x:is>
      </x:c>
      <x:c r="Q1707" s="1" t="inlineStr">
        <x:is>
          <x:t xml:space="preserve">N</x:t>
        </x:is>
      </x:c>
      <x:c r="R1707" s="1" t="inlineStr">
        <x:is>
          <x:t xml:space="preserve">N</x:t>
        </x:is>
      </x:c>
      <x:c r="S1707" s="1" t="inlineStr">
        <x:is>
          <x:t xml:space="preserve">N</x:t>
        </x:is>
      </x:c>
      <x:c r="T1707" s="1" t="inlineStr">
        <x:is>
          <x:t xml:space="preserve">Y</x:t>
        </x:is>
      </x:c>
      <x:c r="Z1707" s="144" t="n"/>
      <x:c r="AB1707" s="144" t="inlineStr">
        <x:is>
          <x:t xml:space="preserve">고가-1</x:t>
        </x:is>
      </x:c>
      <x:c r="AL1707" s="144" t="inlineStr">
        <x:is>
          <x:t xml:space="preserve">Y</x:t>
        </x:is>
      </x:c>
      <x:c r="AM1707" s="75" t="inlineStr">
        <x:is>
          <x:t xml:space="preserve">? #B2B2B2</x:t>
        </x:is>
      </x:c>
      <x:c r="AN1707" s="144" t="inlineStr">
        <x:is>
          <x:t xml:space="preserve"/>
        </x:is>
      </x:c>
      <x:c r="AO1707" s="144" t="inlineStr">
        <x:is>
          <x:t xml:space="preserve">https://www.health.kr/searchDrug/search_detail.asp?search_detail=Y&amp;search_sunb1=%EC%A7%80%EC%98%A4%ED%8A%B8%EB%A6%BD%EC%A0%95%2020mg</x:t>
        </x:is>
      </x:c>
      <x:c r="AQ1707" t="str"/>
      <x:c r="AR1707" t="str"/>
      <x:c r="AS1707" t="str">
        <x:v>Y</x:v>
      </x:c>
      <x:c r="AT1707" t="str"/>
      <x:c r="AU1707" t="str"/>
      <x:c r="AV1707" t="str"/>
      <x:c r="AW1707" t="str"/>
      <x:c r="AX1707" t="str"/>
      <x:c r="AY1707" t="str"/>
      <x:c r="AZ1707" t="str"/>
      <x:c r="BA1707" t="str"/>
      <x:c r="BB1707" t="str"/>
    </x:row>
    <x:row r="1708">
      <x:c r="A1708" s="7" t="inlineStr">
        <x:is>
          <x:t xml:space="preserve">XOXALP5</x:t>
        </x:is>
      </x:c>
      <x:c r="B1708" s="7" t="inlineStr">
        <x:is>
          <x:t xml:space="preserve">8806419030827</x:t>
        </x:is>
      </x:c>
      <x:c r="C1708" s="7" t="inlineStr">
        <x:is>
          <x:t xml:space="preserve">Oxalitin 50mg/10mL inj</x:t>
        </x:is>
      </x:c>
      <x:c r="D1708" s="7" t="inlineStr">
        <x:is>
          <x:t xml:space="preserve">옥살리틴 주 50mg/10mL</x:t>
        </x:is>
      </x:c>
      <x:c r="E1708" s="2" t="inlineStr">
        <x:is>
          <x:t xml:space="preserve">50 mg</x:t>
        </x:is>
      </x:c>
      <x:c r="F1708" s="2" t="inlineStr">
        <x:is>
          <x:t xml:space="preserve">항암제</x:t>
        </x:is>
      </x:c>
      <x:c r="H1708" s="2" t="inlineStr">
        <x:is>
          <x:t xml:space="preserve">10 ml</x:t>
        </x:is>
      </x:c>
      <x:c r="I1708" s="2" t="inlineStr">
        <x:is>
          <x:t xml:space="preserve">1 via</x:t>
        </x:is>
      </x:c>
      <x:c r="K1708" s="1" t="inlineStr">
        <x:is>
          <x:t xml:space="preserve">비포100</x:t>
        </x:is>
      </x:c>
      <x:c r="L1708" s="7" t="inlineStr">
        <x:is>
          <x:t xml:space="preserve">25℃이하</x:t>
        </x:is>
      </x:c>
      <x:c r="N1708" s="1" t="inlineStr">
        <x:is>
          <x:t xml:space="preserve">Y</x:t>
        </x:is>
      </x:c>
      <x:c r="U1708" s="148" t="inlineStr">
        <x:is>
          <x:t xml:space="preserve">Y</x:t>
        </x:is>
      </x:c>
      <x:c r="V1708" s="144" t="inlineStr">
        <x:is>
          <x:t xml:space="preserve">주사용 항암제</x:t>
        </x:is>
      </x:c>
      <x:c r="Z1708" s="144" t="n"/>
      <x:c r="AN1708" s="144" t="inlineStr">
        <x:is>
          <x:t xml:space="preserve"/>
        </x:is>
      </x:c>
      <x:c r="AO1708" s="144" t="inlineStr">
        <x:is>
          <x:t xml:space="preserve">https://www.health.kr/searchDrug/search_detail.asp?search_detail=Y&amp;search_sunb1=%EC%98%A5%EC%82%B4%EB%A6%AC%ED%8B%B4%20%EC%A3%BC%2050mg/10mL</x:t>
        </x:is>
      </x:c>
      <x:c r="AQ1708" t="str"/>
      <x:c r="AR1708" t="str"/>
      <x:c r="AS1708" t="str">
        <x:v>Y</x:v>
      </x:c>
      <x:c r="AT1708" t="str"/>
      <x:c r="AU1708" t="str"/>
      <x:c r="AV1708" t="str"/>
      <x:c r="AW1708" t="str"/>
      <x:c r="AX1708" t="str"/>
      <x:c r="AY1708" t="str"/>
      <x:c r="AZ1708" t="str"/>
      <x:c r="BA1708" t="str"/>
      <x:c r="BB1708" t="str"/>
    </x:row>
    <x:row r="1709">
      <x:c r="A1709" s="7" t="inlineStr">
        <x:is>
          <x:t xml:space="preserve">XPTAX100</x:t>
        </x:is>
      </x:c>
      <x:c r="B1709" s="7" t="inlineStr">
        <x:is>
          <x:t xml:space="preserve">8806485038611</x:t>
        </x:is>
      </x:c>
      <x:c r="C1709" s="7" t="inlineStr">
        <x:is>
          <x:t xml:space="preserve">Padexol 100mg inj</x:t>
        </x:is>
      </x:c>
      <x:c r="D1709" s="7" t="inlineStr">
        <x:is>
          <x:t xml:space="preserve">파덱솔주 100mg</x:t>
        </x:is>
      </x:c>
      <x:c r="E1709" s="2" t="inlineStr">
        <x:is>
          <x:t xml:space="preserve">100 mg</x:t>
        </x:is>
      </x:c>
      <x:c r="F1709" s="2" t="inlineStr">
        <x:is>
          <x:t xml:space="preserve">항암제</x:t>
        </x:is>
      </x:c>
      <x:c r="H1709" s="2" t="inlineStr">
        <x:is>
          <x:t xml:space="preserve">16.7 ml</x:t>
        </x:is>
      </x:c>
      <x:c r="I1709" s="2" t="inlineStr">
        <x:is>
          <x:t xml:space="preserve">1 via</x:t>
        </x:is>
      </x:c>
      <x:c r="K1709" s="1" t="inlineStr">
        <x:is>
          <x:t xml:space="preserve">비포100</x:t>
        </x:is>
      </x:c>
      <x:c r="L1709" s="7" t="inlineStr">
        <x:is>
          <x:t xml:space="preserve">15-30℃</x:t>
        </x:is>
      </x:c>
      <x:c r="M1709" s="7" t="inlineStr">
        <x:is>
          <x:t xml:space="preserve">차광</x:t>
        </x:is>
      </x:c>
      <x:c r="N1709" s="1" t="inlineStr">
        <x:is>
          <x:t xml:space="preserve">Y</x:t>
        </x:is>
      </x:c>
      <x:c r="Q1709" s="1" t="inlineStr">
        <x:is>
          <x:t xml:space="preserve">N</x:t>
        </x:is>
      </x:c>
      <x:c r="R1709" s="1" t="inlineStr">
        <x:is>
          <x:t xml:space="preserve">N</x:t>
        </x:is>
      </x:c>
      <x:c r="S1709" s="1" t="inlineStr">
        <x:is>
          <x:t xml:space="preserve">N</x:t>
        </x:is>
      </x:c>
      <x:c r="U1709" s="148" t="inlineStr">
        <x:is>
          <x:t xml:space="preserve">Y</x:t>
        </x:is>
      </x:c>
      <x:c r="V1709" s="144" t="inlineStr">
        <x:is>
          <x:t xml:space="preserve">주사용 항암제</x:t>
        </x:is>
      </x:c>
      <x:c r="Z1709" s="144" t="n"/>
      <x:c r="AN1709" s="144" t="inlineStr">
        <x:is>
          <x:t xml:space="preserve"/>
        </x:is>
      </x:c>
      <x:c r="AO1709" s="144" t="inlineStr">
        <x:is>
          <x:t xml:space="preserve">https://www.health.kr/searchDrug/search_detail.asp?search_detail=Y&amp;search_sunb1=%ED%8C%8C%EB%8D%B1%EC%86%94%EC%A3%BC%20100mg</x:t>
        </x:is>
      </x:c>
      <x:c r="AQ1709" t="str"/>
      <x:c r="AR1709" t="str"/>
      <x:c r="AS1709" t="str">
        <x:v>Y</x:v>
      </x:c>
      <x:c r="AT1709" t="str"/>
      <x:c r="AU1709" t="str"/>
      <x:c r="AV1709" t="str"/>
      <x:c r="AW1709" t="str"/>
      <x:c r="AX1709" t="str"/>
      <x:c r="AY1709" t="str"/>
      <x:c r="AZ1709" t="str"/>
      <x:c r="BA1709" t="str"/>
      <x:c r="BB1709" t="str"/>
    </x:row>
    <x:row r="1710">
      <x:c r="A1710" s="7" t="inlineStr">
        <x:is>
          <x:t xml:space="preserve">T35</x:t>
        </x:is>
      </x:c>
      <x:c r="B1710" s="7" t="inlineStr">
        <x:is>
          <x:t xml:space="preserve">8806646021513</x:t>
        </x:is>
      </x:c>
      <x:c r="C1710" s="7" t="inlineStr">
        <x:is>
          <x:t xml:space="preserve">Tetronine 5mcg tab</x:t>
        </x:is>
      </x:c>
      <x:c r="D1710" s="7" t="inlineStr">
        <x:is>
          <x:t xml:space="preserve">테트로닌정 5mcg</x:t>
        </x:is>
      </x:c>
      <x:c r="E1710" s="2" t="inlineStr">
        <x:is>
          <x:t xml:space="preserve">5 mcg</x:t>
        </x:is>
      </x:c>
      <x:c r="F1710" s="2" t="n">
        <x:v>36</x:v>
      </x:c>
      <x:c r="H1710" s="2" t="inlineStr">
        <x:is>
          <x:t xml:space="preserve">1 tab</x:t>
        </x:is>
      </x:c>
      <x:c r="I1710" s="2" t="inlineStr">
        <x:is>
          <x:t xml:space="preserve">1 tab</x:t>
        </x:is>
      </x:c>
      <x:c r="J1710" s="1" t="inlineStr">
        <x:is>
          <x:t xml:space="preserve">Y</x:t>
        </x:is>
      </x:c>
      <x:c r="K1710" s="1" t="inlineStr">
        <x:is>
          <x:t xml:space="preserve">비급여포괄</x:t>
        </x:is>
      </x:c>
      <x:c r="L1710" s="7" t="inlineStr">
        <x:is>
          <x:t xml:space="preserve">실온</x:t>
        </x:is>
      </x:c>
      <x:c r="M1710" s="7" t="inlineStr">
        <x:is>
          <x:t xml:space="preserve">차광</x:t>
        </x:is>
      </x:c>
      <x:c r="N1710" s="1" t="inlineStr">
        <x:is>
          <x:t xml:space="preserve">N</x:t>
        </x:is>
      </x:c>
      <x:c r="Q1710" s="1" t="inlineStr">
        <x:is>
          <x:t xml:space="preserve">N</x:t>
        </x:is>
      </x:c>
      <x:c r="R1710" s="1" t="inlineStr">
        <x:is>
          <x:t xml:space="preserve">N</x:t>
        </x:is>
      </x:c>
      <x:c r="S1710" s="1" t="inlineStr">
        <x:is>
          <x:t xml:space="preserve">N</x:t>
        </x:is>
      </x:c>
      <x:c r="Z1710" s="144" t="n"/>
      <x:c r="AN1710" s="144" t="inlineStr">
        <x:is>
          <x:t xml:space="preserve"/>
        </x:is>
      </x:c>
      <x:c r="AO1710" s="144" t="inlineStr">
        <x:is>
          <x:t xml:space="preserve">https://www.health.kr/searchDrug/search_detail.asp?search_detail=Y&amp;search_sunb1=%ED%85%8C%ED%8A%B8%EB%A1%9C%EB%8B%8C%EC%A0%95%205mcg</x:t>
        </x:is>
      </x:c>
      <x:c r="AQ1710" t="str"/>
      <x:c r="AR1710" t="str"/>
      <x:c r="AS1710" t="str"/>
      <x:c r="AT1710" t="str"/>
      <x:c r="AU1710" t="str"/>
      <x:c r="AV1710" t="str"/>
      <x:c r="AW1710" t="str"/>
      <x:c r="AX1710" t="str"/>
      <x:c r="AY1710" t="str"/>
      <x:c r="AZ1710" t="str"/>
      <x:c r="BA1710" t="str"/>
      <x:c r="BB1710" t="str"/>
    </x:row>
    <x:row r="1711">
      <x:c r="A1711" s="7" t="inlineStr">
        <x:is>
          <x:t xml:space="preserve">T425W</x:t>
        </x:is>
      </x:c>
      <x:c r="B1711" s="7" t="inlineStr">
        <x:is>
          <x:t xml:space="preserve">8806422044217</x:t>
        </x:is>
      </x:c>
      <x:c r="C1711" s="7" t="inlineStr">
        <x:is>
          <x:t xml:space="preserve">Synthyroid 0.025mg tab</x:t>
        </x:is>
      </x:c>
      <x:c r="D1711" s="7" t="inlineStr">
        <x:is>
          <x:t xml:space="preserve">씬지로이드정 0.025mg</x:t>
        </x:is>
      </x:c>
      <x:c r="E1711" s="2" t="inlineStr">
        <x:is>
          <x:t xml:space="preserve">.025 mg</x:t>
        </x:is>
      </x:c>
      <x:c r="F1711" s="2" t="inlineStr">
        <x:is>
          <x:t xml:space="preserve">원병</x:t>
        </x:is>
      </x:c>
      <x:c r="H1711" s="2" t="inlineStr">
        <x:is>
          <x:t xml:space="preserve">1 tab</x:t>
        </x:is>
      </x:c>
      <x:c r="I1711" s="2" t="inlineStr">
        <x:is>
          <x:t xml:space="preserve">1 tab</x:t>
        </x:is>
      </x:c>
      <x:c r="J1711" s="1" t="inlineStr">
        <x:is>
          <x:t xml:space="preserve">Y</x:t>
        </x:is>
      </x:c>
      <x:c r="K1711" s="1" t="inlineStr">
        <x:is>
          <x:t xml:space="preserve">급여포괄</x:t>
        </x:is>
      </x:c>
      <x:c r="L1711" s="7" t="inlineStr">
        <x:is>
          <x:t xml:space="preserve">실온</x:t>
        </x:is>
      </x:c>
      <x:c r="M1711" s="7" t="inlineStr">
        <x:is>
          <x:t xml:space="preserve">차광</x:t>
        </x:is>
      </x:c>
      <x:c r="N1711" s="1" t="inlineStr">
        <x:is>
          <x:t xml:space="preserve">Y</x:t>
        </x:is>
      </x:c>
      <x:c r="T1711" s="144" t="inlineStr">
        <x:is>
          <x:t xml:space="preserve">Y</x:t>
        </x:is>
      </x:c>
      <x:c r="Z1711" s="144" t="n"/>
      <x:c r="AB1711" s="144" t="inlineStr">
        <x:is>
          <x:t xml:space="preserve">마LU-3</x:t>
        </x:is>
      </x:c>
      <x:c r="AE1711" s="144" t="inlineStr">
        <x:is>
          <x:t xml:space="preserve">Y</x:t>
        </x:is>
      </x:c>
      <x:c r="AN1711" s="144" t="inlineStr">
        <x:is>
          <x:t xml:space="preserve">pharmacy-drug-images/65b99beb87c44ca3.png</x:t>
        </x:is>
      </x:c>
      <x:c r="AO1711" s="144" t="inlineStr">
        <x:is>
          <x:t xml:space="preserve">https://www.health.kr/searchDrug/search_detail.asp?search_detail=Y&amp;search_sunb1=%EC%94%AC%EC%A7%80%EB%A1%9C%EC%9D%B4%EB%93%9C%EC%A0%95%200.025mg</x:t>
        </x:is>
      </x:c>
      <x:c r="AQ1711" t="str"/>
      <x:c r="AR1711" t="str"/>
      <x:c r="AS1711" t="str"/>
      <x:c r="AT1711" t="str"/>
      <x:c r="AU1711" t="str"/>
      <x:c r="AV1711" t="str">
        <x:v>Y</x:v>
      </x:c>
      <x:c r="AW1711" t="str"/>
      <x:c r="AX1711" t="str"/>
      <x:c r="AY1711" t="str"/>
      <x:c r="AZ1711" t="str"/>
      <x:c r="BA1711" t="str">
        <x:v>Y</x:v>
      </x:c>
      <x:c r="BB1711" t="str"/>
    </x:row>
    <x:row r="1712">
      <x:c r="A1712" s="7" t="inlineStr">
        <x:is>
          <x:t xml:space="preserve">T4112</x:t>
        </x:is>
      </x:c>
      <x:c r="B1712" s="7" t="inlineStr">
        <x:is>
          <x:t xml:space="preserve">8806422043715</x:t>
        </x:is>
      </x:c>
      <x:c r="C1712" s="7" t="inlineStr">
        <x:is>
          <x:t xml:space="preserve">Synthyroid 0.112mg tab</x:t>
        </x:is>
      </x:c>
      <x:c r="D1712" s="7" t="inlineStr">
        <x:is>
          <x:t xml:space="preserve">씬지로이드정 0.112mg</x:t>
        </x:is>
      </x:c>
      <x:c r="E1712" s="2" t="inlineStr">
        <x:is>
          <x:t xml:space="preserve">.112 mg</x:t>
        </x:is>
      </x:c>
      <x:c r="H1712" s="2" t="inlineStr">
        <x:is>
          <x:t xml:space="preserve">1 tab</x:t>
        </x:is>
      </x:c>
      <x:c r="I1712" s="2" t="inlineStr">
        <x:is>
          <x:t xml:space="preserve">1 tab</x:t>
        </x:is>
      </x:c>
      <x:c r="J1712" s="1" t="inlineStr">
        <x:is>
          <x:t xml:space="preserve">Y</x:t>
        </x:is>
      </x:c>
      <x:c r="K1712" s="1" t="inlineStr">
        <x:is>
          <x:t xml:space="preserve">급여포괄</x:t>
        </x:is>
      </x:c>
      <x:c r="L1712" s="7" t="inlineStr">
        <x:is>
          <x:t xml:space="preserve">실온</x:t>
        </x:is>
      </x:c>
      <x:c r="M1712" s="7" t="inlineStr">
        <x:is>
          <x:t xml:space="preserve">차광</x:t>
        </x:is>
      </x:c>
      <x:c r="N1712" s="1" t="inlineStr">
        <x:is>
          <x:t xml:space="preserve">N</x:t>
        </x:is>
      </x:c>
      <x:c r="Z1712" s="144" t="n"/>
      <x:c r="AN1712" s="144" t="inlineStr">
        <x:is>
          <x:t xml:space="preserve">pharmacy-drug-images/65b99beb87c44ca3.png</x:t>
        </x:is>
      </x:c>
      <x:c r="AO1712" s="144" t="inlineStr">
        <x:is>
          <x:t xml:space="preserve">https://www.health.kr/searchDrug/search_detail.asp?search_detail=Y&amp;search_sunb1=%EC%94%AC%EC%A7%80%EB%A1%9C%EC%9D%B4%EB%93%9C%EC%A0%95%200.112mg</x:t>
        </x:is>
      </x:c>
      <x:c r="AQ1712" t="str"/>
      <x:c r="AR1712" t="str"/>
      <x:c r="AS1712" t="str"/>
      <x:c r="AT1712" t="str"/>
      <x:c r="AU1712" t="str"/>
      <x:c r="AV1712" t="str"/>
      <x:c r="AW1712" t="str"/>
      <x:c r="AX1712" t="str"/>
      <x:c r="AY1712" t="str"/>
      <x:c r="AZ1712" t="str"/>
      <x:c r="BA1712" t="str"/>
      <x:c r="BB1712" t="str"/>
    </x:row>
    <x:row r="1713">
      <x:c r="A1713" s="7" t="inlineStr">
        <x:is>
          <x:t xml:space="preserve">T4125</x:t>
        </x:is>
      </x:c>
      <x:c r="B1713" s="7" t="inlineStr">
        <x:is>
          <x:t xml:space="preserve">8806646022312</x:t>
        </x:is>
      </x:c>
      <x:c r="C1713" s="7" t="inlineStr">
        <x:is>
          <x:t xml:space="preserve">Synthyroxine 0.125mg tab</x:t>
        </x:is>
      </x:c>
      <x:c r="D1713" s="7" t="inlineStr">
        <x:is>
          <x:t xml:space="preserve">씬지록신 정 125μg</x:t>
        </x:is>
      </x:c>
      <x:c r="E1713" s="2" t="inlineStr">
        <x:is>
          <x:t xml:space="preserve">.125 mg</x:t>
        </x:is>
      </x:c>
      <x:c r="H1713" s="2" t="inlineStr">
        <x:is>
          <x:t xml:space="preserve">1 tab</x:t>
        </x:is>
      </x:c>
      <x:c r="I1713" s="2" t="inlineStr">
        <x:is>
          <x:t xml:space="preserve">1 tab</x:t>
        </x:is>
      </x:c>
      <x:c r="J1713" s="1" t="inlineStr">
        <x:is>
          <x:t xml:space="preserve">Y</x:t>
        </x:is>
      </x:c>
      <x:c r="K1713" s="1" t="inlineStr">
        <x:is>
          <x:t xml:space="preserve">급여포괄</x:t>
        </x:is>
      </x:c>
      <x:c r="L1713" s="7" t="inlineStr">
        <x:is>
          <x:t xml:space="preserve">25℃이하</x:t>
        </x:is>
      </x:c>
      <x:c r="M1713" s="7" t="inlineStr">
        <x:is>
          <x:t xml:space="preserve">차광</x:t>
        </x:is>
      </x:c>
      <x:c r="Q1713" s="1" t="inlineStr">
        <x:is>
          <x:t xml:space="preserve">N</x:t>
        </x:is>
      </x:c>
      <x:c r="R1713" s="1" t="inlineStr">
        <x:is>
          <x:t xml:space="preserve">N</x:t>
        </x:is>
      </x:c>
      <x:c r="S1713" s="1" t="inlineStr">
        <x:is>
          <x:t xml:space="preserve">N</x:t>
        </x:is>
      </x:c>
      <x:c r="Z1713" s="144" t="n"/>
      <x:c r="AN1713" s="144" t="inlineStr">
        <x:is>
          <x:t xml:space="preserve"/>
        </x:is>
      </x:c>
      <x:c r="AO1713" s="144" t="inlineStr">
        <x:is>
          <x:t xml:space="preserve">https://www.health.kr/searchDrug/search_detail.asp?search_detail=Y&amp;search_sunb1=%EC%94%AC%EC%A7%80%EB%A1%9D%EC%8B%A0%20%EC%A0%95%20125%CE%BCg</x:t>
        </x:is>
      </x:c>
      <x:c r="AQ1713" t="str"/>
      <x:c r="AR1713" t="str"/>
      <x:c r="AS1713" t="str"/>
      <x:c r="AT1713" t="str"/>
      <x:c r="AU1713" t="str"/>
      <x:c r="AV1713" t="str"/>
      <x:c r="AW1713" t="str"/>
      <x:c r="AX1713" t="str"/>
      <x:c r="AY1713" t="str"/>
      <x:c r="AZ1713" t="str"/>
      <x:c r="BA1713" t="str"/>
      <x:c r="BB1713" t="str"/>
    </x:row>
    <x:row r="1714">
      <x:c r="A1714" s="7" t="inlineStr">
        <x:is>
          <x:t xml:space="preserve">T4137</x:t>
        </x:is>
      </x:c>
      <x:c r="B1714" s="7" t="inlineStr">
        <x:is>
          <x:t xml:space="preserve">8806646028413</x:t>
        </x:is>
      </x:c>
      <x:c r="C1714" s="7" t="inlineStr">
        <x:is>
          <x:t xml:space="preserve">Synthyroxine 137mcg tab</x:t>
        </x:is>
      </x:c>
      <x:c r="D1714" s="7" t="inlineStr">
        <x:is>
          <x:t xml:space="preserve">씬지록신 정 137mcg</x:t>
        </x:is>
      </x:c>
      <x:c r="E1714" s="2" t="inlineStr">
        <x:is>
          <x:t xml:space="preserve">.137 mg</x:t>
        </x:is>
      </x:c>
      <x:c r="H1714" s="2" t="inlineStr">
        <x:is>
          <x:t xml:space="preserve">1 tab</x:t>
        </x:is>
      </x:c>
      <x:c r="I1714" s="2" t="inlineStr">
        <x:is>
          <x:t xml:space="preserve">1 tab</x:t>
        </x:is>
      </x:c>
      <x:c r="J1714" s="1" t="inlineStr">
        <x:is>
          <x:t xml:space="preserve">Y</x:t>
        </x:is>
      </x:c>
      <x:c r="K1714" s="1" t="inlineStr">
        <x:is>
          <x:t xml:space="preserve">급여포괄</x:t>
        </x:is>
      </x:c>
      <x:c r="L1714" s="7" t="inlineStr">
        <x:is>
          <x:t xml:space="preserve">25℃이하</x:t>
        </x:is>
      </x:c>
      <x:c r="M1714" s="7" t="inlineStr">
        <x:is>
          <x:t xml:space="preserve">차광</x:t>
        </x:is>
      </x:c>
      <x:c r="N1714" s="1" t="inlineStr">
        <x:is>
          <x:t xml:space="preserve">N</x:t>
        </x:is>
      </x:c>
      <x:c r="Z1714" s="144" t="n"/>
      <x:c r="AN1714" s="144" t="inlineStr">
        <x:is>
          <x:t xml:space="preserve"/>
        </x:is>
      </x:c>
      <x:c r="AO1714" s="144" t="inlineStr">
        <x:is>
          <x:t xml:space="preserve">https://www.health.kr/searchDrug/search_detail.asp?search_detail=Y&amp;search_sunb1=%EC%94%AC%EC%A7%80%EB%A1%9D%EC%8B%A0%20%EC%A0%95%20137mcg</x:t>
        </x:is>
      </x:c>
      <x:c r="AQ1714" t="str"/>
      <x:c r="AR1714" t="str"/>
      <x:c r="AS1714" t="str"/>
      <x:c r="AT1714" t="str"/>
      <x:c r="AU1714" t="str"/>
      <x:c r="AV1714" t="str"/>
      <x:c r="AW1714" t="str"/>
      <x:c r="AX1714" t="str"/>
      <x:c r="AY1714" t="str"/>
      <x:c r="AZ1714" t="str"/>
      <x:c r="BA1714" t="str"/>
      <x:c r="BB1714" t="str"/>
    </x:row>
    <x:row r="1715">
      <x:c r="A1715" s="7" t="inlineStr">
        <x:is>
          <x:t xml:space="preserve">T475</x:t>
        </x:is>
      </x:c>
      <x:c r="B1715" s="7" t="inlineStr">
        <x:is>
          <x:t xml:space="preserve">8806422041827</x:t>
        </x:is>
      </x:c>
      <x:c r="C1715" s="7" t="inlineStr">
        <x:is>
          <x:t xml:space="preserve">Synthyroid 0.075mg tab</x:t>
        </x:is>
      </x:c>
      <x:c r="D1715" s="7" t="inlineStr">
        <x:is>
          <x:t xml:space="preserve">씬지로이드정 0.075mg</x:t>
        </x:is>
      </x:c>
      <x:c r="E1715" s="2" t="inlineStr">
        <x:is>
          <x:t xml:space="preserve">.075 mg</x:t>
        </x:is>
      </x:c>
      <x:c r="F1715" s="2" t="inlineStr">
        <x:is>
          <x:t xml:space="preserve">원병</x:t>
        </x:is>
      </x:c>
      <x:c r="H1715" s="2" t="inlineStr">
        <x:is>
          <x:t xml:space="preserve">1 tab</x:t>
        </x:is>
      </x:c>
      <x:c r="I1715" s="2" t="inlineStr">
        <x:is>
          <x:t xml:space="preserve">1 tab</x:t>
        </x:is>
      </x:c>
      <x:c r="K1715" s="1" t="inlineStr">
        <x:is>
          <x:t xml:space="preserve">급여포괄</x:t>
        </x:is>
      </x:c>
      <x:c r="L1715" s="7" t="inlineStr">
        <x:is>
          <x:t xml:space="preserve">실온</x:t>
        </x:is>
      </x:c>
      <x:c r="M1715" s="7" t="inlineStr">
        <x:is>
          <x:t xml:space="preserve">차광</x:t>
        </x:is>
      </x:c>
      <x:c r="N1715" s="1" t="inlineStr">
        <x:is>
          <x:t xml:space="preserve">Y</x:t>
        </x:is>
      </x:c>
      <x:c r="Q1715" s="1" t="inlineStr">
        <x:is>
          <x:t xml:space="preserve">N</x:t>
        </x:is>
      </x:c>
      <x:c r="R1715" s="1" t="inlineStr">
        <x:is>
          <x:t xml:space="preserve">N</x:t>
        </x:is>
      </x:c>
      <x:c r="S1715" s="1" t="inlineStr">
        <x:is>
          <x:t xml:space="preserve">N</x:t>
        </x:is>
      </x:c>
      <x:c r="T1715" s="144" t="inlineStr">
        <x:is>
          <x:t xml:space="preserve">Y</x:t>
        </x:is>
      </x:c>
      <x:c r="Z1715" s="144" t="n"/>
      <x:c r="AB1715" s="144" t="inlineStr">
        <x:is>
          <x:t xml:space="preserve">마LU-3</x:t>
        </x:is>
      </x:c>
      <x:c r="AE1715" s="144" t="inlineStr">
        <x:is>
          <x:t xml:space="preserve">Y</x:t>
        </x:is>
      </x:c>
      <x:c r="AN1715" s="144" t="inlineStr">
        <x:is>
          <x:t xml:space="preserve">pharmacy-drug-images/8b71918b5564ed3b.png</x:t>
        </x:is>
      </x:c>
      <x:c r="AO1715" s="144" t="inlineStr">
        <x:is>
          <x:t xml:space="preserve">https://www.health.kr/searchDrug/search_detail.asp?search_detail=Y&amp;search_sunb1=%EC%94%AC%EC%A7%80%EB%A1%9C%EC%9D%B4%EB%93%9C%EC%A0%95%200.075mg</x:t>
        </x:is>
      </x:c>
      <x:c r="AQ1715" t="str"/>
      <x:c r="AR1715" t="str"/>
      <x:c r="AS1715" t="str"/>
      <x:c r="AT1715" t="str"/>
      <x:c r="AU1715" t="str"/>
      <x:c r="AV1715" t="str">
        <x:v>Y</x:v>
      </x:c>
      <x:c r="AW1715" t="str"/>
      <x:c r="AX1715" t="str"/>
      <x:c r="AY1715" t="str"/>
      <x:c r="AZ1715" t="str"/>
      <x:c r="BA1715" t="str">
        <x:v>Y</x:v>
      </x:c>
      <x:c r="BB1715" t="str"/>
    </x:row>
    <x:row r="1716">
      <x:c r="A1716" s="7" t="inlineStr">
        <x:is>
          <x:t xml:space="preserve">T4150W</x:t>
        </x:is>
      </x:c>
      <x:c r="B1716" s="7" t="inlineStr">
        <x:is>
          <x:t xml:space="preserve">8806646021612</x:t>
        </x:is>
      </x:c>
      <x:c r="C1716" s="7" t="inlineStr">
        <x:is>
          <x:t xml:space="preserve">Synthyroxine 0.15mg tab</x:t>
        </x:is>
      </x:c>
      <x:c r="D1716" s="7" t="inlineStr">
        <x:is>
          <x:t xml:space="preserve">씬지록신 정 150μg</x:t>
        </x:is>
      </x:c>
      <x:c r="E1716" s="2" t="inlineStr">
        <x:is>
          <x:t xml:space="preserve">.15 mg</x:t>
        </x:is>
      </x:c>
      <x:c r="H1716" s="2" t="inlineStr">
        <x:is>
          <x:t xml:space="preserve">1 tab</x:t>
        </x:is>
      </x:c>
      <x:c r="I1716" s="2" t="inlineStr">
        <x:is>
          <x:t xml:space="preserve">1 tab</x:t>
        </x:is>
      </x:c>
      <x:c r="J1716" s="1" t="inlineStr">
        <x:is>
          <x:t xml:space="preserve">Y</x:t>
        </x:is>
      </x:c>
      <x:c r="K1716" s="1" t="inlineStr">
        <x:is>
          <x:t xml:space="preserve">급여포괄</x:t>
        </x:is>
      </x:c>
      <x:c r="L1716" s="7" t="inlineStr">
        <x:is>
          <x:t xml:space="preserve">25℃이하</x:t>
        </x:is>
      </x:c>
      <x:c r="M1716" s="7" t="inlineStr">
        <x:is>
          <x:t xml:space="preserve">차광</x:t>
        </x:is>
      </x:c>
      <x:c r="Q1716" s="1" t="inlineStr">
        <x:is>
          <x:t xml:space="preserve">N</x:t>
        </x:is>
      </x:c>
      <x:c r="R1716" s="1" t="inlineStr">
        <x:is>
          <x:t xml:space="preserve">N</x:t>
        </x:is>
      </x:c>
      <x:c r="S1716" s="1" t="inlineStr">
        <x:is>
          <x:t xml:space="preserve">N</x:t>
        </x:is>
      </x:c>
      <x:c r="Z1716" s="144" t="n"/>
      <x:c r="AN1716" s="144" t="inlineStr">
        <x:is>
          <x:t xml:space="preserve"/>
        </x:is>
      </x:c>
      <x:c r="AO1716" s="144" t="inlineStr">
        <x:is>
          <x:t xml:space="preserve">https://www.health.kr/searchDrug/search_detail.asp?search_detail=Y&amp;search_sunb1=%EC%94%AC%EC%A7%80%EB%A1%9D%EC%8B%A0%20%EC%A0%95%20150%CE%BCg</x:t>
        </x:is>
      </x:c>
      <x:c r="AQ1716" t="str"/>
      <x:c r="AR1716" t="str"/>
      <x:c r="AS1716" t="str"/>
      <x:c r="AT1716" t="str"/>
      <x:c r="AU1716" t="str"/>
      <x:c r="AV1716" t="str"/>
      <x:c r="AW1716" t="str"/>
      <x:c r="AX1716" t="str"/>
      <x:c r="AY1716" t="str"/>
      <x:c r="AZ1716" t="str"/>
      <x:c r="BA1716" t="str"/>
      <x:c r="BB1716" t="str"/>
    </x:row>
    <x:row r="1717">
      <x:c r="A1717" s="7" t="inlineStr">
        <x:is>
          <x:t xml:space="preserve">T425</x:t>
        </x:is>
      </x:c>
      <x:c r="B1717" s="7" t="inlineStr">
        <x:is>
          <x:t xml:space="preserve">8806646022411</x:t>
        </x:is>
      </x:c>
      <x:c r="C1717" s="7" t="inlineStr">
        <x:is>
          <x:t xml:space="preserve">Synthyroxine 0.025mg tab</x:t>
        </x:is>
      </x:c>
      <x:c r="D1717" s="7" t="inlineStr">
        <x:is>
          <x:t xml:space="preserve">씬지록신 정 25μg</x:t>
        </x:is>
      </x:c>
      <x:c r="E1717" s="2" t="inlineStr">
        <x:is>
          <x:t xml:space="preserve">.025 mg</x:t>
        </x:is>
      </x:c>
      <x:c r="H1717" s="2" t="inlineStr">
        <x:is>
          <x:t xml:space="preserve">1 tab</x:t>
        </x:is>
      </x:c>
      <x:c r="I1717" s="2" t="inlineStr">
        <x:is>
          <x:t xml:space="preserve">1 tab</x:t>
        </x:is>
      </x:c>
      <x:c r="J1717" s="1" t="inlineStr">
        <x:is>
          <x:t xml:space="preserve">Y</x:t>
        </x:is>
      </x:c>
      <x:c r="K1717" s="1" t="inlineStr">
        <x:is>
          <x:t xml:space="preserve">급여포괄</x:t>
        </x:is>
      </x:c>
      <x:c r="L1717" s="7" t="inlineStr">
        <x:is>
          <x:t xml:space="preserve">25℃이하</x:t>
        </x:is>
      </x:c>
      <x:c r="M1717" s="7" t="inlineStr">
        <x:is>
          <x:t xml:space="preserve">차광</x:t>
        </x:is>
      </x:c>
      <x:c r="Q1717" s="1" t="inlineStr">
        <x:is>
          <x:t xml:space="preserve">N</x:t>
        </x:is>
      </x:c>
      <x:c r="R1717" s="1" t="inlineStr">
        <x:is>
          <x:t xml:space="preserve">N</x:t>
        </x:is>
      </x:c>
      <x:c r="S1717" s="1" t="inlineStr">
        <x:is>
          <x:t xml:space="preserve">N</x:t>
        </x:is>
      </x:c>
      <x:c r="Z1717" s="144" t="n"/>
      <x:c r="AN1717" s="144" t="inlineStr">
        <x:is>
          <x:t xml:space="preserve"/>
        </x:is>
      </x:c>
      <x:c r="AO1717" s="144" t="inlineStr">
        <x:is>
          <x:t xml:space="preserve">https://www.health.kr/searchDrug/search_detail.asp?search_detail=Y&amp;search_sunb1=%EC%94%AC%EC%A7%80%EB%A1%9D%EC%8B%A0%20%EC%A0%95%2025%CE%BCg</x:t>
        </x:is>
      </x:c>
      <x:c r="AQ1717" t="str"/>
      <x:c r="AR1717" t="str"/>
      <x:c r="AS1717" t="str"/>
      <x:c r="AT1717" t="str"/>
      <x:c r="AU1717" t="str"/>
      <x:c r="AV1717" t="str"/>
      <x:c r="AW1717" t="str"/>
      <x:c r="AX1717" t="str"/>
      <x:c r="AY1717" t="str"/>
      <x:c r="AZ1717" t="str"/>
      <x:c r="BA1717" t="str"/>
      <x:c r="BB1717" t="str"/>
    </x:row>
    <x:row r="1718">
      <x:c r="A1718" s="7" t="inlineStr">
        <x:is>
          <x:t xml:space="preserve">T4150</x:t>
        </x:is>
      </x:c>
      <x:c r="B1718" s="7" t="inlineStr">
        <x:is>
          <x:t xml:space="preserve">8806422013626</x:t>
        </x:is>
      </x:c>
      <x:c r="C1718" s="7" t="inlineStr">
        <x:is>
          <x:t xml:space="preserve">Synthyroid 0.15mg Tab</x:t>
        </x:is>
      </x:c>
      <x:c r="D1718" s="7" t="inlineStr">
        <x:is>
          <x:t xml:space="preserve">씬지로이드정 0.15mg</x:t>
        </x:is>
      </x:c>
      <x:c r="E1718" s="2" t="inlineStr">
        <x:is>
          <x:t xml:space="preserve">.15 mg</x:t>
        </x:is>
      </x:c>
      <x:c r="F1718" s="2" t="inlineStr">
        <x:is>
          <x:t xml:space="preserve">원병</x:t>
        </x:is>
      </x:c>
      <x:c r="H1718" s="2" t="inlineStr">
        <x:is>
          <x:t xml:space="preserve">1 tab</x:t>
        </x:is>
      </x:c>
      <x:c r="I1718" s="2" t="inlineStr">
        <x:is>
          <x:t xml:space="preserve">1 tab</x:t>
        </x:is>
      </x:c>
      <x:c r="K1718" s="1" t="inlineStr">
        <x:is>
          <x:t xml:space="preserve">급여포괄</x:t>
        </x:is>
      </x:c>
      <x:c r="L1718" s="7" t="inlineStr">
        <x:is>
          <x:t xml:space="preserve">실온</x:t>
        </x:is>
      </x:c>
      <x:c r="M1718" s="7" t="inlineStr">
        <x:is>
          <x:t xml:space="preserve">차광</x:t>
        </x:is>
      </x:c>
      <x:c r="N1718" s="1" t="inlineStr">
        <x:is>
          <x:t xml:space="preserve">Y</x:t>
        </x:is>
      </x:c>
      <x:c r="Q1718" s="1" t="inlineStr">
        <x:is>
          <x:t xml:space="preserve">N</x:t>
        </x:is>
      </x:c>
      <x:c r="R1718" s="1" t="inlineStr">
        <x:is>
          <x:t xml:space="preserve">N</x:t>
        </x:is>
      </x:c>
      <x:c r="S1718" s="1" t="inlineStr">
        <x:is>
          <x:t xml:space="preserve">N</x:t>
        </x:is>
      </x:c>
      <x:c r="T1718" s="144" t="inlineStr">
        <x:is>
          <x:t xml:space="preserve">Y</x:t>
        </x:is>
      </x:c>
      <x:c r="Z1718" s="148" t="inlineStr">
        <x:is>
          <x:t xml:space="preserve">Y</x:t>
        </x:is>
      </x:c>
      <x:c r="AB1718" s="144" t="inlineStr">
        <x:is>
          <x:t xml:space="preserve">마LU-3</x:t>
        </x:is>
      </x:c>
      <x:c r="AE1718" s="144" t="inlineStr">
        <x:is>
          <x:t xml:space="preserve">Y</x:t>
        </x:is>
      </x:c>
      <x:c r="AN1718" s="144" t="inlineStr">
        <x:is>
          <x:t xml:space="preserve">pharmacy-drug-images/1560de1eb7c6f4be.png</x:t>
        </x:is>
      </x:c>
      <x:c r="AO1718" s="144" t="inlineStr">
        <x:is>
          <x:t xml:space="preserve">https://www.health.kr/searchDrug/search_detail.asp?search_detail=Y&amp;search_sunb1=%EC%94%AC%EC%A7%80%EB%A1%9C%EC%9D%B4%EB%93%9C%EC%A0%95%200.15mg</x:t>
        </x:is>
      </x:c>
      <x:c r="AQ1718" t="str"/>
      <x:c r="AR1718" t="str"/>
      <x:c r="AS1718" t="str"/>
      <x:c r="AT1718" t="str"/>
      <x:c r="AU1718" t="str"/>
      <x:c r="AV1718" t="str">
        <x:v>Y</x:v>
      </x:c>
      <x:c r="AW1718" t="str"/>
      <x:c r="AX1718" t="str"/>
      <x:c r="AY1718" t="str"/>
      <x:c r="AZ1718" t="str"/>
      <x:c r="BA1718" t="str">
        <x:v>Y</x:v>
      </x:c>
      <x:c r="BB1718" t="str"/>
    </x:row>
    <x:row r="1719">
      <x:c r="A1719" s="7" t="inlineStr">
        <x:is>
          <x:t xml:space="preserve">T4375</x:t>
        </x:is>
      </x:c>
      <x:c r="B1719" s="7" t="inlineStr">
        <x:is>
          <x:t xml:space="preserve">8806422044118</x:t>
        </x:is>
      </x:c>
      <x:c r="C1719" s="7" t="inlineStr">
        <x:is>
          <x:t xml:space="preserve">Synthyroid 0.0375mg tab</x:t>
        </x:is>
      </x:c>
      <x:c r="D1719" s="7" t="inlineStr">
        <x:is>
          <x:t xml:space="preserve">씬지로이드정 0.0375mg</x:t>
        </x:is>
      </x:c>
      <x:c r="E1719" s="2" t="inlineStr">
        <x:is>
          <x:t xml:space="preserve">.0375 mg</x:t>
        </x:is>
      </x:c>
      <x:c r="H1719" s="2" t="inlineStr">
        <x:is>
          <x:t xml:space="preserve">1 tab</x:t>
        </x:is>
      </x:c>
      <x:c r="I1719" s="2" t="inlineStr">
        <x:is>
          <x:t xml:space="preserve">1 tab</x:t>
        </x:is>
      </x:c>
      <x:c r="J1719" s="1" t="inlineStr">
        <x:is>
          <x:t xml:space="preserve">Y</x:t>
        </x:is>
      </x:c>
      <x:c r="K1719" s="1" t="inlineStr">
        <x:is>
          <x:t xml:space="preserve">급여포괄</x:t>
        </x:is>
      </x:c>
      <x:c r="L1719" s="7" t="inlineStr">
        <x:is>
          <x:t xml:space="preserve">실온</x:t>
        </x:is>
      </x:c>
      <x:c r="M1719" s="7" t="inlineStr">
        <x:is>
          <x:t xml:space="preserve">차광</x:t>
        </x:is>
      </x:c>
      <x:c r="N1719" s="1" t="inlineStr">
        <x:is>
          <x:t xml:space="preserve">N</x:t>
        </x:is>
      </x:c>
      <x:c r="Z1719" s="144" t="n"/>
      <x:c r="AN1719" s="144" t="inlineStr">
        <x:is>
          <x:t xml:space="preserve">pharmacy-drug-images/65b99beb87c44ca3.png</x:t>
        </x:is>
      </x:c>
      <x:c r="AO1719" s="144" t="inlineStr">
        <x:is>
          <x:t xml:space="preserve">https://www.health.kr/searchDrug/search_detail.asp?search_detail=Y&amp;search_sunb1=%EC%94%AC%EC%A7%80%EB%A1%9C%EC%9D%B4%EB%93%9C%EC%A0%95%200.0375mg</x:t>
        </x:is>
      </x:c>
      <x:c r="AQ1719" t="str"/>
      <x:c r="AR1719" t="str"/>
      <x:c r="AS1719" t="str"/>
      <x:c r="AT1719" t="str"/>
      <x:c r="AU1719" t="str"/>
      <x:c r="AV1719" t="str"/>
      <x:c r="AW1719" t="str"/>
      <x:c r="AX1719" t="str"/>
      <x:c r="AY1719" t="str"/>
      <x:c r="AZ1719" t="str"/>
      <x:c r="BA1719" t="str"/>
      <x:c r="BB1719" t="str"/>
    </x:row>
    <x:row r="1720">
      <x:c r="A1720" s="7" t="inlineStr">
        <x:is>
          <x:t xml:space="preserve">XPTAX300</x:t>
        </x:is>
      </x:c>
      <x:c r="B1720" s="7" t="inlineStr">
        <x:is>
          <x:t xml:space="preserve">8806485038819</x:t>
        </x:is>
      </x:c>
      <x:c r="C1720" s="7" t="inlineStr">
        <x:is>
          <x:t xml:space="preserve">Padexol 300mg inj</x:t>
        </x:is>
      </x:c>
      <x:c r="D1720" s="7" t="inlineStr">
        <x:is>
          <x:t xml:space="preserve">파덱솔주 300mg</x:t>
        </x:is>
      </x:c>
      <x:c r="E1720" s="2" t="inlineStr">
        <x:is>
          <x:t xml:space="preserve">300 mg</x:t>
        </x:is>
      </x:c>
      <x:c r="F1720" s="2" t="inlineStr">
        <x:is>
          <x:t xml:space="preserve">항암제</x:t>
        </x:is>
      </x:c>
      <x:c r="H1720" s="2" t="inlineStr">
        <x:is>
          <x:t xml:space="preserve">50 ml</x:t>
        </x:is>
      </x:c>
      <x:c r="I1720" s="2" t="inlineStr">
        <x:is>
          <x:t xml:space="preserve">1 via</x:t>
        </x:is>
      </x:c>
      <x:c r="K1720" s="1" t="inlineStr">
        <x:is>
          <x:t xml:space="preserve">비포100</x:t>
        </x:is>
      </x:c>
      <x:c r="L1720" s="7" t="inlineStr">
        <x:is>
          <x:t xml:space="preserve">15-30℃</x:t>
        </x:is>
      </x:c>
      <x:c r="M1720" s="7" t="inlineStr">
        <x:is>
          <x:t xml:space="preserve">차광</x:t>
        </x:is>
      </x:c>
      <x:c r="N1720" s="1" t="inlineStr">
        <x:is>
          <x:t xml:space="preserve">Y</x:t>
        </x:is>
      </x:c>
      <x:c r="Q1720" s="1" t="inlineStr">
        <x:is>
          <x:t xml:space="preserve">N</x:t>
        </x:is>
      </x:c>
      <x:c r="R1720" s="1" t="inlineStr">
        <x:is>
          <x:t xml:space="preserve">N</x:t>
        </x:is>
      </x:c>
      <x:c r="S1720" s="1" t="inlineStr">
        <x:is>
          <x:t xml:space="preserve">N</x:t>
        </x:is>
      </x:c>
      <x:c r="U1720" s="148" t="inlineStr">
        <x:is>
          <x:t xml:space="preserve">Y</x:t>
        </x:is>
      </x:c>
      <x:c r="V1720" s="144" t="inlineStr">
        <x:is>
          <x:t xml:space="preserve">주사용 항암제</x:t>
        </x:is>
      </x:c>
      <x:c r="Z1720" s="144" t="n"/>
      <x:c r="AA1720" s="163" t="n">
        <x:v>46645</x:v>
      </x:c>
      <x:c r="AN1720" s="144" t="inlineStr">
        <x:is>
          <x:t xml:space="preserve"/>
        </x:is>
      </x:c>
      <x:c r="AO1720" s="144" t="inlineStr">
        <x:is>
          <x:t xml:space="preserve">https://www.health.kr/searchDrug/search_detail.asp?search_detail=Y&amp;search_sunb1=%ED%8C%8C%EB%8D%B1%EC%86%94%EC%A3%BC%20300mg</x:t>
        </x:is>
      </x:c>
      <x:c r="AQ1720" t="str"/>
      <x:c r="AR1720" t="str"/>
      <x:c r="AS1720" t="str">
        <x:v>Y</x:v>
      </x:c>
      <x:c r="AT1720" t="str"/>
      <x:c r="AU1720" t="str"/>
      <x:c r="AV1720" t="str"/>
      <x:c r="AW1720" t="str"/>
      <x:c r="AX1720" t="str"/>
      <x:c r="AY1720" t="str"/>
      <x:c r="AZ1720" t="str"/>
      <x:c r="BA1720" t="str"/>
      <x:c r="BB1720" t="str"/>
    </x:row>
    <x:row r="1721">
      <x:c r="A1721" s="7" t="inlineStr">
        <x:is>
          <x:t xml:space="preserve">T450W</x:t>
        </x:is>
      </x:c>
      <x:c r="B1721" s="7" t="inlineStr">
        <x:is>
          <x:t xml:space="preserve">8806422013510</x:t>
        </x:is>
      </x:c>
      <x:c r="C1721" s="7" t="inlineStr">
        <x:is>
          <x:t xml:space="preserve">Synthyroid 0.05mg tab</x:t>
        </x:is>
      </x:c>
      <x:c r="D1721" s="7" t="inlineStr">
        <x:is>
          <x:t xml:space="preserve">씬지로이드정 0.05mg</x:t>
        </x:is>
      </x:c>
      <x:c r="E1721" s="2" t="inlineStr">
        <x:is>
          <x:t xml:space="preserve">.05 mg</x:t>
        </x:is>
      </x:c>
      <x:c r="H1721" s="2" t="inlineStr">
        <x:is>
          <x:t xml:space="preserve">1 tab</x:t>
        </x:is>
      </x:c>
      <x:c r="I1721" s="2" t="inlineStr">
        <x:is>
          <x:t xml:space="preserve">1 tab</x:t>
        </x:is>
      </x:c>
      <x:c r="J1721" s="1" t="inlineStr">
        <x:is>
          <x:t xml:space="preserve">Y</x:t>
        </x:is>
      </x:c>
      <x:c r="K1721" s="1" t="inlineStr">
        <x:is>
          <x:t xml:space="preserve">급여포괄</x:t>
        </x:is>
      </x:c>
      <x:c r="L1721" s="7" t="inlineStr">
        <x:is>
          <x:t xml:space="preserve">실온</x:t>
        </x:is>
      </x:c>
      <x:c r="M1721" s="7" t="inlineStr">
        <x:is>
          <x:t xml:space="preserve">차광</x:t>
        </x:is>
      </x:c>
      <x:c r="Q1721" s="1" t="inlineStr">
        <x:is>
          <x:t xml:space="preserve">N</x:t>
        </x:is>
      </x:c>
      <x:c r="R1721" s="1" t="inlineStr">
        <x:is>
          <x:t xml:space="preserve">N</x:t>
        </x:is>
      </x:c>
      <x:c r="S1721" s="1" t="inlineStr">
        <x:is>
          <x:t xml:space="preserve">N</x:t>
        </x:is>
      </x:c>
      <x:c r="Z1721" s="144" t="n"/>
      <x:c r="AN1721" s="144" t="inlineStr">
        <x:is>
          <x:t xml:space="preserve">pharmacy-drug-images/65b99beb87c44ca3.png</x:t>
        </x:is>
      </x:c>
      <x:c r="AO1721" s="144" t="inlineStr">
        <x:is>
          <x:t xml:space="preserve">https://www.health.kr/searchDrug/search_detail.asp?search_detail=Y&amp;search_sunb1=%EC%94%AC%EC%A7%80%EB%A1%9C%EC%9D%B4%EB%93%9C%EC%A0%95%200.05mg</x:t>
        </x:is>
      </x:c>
      <x:c r="AQ1721" t="str"/>
      <x:c r="AR1721" t="str"/>
      <x:c r="AS1721" t="str"/>
      <x:c r="AT1721" t="str"/>
      <x:c r="AU1721" t="str"/>
      <x:c r="AV1721" t="str"/>
      <x:c r="AW1721" t="str"/>
      <x:c r="AX1721" t="str"/>
      <x:c r="AY1721" t="str"/>
      <x:c r="AZ1721" t="str"/>
      <x:c r="BA1721" t="str"/>
      <x:c r="BB1721" t="str"/>
    </x:row>
    <x:row r="1722">
      <x:c r="A1722" s="7" t="inlineStr">
        <x:is>
          <x:t xml:space="preserve">T450</x:t>
        </x:is>
      </x:c>
      <x:c r="B1722" s="7" t="inlineStr">
        <x:is>
          <x:t xml:space="preserve">8806646007036</x:t>
        </x:is>
      </x:c>
      <x:c r="C1722" s="7" t="inlineStr">
        <x:is>
          <x:t xml:space="preserve">Synthyroxine 0.05mg</x:t>
        </x:is>
      </x:c>
      <x:c r="D1722" s="7" t="inlineStr">
        <x:is>
          <x:t xml:space="preserve">씬지록신 정 50μg</x:t>
        </x:is>
      </x:c>
      <x:c r="E1722" s="2" t="inlineStr">
        <x:is>
          <x:t xml:space="preserve">.05 mg</x:t>
        </x:is>
      </x:c>
      <x:c r="F1722" s="2" t="inlineStr">
        <x:is>
          <x:t xml:space="preserve">원병</x:t>
        </x:is>
      </x:c>
      <x:c r="H1722" s="2" t="inlineStr">
        <x:is>
          <x:t xml:space="preserve">1 tab</x:t>
        </x:is>
      </x:c>
      <x:c r="I1722" s="2" t="inlineStr">
        <x:is>
          <x:t xml:space="preserve">1 tab</x:t>
        </x:is>
      </x:c>
      <x:c r="K1722" s="1" t="inlineStr">
        <x:is>
          <x:t xml:space="preserve">급여포괄</x:t>
        </x:is>
      </x:c>
      <x:c r="L1722" s="7" t="inlineStr">
        <x:is>
          <x:t xml:space="preserve">25℃이하</x:t>
        </x:is>
      </x:c>
      <x:c r="M1722" s="7" t="inlineStr">
        <x:is>
          <x:t xml:space="preserve">차광</x:t>
        </x:is>
      </x:c>
      <x:c r="N1722" s="1" t="inlineStr">
        <x:is>
          <x:t xml:space="preserve">Y</x:t>
        </x:is>
      </x:c>
      <x:c r="Q1722" s="1" t="inlineStr">
        <x:is>
          <x:t xml:space="preserve">N</x:t>
        </x:is>
      </x:c>
      <x:c r="R1722" s="1" t="inlineStr">
        <x:is>
          <x:t xml:space="preserve">N</x:t>
        </x:is>
      </x:c>
      <x:c r="S1722" s="1" t="inlineStr">
        <x:is>
          <x:t xml:space="preserve">N</x:t>
        </x:is>
      </x:c>
      <x:c r="T1722" s="144" t="inlineStr">
        <x:is>
          <x:t xml:space="preserve">Y</x:t>
        </x:is>
      </x:c>
      <x:c r="W1722" s="144" t="n">
        <x:v>23</x:v>
      </x:c>
      <x:c r="Z1722" s="148" t="inlineStr">
        <x:is>
          <x:t xml:space="preserve">Y</x:t>
        </x:is>
      </x:c>
      <x:c r="AB1722" s="144" t="inlineStr">
        <x:is>
          <x:t xml:space="preserve">마LU-3</x:t>
        </x:is>
      </x:c>
      <x:c r="AG1722" s="144" t="inlineStr">
        <x:is>
          <x:t xml:space="preserve">Y</x:t>
        </x:is>
      </x:c>
      <x:c r="AH1722" s="55" t="inlineStr">
        <x:is>
          <x:t xml:space="preserve">■ 하늘 #9CC2E5</x:t>
        </x:is>
      </x:c>
      <x:c r="AI1722" s="144" t="inlineStr">
        <x:is>
          <x:t xml:space="preserve">Y</x:t>
        </x:is>
      </x:c>
      <x:c r="AJ1722" s="58" t="inlineStr">
        <x:is>
          <x:t xml:space="preserve">■ 하늘 #9CC2E5</x:t>
        </x:is>
      </x:c>
      <x:c r="AN1722" s="144" t="inlineStr">
        <x:is>
          <x:t xml:space="preserve"/>
        </x:is>
      </x:c>
      <x:c r="AO1722" s="144" t="inlineStr">
        <x:is>
          <x:t xml:space="preserve">https://www.health.kr/searchDrug/search_detail.asp?search_detail=Y&amp;search_sunb1=%EC%94%AC%EC%A7%80%EB%A1%9D%EC%8B%A0%20%EC%A0%95%2050%CE%BCg</x:t>
        </x:is>
      </x:c>
      <x:c r="AQ1722" t="str"/>
      <x:c r="AR1722" t="str"/>
      <x:c r="AS1722" t="str"/>
      <x:c r="AT1722" t="str"/>
      <x:c r="AU1722" t="str"/>
      <x:c r="AV1722" t="str"/>
      <x:c r="AW1722" t="str">
        <x:v>Y</x:v>
      </x:c>
      <x:c r="AX1722" t="str"/>
      <x:c r="AY1722" t="str">
        <x:v>Y</x:v>
      </x:c>
      <x:c r="AZ1722" t="str"/>
      <x:c r="BA1722" t="str"/>
      <x:c r="BB1722" t="str"/>
    </x:row>
    <x:row r="1723">
      <x:c r="A1723" s="7" t="inlineStr">
        <x:is>
          <x:t xml:space="preserve">T475W</x:t>
        </x:is>
      </x:c>
      <x:c r="B1723" s="7" t="inlineStr">
        <x:is>
          <x:t xml:space="preserve">8806646022213</x:t>
        </x:is>
      </x:c>
      <x:c r="C1723" s="7" t="inlineStr">
        <x:is>
          <x:t xml:space="preserve">Synthyroxine 0.075mg tab</x:t>
        </x:is>
      </x:c>
      <x:c r="D1723" s="7" t="inlineStr">
        <x:is>
          <x:t xml:space="preserve">씬지록신 정 75μg</x:t>
        </x:is>
      </x:c>
      <x:c r="E1723" s="2" t="inlineStr">
        <x:is>
          <x:t xml:space="preserve">.075 mg</x:t>
        </x:is>
      </x:c>
      <x:c r="H1723" s="2" t="inlineStr">
        <x:is>
          <x:t xml:space="preserve">1 tab</x:t>
        </x:is>
      </x:c>
      <x:c r="I1723" s="2" t="inlineStr">
        <x:is>
          <x:t xml:space="preserve">1 tab</x:t>
        </x:is>
      </x:c>
      <x:c r="J1723" s="1" t="inlineStr">
        <x:is>
          <x:t xml:space="preserve">Y</x:t>
        </x:is>
      </x:c>
      <x:c r="K1723" s="1" t="inlineStr">
        <x:is>
          <x:t xml:space="preserve">급여포괄</x:t>
        </x:is>
      </x:c>
      <x:c r="L1723" s="7" t="inlineStr">
        <x:is>
          <x:t xml:space="preserve">실온</x:t>
        </x:is>
      </x:c>
      <x:c r="M1723" s="7" t="inlineStr">
        <x:is>
          <x:t xml:space="preserve">차광</x:t>
        </x:is>
      </x:c>
      <x:c r="Q1723" s="1" t="inlineStr">
        <x:is>
          <x:t xml:space="preserve">N</x:t>
        </x:is>
      </x:c>
      <x:c r="R1723" s="1" t="inlineStr">
        <x:is>
          <x:t xml:space="preserve">N</x:t>
        </x:is>
      </x:c>
      <x:c r="S1723" s="1" t="inlineStr">
        <x:is>
          <x:t xml:space="preserve">N</x:t>
        </x:is>
      </x:c>
      <x:c r="Z1723" s="144" t="n"/>
      <x:c r="AN1723" s="144" t="inlineStr">
        <x:is>
          <x:t xml:space="preserve"/>
        </x:is>
      </x:c>
      <x:c r="AO1723" s="144" t="inlineStr">
        <x:is>
          <x:t xml:space="preserve">https://www.health.kr/searchDrug/search_detail.asp?search_detail=Y&amp;search_sunb1=%EC%94%AC%EC%A7%80%EB%A1%9D%EC%8B%A0%20%EC%A0%95%2075%CE%BCg</x:t>
        </x:is>
      </x:c>
      <x:c r="AQ1723" t="str"/>
      <x:c r="AR1723" t="str"/>
      <x:c r="AS1723" t="str"/>
      <x:c r="AT1723" t="str"/>
      <x:c r="AU1723" t="str"/>
      <x:c r="AV1723" t="str"/>
      <x:c r="AW1723" t="str"/>
      <x:c r="AX1723" t="str"/>
      <x:c r="AY1723" t="str"/>
      <x:c r="AZ1723" t="str"/>
      <x:c r="BA1723" t="str"/>
      <x:c r="BB1723" t="str"/>
    </x:row>
    <x:row r="1724">
      <x:c r="A1724" s="7" t="inlineStr">
        <x:is>
          <x:t xml:space="preserve">T488</x:t>
        </x:is>
      </x:c>
      <x:c r="B1724" s="7" t="inlineStr">
        <x:is>
          <x:t xml:space="preserve">8806646022510</x:t>
        </x:is>
      </x:c>
      <x:c r="C1724" s="7" t="inlineStr">
        <x:is>
          <x:t xml:space="preserve">Synthyroxine 0.088mg tab</x:t>
        </x:is>
      </x:c>
      <x:c r="D1724" s="7" t="inlineStr">
        <x:is>
          <x:t xml:space="preserve">씬지록신 정 88μg</x:t>
        </x:is>
      </x:c>
      <x:c r="E1724" s="2" t="inlineStr">
        <x:is>
          <x:t xml:space="preserve">.088 mg</x:t>
        </x:is>
      </x:c>
      <x:c r="H1724" s="2" t="inlineStr">
        <x:is>
          <x:t xml:space="preserve">1 tab</x:t>
        </x:is>
      </x:c>
      <x:c r="I1724" s="2" t="inlineStr">
        <x:is>
          <x:t xml:space="preserve">1 tab</x:t>
        </x:is>
      </x:c>
      <x:c r="J1724" s="1" t="inlineStr">
        <x:is>
          <x:t xml:space="preserve">Y</x:t>
        </x:is>
      </x:c>
      <x:c r="K1724" s="1" t="inlineStr">
        <x:is>
          <x:t xml:space="preserve">급여포괄</x:t>
        </x:is>
      </x:c>
      <x:c r="L1724" s="7" t="inlineStr">
        <x:is>
          <x:t xml:space="preserve">25℃이하</x:t>
        </x:is>
      </x:c>
      <x:c r="M1724" s="7" t="inlineStr">
        <x:is>
          <x:t xml:space="preserve">차광</x:t>
        </x:is>
      </x:c>
      <x:c r="Q1724" s="1" t="inlineStr">
        <x:is>
          <x:t xml:space="preserve">N</x:t>
        </x:is>
      </x:c>
      <x:c r="R1724" s="1" t="inlineStr">
        <x:is>
          <x:t xml:space="preserve">N</x:t>
        </x:is>
      </x:c>
      <x:c r="S1724" s="1" t="inlineStr">
        <x:is>
          <x:t xml:space="preserve">N</x:t>
        </x:is>
      </x:c>
      <x:c r="Z1724" s="144" t="n"/>
      <x:c r="AN1724" s="144" t="inlineStr">
        <x:is>
          <x:t xml:space="preserve"/>
        </x:is>
      </x:c>
      <x:c r="AO1724" s="144" t="inlineStr">
        <x:is>
          <x:t xml:space="preserve">https://www.health.kr/searchDrug/search_detail.asp?search_detail=Y&amp;search_sunb1=%EC%94%AC%EC%A7%80%EB%A1%9D%EC%8B%A0%20%EC%A0%95%2088%CE%BCg</x:t>
        </x:is>
      </x:c>
      <x:c r="AQ1724" t="str"/>
      <x:c r="AR1724" t="str"/>
      <x:c r="AS1724" t="str"/>
      <x:c r="AT1724" t="str"/>
      <x:c r="AU1724" t="str"/>
      <x:c r="AV1724" t="str"/>
      <x:c r="AW1724" t="str"/>
      <x:c r="AX1724" t="str"/>
      <x:c r="AY1724" t="str"/>
      <x:c r="AZ1724" t="str"/>
      <x:c r="BA1724" t="str"/>
      <x:c r="BB1724" t="str"/>
    </x:row>
    <x:row r="1725">
      <x:c r="A1725" s="7" t="inlineStr">
        <x:is>
          <x:t xml:space="preserve">T4R1E1AM5</x:t>
        </x:is>
      </x:c>
      <x:c r="B1725" s="7" t="inlineStr">
        <x:is>
          <x:t xml:space="preserve">8806454061718</x:t>
        </x:is>
      </x:c>
      <x:c r="C1725" s="7" t="inlineStr">
        <x:is>
          <x:t xml:space="preserve">Telmican Q 40/10/10/5mg tab</x:t>
        </x:is>
      </x:c>
      <x:c r="D1725" s="7" t="inlineStr">
        <x:is>
          <x:t xml:space="preserve">텔미칸 큐 정 40/10/10/5mg</x:t>
        </x:is>
      </x:c>
      <x:c r="E1725" s="2" t="inlineStr">
        <x:is>
          <x:t xml:space="preserve">1 tab</x:t>
        </x:is>
      </x:c>
      <x:c r="H1725" s="2" t="inlineStr">
        <x:is>
          <x:t xml:space="preserve">1 tab</x:t>
        </x:is>
      </x:c>
      <x:c r="I1725" s="2" t="inlineStr">
        <x:is>
          <x:t xml:space="preserve">1 tab</x:t>
        </x:is>
      </x:c>
      <x:c r="K1725" s="1" t="inlineStr">
        <x:is>
          <x:t xml:space="preserve">급여포괄</x:t>
        </x:is>
      </x:c>
      <x:c r="L1725" s="7" t="inlineStr">
        <x:is>
          <x:t xml:space="preserve">실온</x:t>
        </x:is>
      </x:c>
      <x:c r="N1725" s="1" t="inlineStr">
        <x:is>
          <x:t xml:space="preserve">N</x:t>
        </x:is>
      </x:c>
      <x:c r="Z1725" s="144" t="n"/>
      <x:c r="AN1725" s="144" t="inlineStr">
        <x:is>
          <x:t xml:space="preserve"/>
        </x:is>
      </x:c>
      <x:c r="AO1725" s="144" t="inlineStr">
        <x:is>
          <x:t xml:space="preserve">https://www.health.kr/searchDrug/search_detail.asp?search_detail=Y&amp;search_sunb1=%ED%85%94%EB%AF%B8%EC%B9%B8%20%ED%81%90%20%EC%A0%95%2040/10/10/5mg</x:t>
        </x:is>
      </x:c>
      <x:c r="AQ1725" t="str"/>
      <x:c r="AR1725" t="str"/>
      <x:c r="AS1725" t="str"/>
      <x:c r="AT1725" t="str"/>
      <x:c r="AU1725" t="str"/>
      <x:c r="AV1725" t="str"/>
      <x:c r="AW1725" t="str"/>
      <x:c r="AX1725" t="str"/>
      <x:c r="AY1725" t="str"/>
      <x:c r="AZ1725" t="str"/>
      <x:c r="BA1725" t="str"/>
      <x:c r="BB1725" t="str"/>
    </x:row>
    <x:row r="1726">
      <x:c r="A1726" s="7" t="inlineStr">
        <x:is>
          <x:t xml:space="preserve">T4R5E1AM5</x:t>
        </x:is>
      </x:c>
      <x:c r="B1726" s="7" t="inlineStr">
        <x:is>
          <x:t xml:space="preserve">8806454061619</x:t>
        </x:is>
      </x:c>
      <x:c r="C1726" s="7" t="inlineStr">
        <x:is>
          <x:t xml:space="preserve">Telmican Q 40/5/10/5mg tab</x:t>
        </x:is>
      </x:c>
      <x:c r="D1726" s="7" t="inlineStr">
        <x:is>
          <x:t xml:space="preserve">텔미칸 큐 정 40/5/10/5mg</x:t>
        </x:is>
      </x:c>
      <x:c r="E1726" s="2" t="inlineStr">
        <x:is>
          <x:t xml:space="preserve">1 tab</x:t>
        </x:is>
      </x:c>
      <x:c r="H1726" s="2" t="inlineStr">
        <x:is>
          <x:t xml:space="preserve">1 tab</x:t>
        </x:is>
      </x:c>
      <x:c r="I1726" s="2" t="inlineStr">
        <x:is>
          <x:t xml:space="preserve">1 tab</x:t>
        </x:is>
      </x:c>
      <x:c r="K1726" s="1" t="inlineStr">
        <x:is>
          <x:t xml:space="preserve">급여포괄</x:t>
        </x:is>
      </x:c>
      <x:c r="L1726" s="7" t="inlineStr">
        <x:is>
          <x:t xml:space="preserve">실온</x:t>
        </x:is>
      </x:c>
      <x:c r="N1726" s="1" t="inlineStr">
        <x:is>
          <x:t xml:space="preserve">N</x:t>
        </x:is>
      </x:c>
      <x:c r="Z1726" s="144" t="n"/>
      <x:c r="AN1726" s="144" t="inlineStr">
        <x:is>
          <x:t xml:space="preserve"/>
        </x:is>
      </x:c>
      <x:c r="AO1726" s="144" t="inlineStr">
        <x:is>
          <x:t xml:space="preserve">https://www.health.kr/searchDrug/search_detail.asp?search_detail=Y&amp;search_sunb1=%ED%85%94%EB%AF%B8%EC%B9%B8%20%ED%81%90%20%EC%A0%95%2040/5/10/5mg</x:t>
        </x:is>
      </x:c>
      <x:c r="AQ1726" t="str"/>
      <x:c r="AR1726" t="str"/>
      <x:c r="AS1726" t="str"/>
      <x:c r="AT1726" t="str"/>
      <x:c r="AU1726" t="str"/>
      <x:c r="AV1726" t="str"/>
      <x:c r="AW1726" t="str"/>
      <x:c r="AX1726" t="str"/>
      <x:c r="AY1726" t="str"/>
      <x:c r="AZ1726" t="str"/>
      <x:c r="BA1726" t="str"/>
      <x:c r="BB1726" t="str"/>
    </x:row>
    <x:row r="1727">
      <x:c r="A1727" s="7" t="inlineStr">
        <x:is>
          <x:t xml:space="preserve">T4W</x:t>
        </x:is>
      </x:c>
      <x:c r="B1727" s="7" t="inlineStr">
        <x:is>
          <x:t xml:space="preserve">8806422013411</x:t>
        </x:is>
      </x:c>
      <x:c r="C1727" s="7" t="inlineStr">
        <x:is>
          <x:t xml:space="preserve">Synthyroid 0.1mg tab</x:t>
        </x:is>
      </x:c>
      <x:c r="D1727" s="7" t="inlineStr">
        <x:is>
          <x:t xml:space="preserve">씬지로이드정 0.1mg</x:t>
        </x:is>
      </x:c>
      <x:c r="E1727" s="2" t="inlineStr">
        <x:is>
          <x:t xml:space="preserve">.1 mg</x:t>
        </x:is>
      </x:c>
      <x:c r="H1727" s="2" t="inlineStr">
        <x:is>
          <x:t xml:space="preserve">1 tab</x:t>
        </x:is>
      </x:c>
      <x:c r="I1727" s="2" t="inlineStr">
        <x:is>
          <x:t xml:space="preserve">1 tab</x:t>
        </x:is>
      </x:c>
      <x:c r="J1727" s="1" t="inlineStr">
        <x:is>
          <x:t xml:space="preserve">Y</x:t>
        </x:is>
      </x:c>
      <x:c r="K1727" s="1" t="inlineStr">
        <x:is>
          <x:t xml:space="preserve">급여포괄</x:t>
        </x:is>
      </x:c>
      <x:c r="L1727" s="7" t="inlineStr">
        <x:is>
          <x:t xml:space="preserve">실온</x:t>
        </x:is>
      </x:c>
      <x:c r="M1727" s="7" t="inlineStr">
        <x:is>
          <x:t xml:space="preserve">차광</x:t>
        </x:is>
      </x:c>
      <x:c r="Q1727" s="1" t="inlineStr">
        <x:is>
          <x:t xml:space="preserve">N</x:t>
        </x:is>
      </x:c>
      <x:c r="R1727" s="1" t="inlineStr">
        <x:is>
          <x:t xml:space="preserve">N</x:t>
        </x:is>
      </x:c>
      <x:c r="S1727" s="1" t="inlineStr">
        <x:is>
          <x:t xml:space="preserve">N</x:t>
        </x:is>
      </x:c>
      <x:c r="Z1727" s="144" t="n"/>
      <x:c r="AN1727" s="144" t="inlineStr">
        <x:is>
          <x:t xml:space="preserve">pharmacy-drug-images/65b99beb87c44ca3.png</x:t>
        </x:is>
      </x:c>
      <x:c r="AO1727" s="144" t="inlineStr">
        <x:is>
          <x:t xml:space="preserve">https://www.health.kr/searchDrug/search_detail.asp?search_detail=Y&amp;search_sunb1=%EC%94%AC%EC%A7%80%EB%A1%9C%EC%9D%B4%EB%93%9C%EC%A0%95%200.1mg</x:t>
        </x:is>
      </x:c>
      <x:c r="AQ1727" t="str"/>
      <x:c r="AR1727" t="str"/>
      <x:c r="AS1727" t="str"/>
      <x:c r="AT1727" t="str"/>
      <x:c r="AU1727" t="str"/>
      <x:c r="AV1727" t="str"/>
      <x:c r="AW1727" t="str"/>
      <x:c r="AX1727" t="str"/>
      <x:c r="AY1727" t="str"/>
      <x:c r="AZ1727" t="str"/>
      <x:c r="BA1727" t="str"/>
      <x:c r="BB1727" t="str"/>
    </x:row>
    <x:row r="1728">
      <x:c r="A1728" s="7" t="inlineStr">
        <x:is>
          <x:t xml:space="preserve">UREA-CR</x:t>
        </x:is>
      </x:c>
      <x:c r="B1728" s="7" t="inlineStr">
        <x:is>
          <x:t xml:space="preserve">8806435037435</x:t>
        </x:is>
      </x:c>
      <x:c r="C1728" s="7" t="inlineStr">
        <x:is>
          <x:t xml:space="preserve">Urea cream 20% 50g</x:t>
        </x:is>
      </x:c>
      <x:c r="D1728" s="7" t="inlineStr">
        <x:is>
          <x:t xml:space="preserve">한미유리아크림 200mg 50g</x:t>
        </x:is>
      </x:c>
      <x:c r="E1728" s="2" t="inlineStr">
        <x:is>
          <x:t xml:space="preserve">50 g</x:t>
        </x:is>
      </x:c>
      <x:c r="F1728" s="2" t="inlineStr">
        <x:is>
          <x:t xml:space="preserve">외용제</x:t>
        </x:is>
      </x:c>
      <x:c r="H1728" s="2" t="inlineStr">
        <x:is>
          <x:t xml:space="preserve">1 tub</x:t>
        </x:is>
      </x:c>
      <x:c r="I1728" s="2" t="inlineStr">
        <x:is>
          <x:t xml:space="preserve">1 tub</x:t>
        </x:is>
      </x:c>
      <x:c r="K1728" s="1" t="inlineStr">
        <x:is>
          <x:t xml:space="preserve">급여포괄</x:t>
        </x:is>
      </x:c>
      <x:c r="L1728" s="7" t="inlineStr">
        <x:is>
          <x:t xml:space="preserve">실온</x:t>
        </x:is>
      </x:c>
      <x:c r="N1728" s="1" t="inlineStr">
        <x:is>
          <x:t xml:space="preserve">Y</x:t>
        </x:is>
      </x:c>
      <x:c r="Q1728" s="1" t="inlineStr">
        <x:is>
          <x:t xml:space="preserve">N</x:t>
        </x:is>
      </x:c>
      <x:c r="R1728" s="1" t="inlineStr">
        <x:is>
          <x:t xml:space="preserve">N</x:t>
        </x:is>
      </x:c>
      <x:c r="S1728" s="1" t="inlineStr">
        <x:is>
          <x:t xml:space="preserve">N</x:t>
        </x:is>
      </x:c>
      <x:c r="Z1728" s="144" t="n"/>
      <x:c r="AA1728" s="163" t="n">
        <x:v>47193</x:v>
      </x:c>
      <x:c r="AN1728" s="144" t="inlineStr">
        <x:is>
          <x:t xml:space="preserve"/>
        </x:is>
      </x:c>
      <x:c r="AO1728" s="144" t="inlineStr">
        <x:is>
          <x:t xml:space="preserve">https://www.health.kr/searchDrug/search_detail.asp?search_detail=Y&amp;search_sunb1=%ED%95%9C%EB%AF%B8%EC%9C%A0%EB%A6%AC%EC%95%84%ED%81%AC%EB%A6%BC%20200mg%2050g</x:t>
        </x:is>
      </x:c>
      <x:c r="AQ1728" t="str"/>
      <x:c r="AR1728" t="str"/>
      <x:c r="AS1728" t="str"/>
      <x:c r="AT1728" t="str"/>
      <x:c r="AU1728" t="str"/>
      <x:c r="AV1728" t="str"/>
      <x:c r="AW1728" t="str"/>
      <x:c r="AX1728" t="str"/>
      <x:c r="AY1728" t="str"/>
      <x:c r="AZ1728" t="str"/>
      <x:c r="BA1728" t="str"/>
      <x:c r="BB1728" t="str"/>
    </x:row>
    <x:row r="1729">
      <x:c r="A1729" s="7" t="inlineStr">
        <x:is>
          <x:t xml:space="preserve">T5O5R-I</x:t>
        </x:is>
      </x:c>
      <x:c r="B1729" s="7" t="inlineStr">
        <x:is>
          <x:t xml:space="preserve">8806535014930</x:t>
        </x:is>
      </x:c>
      <x:c r="C1729" s="7" t="inlineStr">
        <x:is>
          <x:t xml:space="preserve">Vahelva respimat Refill</x:t>
        </x:is>
      </x:c>
      <x:c r="D1729" s="7" t="inlineStr">
        <x:is>
          <x:t xml:space="preserve">바헬바 레스피맷 (리필용)</x:t>
        </x:is>
      </x:c>
      <x:c r="E1729" s="2" t="inlineStr">
        <x:is>
          <x:t xml:space="preserve">60 dos</x:t>
        </x:is>
      </x:c>
      <x:c r="H1729" s="2" t="inlineStr">
        <x:is>
          <x:t xml:space="preserve">1 btl</x:t>
        </x:is>
      </x:c>
      <x:c r="I1729" s="2" t="inlineStr">
        <x:is>
          <x:t xml:space="preserve">1 btl</x:t>
        </x:is>
      </x:c>
      <x:c r="J1729" s="1" t="inlineStr">
        <x:is>
          <x:t xml:space="preserve">Y</x:t>
        </x:is>
      </x:c>
      <x:c r="K1729" s="1" t="inlineStr">
        <x:is>
          <x:t xml:space="preserve">급여포괄</x:t>
        </x:is>
      </x:c>
      <x:c r="L1729" s="7" t="inlineStr">
        <x:is>
          <x:t xml:space="preserve">실온</x:t>
        </x:is>
      </x:c>
      <x:c r="Q1729" s="1" t="inlineStr">
        <x:is>
          <x:t xml:space="preserve">N</x:t>
        </x:is>
      </x:c>
      <x:c r="R1729" s="1" t="inlineStr">
        <x:is>
          <x:t xml:space="preserve">N</x:t>
        </x:is>
      </x:c>
      <x:c r="S1729" s="1" t="inlineStr">
        <x:is>
          <x:t xml:space="preserve">N</x:t>
        </x:is>
      </x:c>
      <x:c r="Z1729" s="144" t="n"/>
      <x:c r="AN1729" s="144" t="inlineStr">
        <x:is>
          <x:t xml:space="preserve"/>
        </x:is>
      </x:c>
      <x:c r="AO1729" s="144" t="inlineStr">
        <x:is>
          <x:t xml:space="preserve">https://www.health.kr/searchDrug/search_detail.asp?search_detail=Y&amp;search_sunb1=%EB%B0%94%ED%97%AC%EB%B0%94%20%EB%A0%88%EC%8A%A4%ED%94%BC%EB%A7%B7%20%28%EB%A6%AC%ED%95%84%EC%9A%A9%29</x:t>
        </x:is>
      </x:c>
      <x:c r="AQ1729" t="str"/>
      <x:c r="AR1729" t="str"/>
      <x:c r="AS1729" t="str"/>
      <x:c r="AT1729" t="str"/>
      <x:c r="AU1729" t="str"/>
      <x:c r="AV1729" t="str"/>
      <x:c r="AW1729" t="str"/>
      <x:c r="AX1729" t="str"/>
      <x:c r="AY1729" t="str"/>
      <x:c r="AZ1729" t="str"/>
      <x:c r="BA1729" t="str"/>
      <x:c r="BB1729" t="str"/>
    </x:row>
    <x:row r="1730">
      <x:c r="A1730" s="7" t="inlineStr">
        <x:is>
          <x:t xml:space="preserve">T8R1E1AM5</x:t>
        </x:is>
      </x:c>
      <x:c r="B1730" s="7" t="inlineStr">
        <x:is>
          <x:t xml:space="preserve">8806454062012</x:t>
        </x:is>
      </x:c>
      <x:c r="C1730" s="7" t="inlineStr">
        <x:is>
          <x:t xml:space="preserve">Telmican Q 80/10/10/5mg tab</x:t>
        </x:is>
      </x:c>
      <x:c r="D1730" s="7" t="inlineStr">
        <x:is>
          <x:t xml:space="preserve">텔미칸 큐 정 80/10/10/5mg</x:t>
        </x:is>
      </x:c>
      <x:c r="E1730" s="2" t="inlineStr">
        <x:is>
          <x:t xml:space="preserve">1 tab</x:t>
        </x:is>
      </x:c>
      <x:c r="H1730" s="2" t="inlineStr">
        <x:is>
          <x:t xml:space="preserve">1 tab</x:t>
        </x:is>
      </x:c>
      <x:c r="I1730" s="2" t="inlineStr">
        <x:is>
          <x:t xml:space="preserve">1 tab</x:t>
        </x:is>
      </x:c>
      <x:c r="K1730" s="1" t="inlineStr">
        <x:is>
          <x:t xml:space="preserve">급여포괄</x:t>
        </x:is>
      </x:c>
      <x:c r="L1730" s="7" t="inlineStr">
        <x:is>
          <x:t xml:space="preserve">실온</x:t>
        </x:is>
      </x:c>
      <x:c r="N1730" s="1" t="inlineStr">
        <x:is>
          <x:t xml:space="preserve">N</x:t>
        </x:is>
      </x:c>
      <x:c r="Z1730" s="144" t="n"/>
      <x:c r="AN1730" s="144" t="inlineStr">
        <x:is>
          <x:t xml:space="preserve"/>
        </x:is>
      </x:c>
      <x:c r="AO1730" s="144" t="inlineStr">
        <x:is>
          <x:t xml:space="preserve">https://www.health.kr/searchDrug/search_detail.asp?search_detail=Y&amp;search_sunb1=%ED%85%94%EB%AF%B8%EC%B9%B8%20%ED%81%90%20%EC%A0%95%2080/10/10/5mg</x:t>
        </x:is>
      </x:c>
      <x:c r="AQ1730" t="str"/>
      <x:c r="AR1730" t="str"/>
      <x:c r="AS1730" t="str"/>
      <x:c r="AT1730" t="str"/>
      <x:c r="AU1730" t="str"/>
      <x:c r="AV1730" t="str"/>
      <x:c r="AW1730" t="str"/>
      <x:c r="AX1730" t="str"/>
      <x:c r="AY1730" t="str"/>
      <x:c r="AZ1730" t="str"/>
      <x:c r="BA1730" t="str"/>
      <x:c r="BB1730" t="str"/>
    </x:row>
    <x:row r="1731">
      <x:c r="A1731" s="7" t="inlineStr">
        <x:is>
          <x:t xml:space="preserve">T8R5E1AM5</x:t>
        </x:is>
      </x:c>
      <x:c r="B1731" s="7" t="inlineStr">
        <x:is>
          <x:t xml:space="preserve">8806454061916</x:t>
        </x:is>
      </x:c>
      <x:c r="C1731" s="7" t="inlineStr">
        <x:is>
          <x:t xml:space="preserve">Telmican Q 80/5/10/5mg tab</x:t>
        </x:is>
      </x:c>
      <x:c r="D1731" s="7" t="inlineStr">
        <x:is>
          <x:t xml:space="preserve">텔미칸 큐 정 80/5/10/5mg</x:t>
        </x:is>
      </x:c>
      <x:c r="E1731" s="2" t="inlineStr">
        <x:is>
          <x:t xml:space="preserve">1 tab</x:t>
        </x:is>
      </x:c>
      <x:c r="H1731" s="2" t="inlineStr">
        <x:is>
          <x:t xml:space="preserve">1 tab</x:t>
        </x:is>
      </x:c>
      <x:c r="I1731" s="2" t="inlineStr">
        <x:is>
          <x:t xml:space="preserve">1 tab</x:t>
        </x:is>
      </x:c>
      <x:c r="K1731" s="1" t="inlineStr">
        <x:is>
          <x:t xml:space="preserve">급여포괄</x:t>
        </x:is>
      </x:c>
      <x:c r="L1731" s="7" t="inlineStr">
        <x:is>
          <x:t xml:space="preserve">실온</x:t>
        </x:is>
      </x:c>
      <x:c r="N1731" s="1" t="inlineStr">
        <x:is>
          <x:t xml:space="preserve">N</x:t>
        </x:is>
      </x:c>
      <x:c r="Z1731" s="144" t="n"/>
      <x:c r="AN1731" s="144" t="inlineStr">
        <x:is>
          <x:t xml:space="preserve"/>
        </x:is>
      </x:c>
      <x:c r="AO1731" s="144" t="inlineStr">
        <x:is>
          <x:t xml:space="preserve">https://www.health.kr/searchDrug/search_detail.asp?search_detail=Y&amp;search_sunb1=%ED%85%94%EB%AF%B8%EC%B9%B8%20%ED%81%90%20%EC%A0%95%2080/5/10/5mg</x:t>
        </x:is>
      </x:c>
      <x:c r="AQ1731" t="str"/>
      <x:c r="AR1731" t="str"/>
      <x:c r="AS1731" t="str"/>
      <x:c r="AT1731" t="str"/>
      <x:c r="AU1731" t="str"/>
      <x:c r="AV1731" t="str"/>
      <x:c r="AW1731" t="str"/>
      <x:c r="AX1731" t="str"/>
      <x:c r="AY1731" t="str"/>
      <x:c r="AZ1731" t="str"/>
      <x:c r="BA1731" t="str"/>
      <x:c r="BB1731" t="str"/>
    </x:row>
    <x:row r="1732">
      <x:c r="A1732" s="7" t="inlineStr">
        <x:is>
          <x:t xml:space="preserve">TA120-NS</x:t>
        </x:is>
      </x:c>
      <x:c r="B1732" s="7" t="inlineStr">
        <x:is>
          <x:t xml:space="preserve">8806520000214</x:t>
        </x:is>
      </x:c>
      <x:c r="C1732" s="7" t="inlineStr">
        <x:is>
          <x:t xml:space="preserve">Nasacort nasal spray 55mcg*120dose</x:t>
        </x:is>
      </x:c>
      <x:c r="D1732" s="7" t="inlineStr">
        <x:is>
          <x:t xml:space="preserve">나자코트 비액 55mcg*120회</x:t>
        </x:is>
      </x:c>
      <x:c r="E1732" s="2" t="inlineStr">
        <x:is>
          <x:t xml:space="preserve">120 dos</x:t>
        </x:is>
      </x:c>
      <x:c r="H1732" s="2" t="inlineStr">
        <x:is>
          <x:t xml:space="preserve">1 btl</x:t>
        </x:is>
      </x:c>
      <x:c r="I1732" s="2" t="inlineStr">
        <x:is>
          <x:t xml:space="preserve">1 btl</x:t>
        </x:is>
      </x:c>
      <x:c r="K1732" s="1" t="inlineStr">
        <x:is>
          <x:t xml:space="preserve">급여포괄</x:t>
        </x:is>
      </x:c>
      <x:c r="L1732" s="7" t="inlineStr">
        <x:is>
          <x:t xml:space="preserve">실온</x:t>
        </x:is>
      </x:c>
      <x:c r="N1732" s="1" t="inlineStr">
        <x:is>
          <x:t xml:space="preserve">N</x:t>
        </x:is>
      </x:c>
      <x:c r="Z1732" s="144" t="n"/>
      <x:c r="AN1732" s="144" t="inlineStr">
        <x:is>
          <x:t xml:space="preserve"/>
        </x:is>
      </x:c>
      <x:c r="AO1732" s="144" t="inlineStr">
        <x:is>
          <x:t xml:space="preserve">https://www.health.kr/searchDrug/search_detail.asp?search_detail=Y&amp;search_sunb1=%EB%82%98%EC%9E%90%EC%BD%94%ED%8A%B8%20%EB%B9%84%EC%95%A1%2055mcg%2A120%ED%9A%8C</x:t>
        </x:is>
      </x:c>
      <x:c r="AQ1732" t="str"/>
      <x:c r="AR1732" t="str"/>
      <x:c r="AS1732" t="str"/>
      <x:c r="AT1732" t="str"/>
      <x:c r="AU1732" t="str"/>
      <x:c r="AV1732" t="str"/>
      <x:c r="AW1732" t="str"/>
      <x:c r="AX1732" t="str"/>
      <x:c r="AY1732" t="str"/>
      <x:c r="AZ1732" t="str"/>
      <x:c r="BA1732" t="str"/>
      <x:c r="BB1732" t="str"/>
    </x:row>
    <x:row r="1733">
      <x:c r="A1733" s="7" t="inlineStr">
        <x:is>
          <x:t xml:space="preserve">RABEP10</x:t>
        </x:is>
      </x:c>
      <x:c r="B1733" s="7" t="inlineStr">
        <x:is>
          <x:t xml:space="preserve">8806717064210</x:t>
        </x:is>
      </x:c>
      <x:c r="C1733" s="7" t="inlineStr">
        <x:is>
          <x:t xml:space="preserve">Pariet 10mg tab</x:t>
        </x:is>
      </x:c>
      <x:c r="D1733" s="7" t="inlineStr">
        <x:is>
          <x:t xml:space="preserve">파리에트정 10mg</x:t>
        </x:is>
      </x:c>
      <x:c r="E1733" s="2" t="inlineStr">
        <x:is>
          <x:t xml:space="preserve">10 mg</x:t>
        </x:is>
      </x:c>
      <x:c r="F1733" s="2" t="inlineStr">
        <x:is>
          <x:t xml:space="preserve">PTP</x:t>
        </x:is>
      </x:c>
      <x:c r="H1733" s="2" t="inlineStr">
        <x:is>
          <x:t xml:space="preserve">1 tab</x:t>
        </x:is>
      </x:c>
      <x:c r="I1733" s="2" t="inlineStr">
        <x:is>
          <x:t xml:space="preserve">1 tab</x:t>
        </x:is>
      </x:c>
      <x:c r="K1733" s="1" t="inlineStr">
        <x:is>
          <x:t xml:space="preserve">급여포괄</x:t>
        </x:is>
      </x:c>
      <x:c r="L1733" s="7" t="inlineStr">
        <x:is>
          <x:t xml:space="preserve">실온</x:t>
        </x:is>
      </x:c>
      <x:c r="N1733" s="1" t="inlineStr">
        <x:is>
          <x:t xml:space="preserve">Y</x:t>
        </x:is>
      </x:c>
      <x:c r="Q1733" s="1" t="inlineStr">
        <x:is>
          <x:t xml:space="preserve">N</x:t>
        </x:is>
      </x:c>
      <x:c r="R1733" s="1" t="inlineStr">
        <x:is>
          <x:t xml:space="preserve">N</x:t>
        </x:is>
      </x:c>
      <x:c r="S1733" s="1" t="inlineStr">
        <x:is>
          <x:t xml:space="preserve">N</x:t>
        </x:is>
      </x:c>
      <x:c r="T1733" s="144" t="inlineStr">
        <x:is>
          <x:t xml:space="preserve">Y</x:t>
        </x:is>
      </x:c>
      <x:c r="Z1733" s="144" t="n"/>
      <x:c r="AA1733" s="163" t="n">
        <x:v>47143</x:v>
      </x:c>
      <x:c r="AB1733" s="144" t="inlineStr">
        <x:is>
          <x:t xml:space="preserve">바-4</x:t>
        </x:is>
      </x:c>
      <x:c r="AN1733" s="144" t="inlineStr">
        <x:is>
          <x:t xml:space="preserve"/>
        </x:is>
      </x:c>
      <x:c r="AO1733" s="144" t="inlineStr">
        <x:is>
          <x:t xml:space="preserve">https://www.health.kr/searchDrug/search_detail.asp?search_detail=Y&amp;search_sunb1=%ED%8C%8C%EB%A6%AC%EC%97%90%ED%8A%B8%EC%A0%95%2010mg</x:t>
        </x:is>
      </x:c>
      <x:c r="AQ1733" t="str"/>
      <x:c r="AR1733" t="str"/>
      <x:c r="AS1733" t="str"/>
      <x:c r="AT1733" t="str"/>
      <x:c r="AU1733" t="str"/>
      <x:c r="AV1733" t="str"/>
      <x:c r="AW1733" t="str"/>
      <x:c r="AX1733" t="str"/>
      <x:c r="AY1733" t="str"/>
      <x:c r="AZ1733" t="str"/>
      <x:c r="BA1733" t="str"/>
      <x:c r="BB1733" t="str"/>
    </x:row>
    <x:row r="1734">
      <x:c r="A1734" s="7" t="inlineStr">
        <x:is>
          <x:t xml:space="preserve">TACRO-O</x:t>
        </x:is>
      </x:c>
      <x:c r="B1734" s="7" t="inlineStr">
        <x:is>
          <x:t xml:space="preserve">8806267001215</x:t>
        </x:is>
      </x:c>
      <x:c r="C1734" s="7" t="inlineStr">
        <x:is>
          <x:t xml:space="preserve">Protopic oint 0.03% 10g</x:t>
        </x:is>
      </x:c>
      <x:c r="D1734" s="7" t="inlineStr">
        <x:is>
          <x:t xml:space="preserve">프로토픽연고 0.03% 10g</x:t>
        </x:is>
      </x:c>
      <x:c r="E1734" s="2" t="inlineStr">
        <x:is>
          <x:t xml:space="preserve">10 g</x:t>
        </x:is>
      </x:c>
      <x:c r="H1734" s="2" t="inlineStr">
        <x:is>
          <x:t xml:space="preserve">1 tub</x:t>
        </x:is>
      </x:c>
      <x:c r="I1734" s="2" t="inlineStr">
        <x:is>
          <x:t xml:space="preserve">1 tub</x:t>
        </x:is>
      </x:c>
      <x:c r="K1734" s="1" t="inlineStr">
        <x:is>
          <x:t xml:space="preserve">급여포괄</x:t>
        </x:is>
      </x:c>
      <x:c r="L1734" s="7" t="inlineStr">
        <x:is>
          <x:t xml:space="preserve">실온</x:t>
        </x:is>
      </x:c>
      <x:c r="N1734" s="1" t="inlineStr">
        <x:is>
          <x:t xml:space="preserve">N</x:t>
        </x:is>
      </x:c>
      <x:c r="Q1734" s="1" t="inlineStr">
        <x:is>
          <x:t xml:space="preserve">N</x:t>
        </x:is>
      </x:c>
      <x:c r="R1734" s="1" t="inlineStr">
        <x:is>
          <x:t xml:space="preserve">N</x:t>
        </x:is>
      </x:c>
      <x:c r="S1734" s="1" t="inlineStr">
        <x:is>
          <x:t xml:space="preserve">N</x:t>
        </x:is>
      </x:c>
      <x:c r="Z1734" s="144" t="n"/>
      <x:c r="AN1734" s="144" t="inlineStr">
        <x:is>
          <x:t xml:space="preserve"/>
        </x:is>
      </x:c>
      <x:c r="AO1734" s="144" t="inlineStr">
        <x:is>
          <x:t xml:space="preserve">https://www.health.kr/searchDrug/search_detail.asp?search_detail=Y&amp;search_sunb1=%ED%94%84%EB%A1%9C%ED%86%A0%ED%94%BD%EC%97%B0%EA%B3%A0%200.03%25%2010g</x:t>
        </x:is>
      </x:c>
      <x:c r="AQ1734" t="str"/>
      <x:c r="AR1734" t="str"/>
      <x:c r="AS1734" t="str"/>
      <x:c r="AT1734" t="str"/>
      <x:c r="AU1734" t="str"/>
      <x:c r="AV1734" t="str"/>
      <x:c r="AW1734" t="str"/>
      <x:c r="AX1734" t="str"/>
      <x:c r="AY1734" t="str"/>
      <x:c r="AZ1734" t="str"/>
      <x:c r="BA1734" t="str"/>
      <x:c r="BB1734" t="str"/>
    </x:row>
    <x:row r="1735">
      <x:c r="A1735" s="7" t="inlineStr">
        <x:is>
          <x:t xml:space="preserve">TACRO-T</x:t>
        </x:is>
      </x:c>
      <x:c r="B1735" s="7" t="inlineStr">
        <x:is>
          <x:t xml:space="preserve">8806501032616</x:t>
        </x:is>
      </x:c>
      <x:c r="C1735" s="7" t="inlineStr">
        <x:is>
          <x:t xml:space="preserve">Alymus 0.1% 5ml oph susp</x:t>
        </x:is>
      </x:c>
      <x:c r="D1735" s="7" t="inlineStr">
        <x:is>
          <x:t xml:space="preserve">알리무스 점안액 0.1%</x:t>
        </x:is>
      </x:c>
      <x:c r="E1735" s="2" t="inlineStr">
        <x:is>
          <x:t xml:space="preserve">5 ml</x:t>
        </x:is>
      </x:c>
      <x:c r="H1735" s="2" t="inlineStr">
        <x:is>
          <x:t xml:space="preserve">1 btl</x:t>
        </x:is>
      </x:c>
      <x:c r="I1735" s="2" t="inlineStr">
        <x:is>
          <x:t xml:space="preserve">1 btl</x:t>
        </x:is>
      </x:c>
      <x:c r="K1735" s="1" t="inlineStr">
        <x:is>
          <x:t xml:space="preserve">해당없음</x:t>
        </x:is>
      </x:c>
      <x:c r="L1735" s="7" t="inlineStr">
        <x:is>
          <x:t xml:space="preserve">실온</x:t>
        </x:is>
      </x:c>
      <x:c r="M1735" s="7" t="inlineStr">
        <x:is>
          <x:t xml:space="preserve">차광</x:t>
        </x:is>
      </x:c>
      <x:c r="N1735" s="1" t="inlineStr">
        <x:is>
          <x:t xml:space="preserve">N</x:t>
        </x:is>
      </x:c>
      <x:c r="Z1735" s="144" t="n"/>
      <x:c r="AN1735" s="144" t="inlineStr">
        <x:is>
          <x:t xml:space="preserve"/>
        </x:is>
      </x:c>
      <x:c r="AO1735" s="144" t="inlineStr">
        <x:is>
          <x:t xml:space="preserve">https://www.health.kr/searchDrug/search_detail.asp?search_detail=Y&amp;search_sunb1=%EC%95%8C%EB%A6%AC%EB%AC%B4%EC%8A%A4%20%EC%A0%90%EC%95%88%EC%95%A1%200.1%25</x:t>
        </x:is>
      </x:c>
      <x:c r="AQ1735" t="str"/>
      <x:c r="AR1735" t="str"/>
      <x:c r="AS1735" t="str"/>
      <x:c r="AT1735" t="str"/>
      <x:c r="AU1735" t="str"/>
      <x:c r="AV1735" t="str"/>
      <x:c r="AW1735" t="str"/>
      <x:c r="AX1735" t="str"/>
      <x:c r="AY1735" t="str"/>
      <x:c r="AZ1735" t="str"/>
      <x:c r="BA1735" t="str"/>
      <x:c r="BB1735" t="str"/>
    </x:row>
    <x:row r="1736">
      <x:c r="A1736" s="7" t="inlineStr">
        <x:is>
          <x:t xml:space="preserve">TACRO.1-O3</x:t>
        </x:is>
      </x:c>
      <x:c r="B1736" s="7" t="inlineStr">
        <x:is>
          <x:t xml:space="preserve">8806267001123</x:t>
        </x:is>
      </x:c>
      <x:c r="C1736" s="7" t="inlineStr">
        <x:is>
          <x:t xml:space="preserve">Protopic oint 0.1% 30g</x:t>
        </x:is>
      </x:c>
      <x:c r="D1736" s="7" t="inlineStr">
        <x:is>
          <x:t xml:space="preserve">프로토픽연고 0.1% 30g</x:t>
        </x:is>
      </x:c>
      <x:c r="E1736" s="2" t="inlineStr">
        <x:is>
          <x:t xml:space="preserve">30 g</x:t>
        </x:is>
      </x:c>
      <x:c r="H1736" s="2" t="inlineStr">
        <x:is>
          <x:t xml:space="preserve">1 tub</x:t>
        </x:is>
      </x:c>
      <x:c r="I1736" s="2" t="inlineStr">
        <x:is>
          <x:t xml:space="preserve">1 tub</x:t>
        </x:is>
      </x:c>
      <x:c r="J1736" s="1" t="inlineStr">
        <x:is>
          <x:t xml:space="preserve">Y</x:t>
        </x:is>
      </x:c>
      <x:c r="K1736" s="1" t="inlineStr">
        <x:is>
          <x:t xml:space="preserve">급여포괄</x:t>
        </x:is>
      </x:c>
      <x:c r="L1736" s="7" t="inlineStr">
        <x:is>
          <x:t xml:space="preserve">실온</x:t>
        </x:is>
      </x:c>
      <x:c r="Q1736" s="1" t="inlineStr">
        <x:is>
          <x:t xml:space="preserve">N</x:t>
        </x:is>
      </x:c>
      <x:c r="R1736" s="1" t="inlineStr">
        <x:is>
          <x:t xml:space="preserve">N</x:t>
        </x:is>
      </x:c>
      <x:c r="S1736" s="1" t="inlineStr">
        <x:is>
          <x:t xml:space="preserve">N</x:t>
        </x:is>
      </x:c>
      <x:c r="Z1736" s="144" t="n"/>
      <x:c r="AN1736" s="144" t="inlineStr">
        <x:is>
          <x:t xml:space="preserve"/>
        </x:is>
      </x:c>
      <x:c r="AO1736" s="144" t="inlineStr">
        <x:is>
          <x:t xml:space="preserve">https://www.health.kr/searchDrug/search_detail.asp?search_detail=Y&amp;search_sunb1=%ED%94%84%EB%A1%9C%ED%86%A0%ED%94%BD%EC%97%B0%EA%B3%A0%200.1%25%2030g</x:t>
        </x:is>
      </x:c>
      <x:c r="AQ1736" t="str"/>
      <x:c r="AR1736" t="str"/>
      <x:c r="AS1736" t="str"/>
      <x:c r="AT1736" t="str"/>
      <x:c r="AU1736" t="str"/>
      <x:c r="AV1736" t="str"/>
      <x:c r="AW1736" t="str"/>
      <x:c r="AX1736" t="str"/>
      <x:c r="AY1736" t="str"/>
      <x:c r="AZ1736" t="str"/>
      <x:c r="BA1736" t="str"/>
      <x:c r="BB1736" t="str"/>
    </x:row>
    <x:row r="1737">
      <x:c r="A1737" s="7" t="inlineStr">
        <x:is>
          <x:t xml:space="preserve">RABEP20</x:t>
        </x:is>
      </x:c>
      <x:c r="B1737" s="7" t="inlineStr">
        <x:is>
          <x:t xml:space="preserve">8806717064319</x:t>
        </x:is>
      </x:c>
      <x:c r="C1737" s="7" t="inlineStr">
        <x:is>
          <x:t xml:space="preserve">PARIET 20mg tab</x:t>
        </x:is>
      </x:c>
      <x:c r="D1737" s="7" t="inlineStr">
        <x:is>
          <x:t xml:space="preserve">파리에트정 20mg</x:t>
        </x:is>
      </x:c>
      <x:c r="E1737" s="2" t="inlineStr">
        <x:is>
          <x:t xml:space="preserve">20 mg</x:t>
        </x:is>
      </x:c>
      <x:c r="F1737" s="2" t="inlineStr">
        <x:is>
          <x:t xml:space="preserve">PTP</x:t>
        </x:is>
      </x:c>
      <x:c r="H1737" s="2" t="inlineStr">
        <x:is>
          <x:t xml:space="preserve">1 tab</x:t>
        </x:is>
      </x:c>
      <x:c r="I1737" s="2" t="inlineStr">
        <x:is>
          <x:t xml:space="preserve">1 tab</x:t>
        </x:is>
      </x:c>
      <x:c r="K1737" s="1" t="inlineStr">
        <x:is>
          <x:t xml:space="preserve">급여포괄</x:t>
        </x:is>
      </x:c>
      <x:c r="L1737" s="7" t="inlineStr">
        <x:is>
          <x:t xml:space="preserve">실온</x:t>
        </x:is>
      </x:c>
      <x:c r="N1737" s="1" t="inlineStr">
        <x:is>
          <x:t xml:space="preserve">Y</x:t>
        </x:is>
      </x:c>
      <x:c r="Q1737" s="1" t="inlineStr">
        <x:is>
          <x:t xml:space="preserve">N</x:t>
        </x:is>
      </x:c>
      <x:c r="R1737" s="1" t="inlineStr">
        <x:is>
          <x:t xml:space="preserve">N</x:t>
        </x:is>
      </x:c>
      <x:c r="S1737" s="1" t="inlineStr">
        <x:is>
          <x:t xml:space="preserve">N</x:t>
        </x:is>
      </x:c>
      <x:c r="T1737" s="144" t="inlineStr">
        <x:is>
          <x:t xml:space="preserve">Y</x:t>
        </x:is>
      </x:c>
      <x:c r="Z1737" s="144" t="n"/>
      <x:c r="AA1737" s="163" t="n">
        <x:v>47159</x:v>
      </x:c>
      <x:c r="AB1737" s="144" t="inlineStr">
        <x:is>
          <x:t xml:space="preserve">바-4</x:t>
        </x:is>
      </x:c>
      <x:c r="AN1737" s="144" t="inlineStr">
        <x:is>
          <x:t xml:space="preserve"/>
        </x:is>
      </x:c>
      <x:c r="AO1737" s="144" t="inlineStr">
        <x:is>
          <x:t xml:space="preserve">https://www.health.kr/searchDrug/search_detail.asp?search_detail=Y&amp;search_sunb1=%ED%8C%8C%EB%A6%AC%EC%97%90%ED%8A%B8%EC%A0%95%2020mg</x:t>
        </x:is>
      </x:c>
      <x:c r="AQ1737" t="str"/>
      <x:c r="AR1737" t="str"/>
      <x:c r="AS1737" t="str"/>
      <x:c r="AT1737" t="str"/>
      <x:c r="AU1737" t="str"/>
      <x:c r="AV1737" t="str"/>
      <x:c r="AW1737" t="str"/>
      <x:c r="AX1737" t="str"/>
      <x:c r="AY1737" t="str"/>
      <x:c r="AZ1737" t="str"/>
      <x:c r="BA1737" t="str"/>
      <x:c r="BB1737" t="str"/>
    </x:row>
    <x:row r="1738">
      <x:c r="A1738" s="7" t="inlineStr">
        <x:is>
          <x:t xml:space="preserve">BCRIPW</x:t>
        </x:is>
      </x:c>
      <x:c r="B1738" s="7" t="inlineStr">
        <x:is>
          <x:t xml:space="preserve">8806439041513</x:t>
        </x:is>
      </x:c>
      <x:c r="C1738" s="7" t="inlineStr">
        <x:is>
          <x:t xml:space="preserve">Parlodel 2.5mg tab</x:t>
        </x:is>
      </x:c>
      <x:c r="D1738" s="7" t="inlineStr">
        <x:is>
          <x:t xml:space="preserve">팔로델정 2.5mg</x:t>
        </x:is>
      </x:c>
      <x:c r="E1738" s="2" t="inlineStr">
        <x:is>
          <x:t xml:space="preserve">2.5 mg</x:t>
        </x:is>
      </x:c>
      <x:c r="F1738" s="2" t="inlineStr">
        <x:is>
          <x:t xml:space="preserve">PTP</x:t>
        </x:is>
      </x:c>
      <x:c r="H1738" s="2" t="inlineStr">
        <x:is>
          <x:t xml:space="preserve">1 tab</x:t>
        </x:is>
      </x:c>
      <x:c r="I1738" s="2" t="inlineStr">
        <x:is>
          <x:t xml:space="preserve">1 tab</x:t>
        </x:is>
      </x:c>
      <x:c r="K1738" s="1" t="inlineStr">
        <x:is>
          <x:t xml:space="preserve">급여포괄</x:t>
        </x:is>
      </x:c>
      <x:c r="L1738" s="7" t="inlineStr">
        <x:is>
          <x:t xml:space="preserve">25℃이하</x:t>
        </x:is>
      </x:c>
      <x:c r="M1738" s="7" t="inlineStr">
        <x:is>
          <x:t xml:space="preserve">차광</x:t>
        </x:is>
      </x:c>
      <x:c r="N1738" s="1" t="inlineStr">
        <x:is>
          <x:t xml:space="preserve">Y</x:t>
        </x:is>
      </x:c>
      <x:c r="Y1738" s="148" t="inlineStr">
        <x:is>
          <x:t xml:space="preserve">Y</x:t>
        </x:is>
      </x:c>
      <x:c r="AB1738" s="144" t="inlineStr">
        <x:is>
          <x:t xml:space="preserve">바-4</x:t>
        </x:is>
      </x:c>
      <x:c r="AN1738" s="144" t="inlineStr">
        <x:is>
          <x:t xml:space="preserve"/>
        </x:is>
      </x:c>
      <x:c r="AO1738" s="144" t="inlineStr">
        <x:is>
          <x:t xml:space="preserve">https://www.health.kr/searchDrug/search_detail.asp?search_detail=Y&amp;search_sunb1=%ED%8C%94%EB%A1%9C%EB%8D%B8%EC%A0%95%202.5mg</x:t>
        </x:is>
      </x:c>
      <x:c r="AQ1738" t="str"/>
      <x:c r="AR1738" t="str"/>
      <x:c r="AS1738" t="str"/>
      <x:c r="AT1738" t="str"/>
      <x:c r="AU1738" t="str"/>
      <x:c r="AV1738" t="str"/>
      <x:c r="AW1738" t="str"/>
      <x:c r="AX1738" t="str"/>
      <x:c r="AY1738" t="str"/>
      <x:c r="AZ1738" t="str"/>
      <x:c r="BA1738" t="str"/>
      <x:c r="BB1738" t="str"/>
    </x:row>
    <x:row r="1739">
      <x:c r="A1739" s="7" t="inlineStr">
        <x:is>
          <x:t xml:space="preserve">LID11-GL</x:t>
        </x:is>
      </x:c>
      <x:c r="B1739" s="7" t="inlineStr">
        <x:is>
          <x:t xml:space="preserve">8806734001229</x:t>
        </x:is>
      </x:c>
      <x:c r="C1739" s="7" t="inlineStr">
        <x:is>
          <x:t xml:space="preserve">Uricaine gel 11ml</x:t>
        </x:is>
      </x:c>
      <x:c r="D1739" s="7" t="inlineStr">
        <x:is>
          <x:t xml:space="preserve">유리카인겔 11ml</x:t>
        </x:is>
      </x:c>
      <x:c r="E1739" s="2" t="inlineStr">
        <x:is>
          <x:t xml:space="preserve">11 ml</x:t>
        </x:is>
      </x:c>
      <x:c r="F1739" s="2" t="inlineStr">
        <x:is>
          <x:t xml:space="preserve">외용제</x:t>
        </x:is>
      </x:c>
      <x:c r="H1739" s="2" t="inlineStr">
        <x:is>
          <x:t xml:space="preserve">1 srg</x:t>
        </x:is>
      </x:c>
      <x:c r="I1739" s="2" t="inlineStr">
        <x:is>
          <x:t xml:space="preserve">1 srg</x:t>
        </x:is>
      </x:c>
      <x:c r="K1739" s="1" t="inlineStr">
        <x:is>
          <x:t xml:space="preserve">비급여포괄</x:t>
        </x:is>
      </x:c>
      <x:c r="L1739" s="7" t="inlineStr">
        <x:is>
          <x:t xml:space="preserve">실온</x:t>
        </x:is>
      </x:c>
      <x:c r="M1739" s="7" t="inlineStr">
        <x:is>
          <x:t xml:space="preserve">차광</x:t>
        </x:is>
      </x:c>
      <x:c r="N1739" s="1" t="inlineStr">
        <x:is>
          <x:t xml:space="preserve">Y</x:t>
        </x:is>
      </x:c>
      <x:c r="Z1739" s="144" t="n"/>
      <x:c r="AA1739" s="163" t="n">
        <x:v>47103</x:v>
      </x:c>
      <x:c r="AN1739" s="144" t="inlineStr">
        <x:is>
          <x:t xml:space="preserve"/>
        </x:is>
      </x:c>
      <x:c r="AO1739" s="144" t="inlineStr">
        <x:is>
          <x:t xml:space="preserve">https://www.health.kr/searchDrug/search_detail.asp?search_detail=Y&amp;search_sunb1=%EC%9C%A0%EB%A6%AC%EC%B9%B4%EC%9D%B8%EA%B2%94%2011ml</x:t>
        </x:is>
      </x:c>
      <x:c r="AQ1739" t="str"/>
      <x:c r="AR1739" t="str"/>
      <x:c r="AS1739" t="str"/>
      <x:c r="AT1739" t="str"/>
      <x:c r="AU1739" t="str"/>
      <x:c r="AV1739" t="str"/>
      <x:c r="AW1739" t="str"/>
      <x:c r="AX1739" t="str"/>
      <x:c r="AY1739" t="str"/>
      <x:c r="AZ1739" t="str"/>
      <x:c r="BA1739" t="str"/>
      <x:c r="BB1739" t="str"/>
    </x:row>
    <x:row r="1740">
      <x:c r="A1740" s="7" t="inlineStr">
        <x:is>
          <x:t xml:space="preserve">PAROXCR</x:t>
        </x:is>
      </x:c>
      <x:c r="B1740" s="7" t="inlineStr">
        <x:is>
          <x:t xml:space="preserve">8806500013319</x:t>
        </x:is>
      </x:c>
      <x:c r="C1740" s="7" t="inlineStr">
        <x:is>
          <x:t xml:space="preserve">Paxil CR 12.5mg tab</x:t>
        </x:is>
      </x:c>
      <x:c r="D1740" s="7" t="inlineStr">
        <x:is>
          <x:t xml:space="preserve">팍실CR정 12.5mg</x:t>
        </x:is>
      </x:c>
      <x:c r="E1740" s="2" t="inlineStr">
        <x:is>
          <x:t xml:space="preserve">12.5 mg</x:t>
        </x:is>
      </x:c>
      <x:c r="F1740" s="2" t="inlineStr">
        <x:is>
          <x:t xml:space="preserve">PTP</x:t>
        </x:is>
      </x:c>
      <x:c r="H1740" s="2" t="inlineStr">
        <x:is>
          <x:t xml:space="preserve">1 tab</x:t>
        </x:is>
      </x:c>
      <x:c r="I1740" s="2" t="inlineStr">
        <x:is>
          <x:t xml:space="preserve">1 tab</x:t>
        </x:is>
      </x:c>
      <x:c r="K1740" s="1" t="inlineStr">
        <x:is>
          <x:t xml:space="preserve">급여포괄</x:t>
        </x:is>
      </x:c>
      <x:c r="L1740" s="7" t="inlineStr">
        <x:is>
          <x:t xml:space="preserve">25℃이하</x:t>
        </x:is>
      </x:c>
      <x:c r="M1740" s="7" t="inlineStr">
        <x:is>
          <x:t xml:space="preserve">차광</x:t>
        </x:is>
      </x:c>
      <x:c r="N1740" s="1" t="inlineStr">
        <x:is>
          <x:t xml:space="preserve">Y</x:t>
        </x:is>
      </x:c>
      <x:c r="Q1740" s="1" t="inlineStr">
        <x:is>
          <x:t xml:space="preserve">N</x:t>
        </x:is>
      </x:c>
      <x:c r="R1740" s="1" t="inlineStr">
        <x:is>
          <x:t xml:space="preserve">N</x:t>
        </x:is>
      </x:c>
      <x:c r="S1740" s="1" t="inlineStr">
        <x:is>
          <x:t xml:space="preserve">N</x:t>
        </x:is>
      </x:c>
      <x:c r="W1740" s="144" t="n">
        <x:v>89</x:v>
      </x:c>
      <x:c r="X1740" s="148" t="inlineStr">
        <x:is>
          <x:t xml:space="preserve">Y</x:t>
        </x:is>
      </x:c>
      <x:c r="Z1740" s="144" t="n"/>
      <x:c r="AA1740" s="163" t="n">
        <x:v>46976</x:v>
      </x:c>
      <x:c r="AB1740" s="144" t="inlineStr">
        <x:is>
          <x:t xml:space="preserve">바-5</x:t>
        </x:is>
      </x:c>
      <x:c r="AD1740" s="144" t="inlineStr">
        <x:is>
          <x:t xml:space="preserve">Y</x:t>
        </x:is>
      </x:c>
      <x:c r="AN1740" s="144" t="inlineStr">
        <x:is>
          <x:t xml:space="preserve">pharmacy-drug-images/13e39cfcf3cd718b.png</x:t>
        </x:is>
      </x:c>
      <x:c r="AO1740" s="144" t="inlineStr">
        <x:is>
          <x:t xml:space="preserve">https://www.health.kr/searchDrug/search_detail.asp?search_detail=Y&amp;search_sunb1=%ED%8C%8D%EC%8B%A4CR%EC%A0%95%2012.5mg</x:t>
        </x:is>
      </x:c>
      <x:c r="AQ1740" t="str"/>
      <x:c r="AR1740" t="str"/>
      <x:c r="AS1740" t="str"/>
      <x:c r="AT1740" t="str"/>
      <x:c r="AU1740" t="str"/>
      <x:c r="AV1740" t="str">
        <x:v>Y</x:v>
      </x:c>
      <x:c r="AW1740" t="str"/>
      <x:c r="AX1740" t="str"/>
      <x:c r="AY1740" t="str"/>
      <x:c r="AZ1740" t="str">
        <x:v>Y</x:v>
      </x:c>
      <x:c r="BA1740" t="str"/>
      <x:c r="BB1740" t="str"/>
    </x:row>
    <x:row r="1741">
      <x:c r="A1741" s="7" t="inlineStr">
        <x:is>
          <x:t xml:space="preserve">TACRO30G-O</x:t>
        </x:is>
      </x:c>
      <x:c r="B1741" s="7" t="inlineStr">
        <x:is>
          <x:t xml:space="preserve">8806267001222</x:t>
        </x:is>
      </x:c>
      <x:c r="C1741" s="7" t="inlineStr">
        <x:is>
          <x:t xml:space="preserve">Protopic oint 0.03% 30g</x:t>
        </x:is>
      </x:c>
      <x:c r="D1741" s="7" t="inlineStr">
        <x:is>
          <x:t xml:space="preserve">프로토픽연고 0.03% 30g</x:t>
        </x:is>
      </x:c>
      <x:c r="E1741" s="2" t="inlineStr">
        <x:is>
          <x:t xml:space="preserve">30 g</x:t>
        </x:is>
      </x:c>
      <x:c r="H1741" s="2" t="inlineStr">
        <x:is>
          <x:t xml:space="preserve">1 tub</x:t>
        </x:is>
      </x:c>
      <x:c r="I1741" s="2" t="inlineStr">
        <x:is>
          <x:t xml:space="preserve">1 tub</x:t>
        </x:is>
      </x:c>
      <x:c r="J1741" s="1" t="inlineStr">
        <x:is>
          <x:t xml:space="preserve">Y</x:t>
        </x:is>
      </x:c>
      <x:c r="K1741" s="1" t="inlineStr">
        <x:is>
          <x:t xml:space="preserve">급여포괄</x:t>
        </x:is>
      </x:c>
      <x:c r="L1741" s="7" t="inlineStr">
        <x:is>
          <x:t xml:space="preserve">실온</x:t>
        </x:is>
      </x:c>
      <x:c r="Q1741" s="1" t="inlineStr">
        <x:is>
          <x:t xml:space="preserve">N</x:t>
        </x:is>
      </x:c>
      <x:c r="R1741" s="1" t="inlineStr">
        <x:is>
          <x:t xml:space="preserve">N</x:t>
        </x:is>
      </x:c>
      <x:c r="S1741" s="1" t="inlineStr">
        <x:is>
          <x:t xml:space="preserve">N</x:t>
        </x:is>
      </x:c>
      <x:c r="Z1741" s="144" t="n"/>
      <x:c r="AN1741" s="144" t="inlineStr">
        <x:is>
          <x:t xml:space="preserve"/>
        </x:is>
      </x:c>
      <x:c r="AO1741" s="144" t="inlineStr">
        <x:is>
          <x:t xml:space="preserve">https://www.health.kr/searchDrug/search_detail.asp?search_detail=Y&amp;search_sunb1=%ED%94%84%EB%A1%9C%ED%86%A0%ED%94%BD%EC%97%B0%EA%B3%A0%200.03%25%2030g</x:t>
        </x:is>
      </x:c>
      <x:c r="AQ1741" t="str"/>
      <x:c r="AR1741" t="str"/>
      <x:c r="AS1741" t="str"/>
      <x:c r="AT1741" t="str"/>
      <x:c r="AU1741" t="str"/>
      <x:c r="AV1741" t="str"/>
      <x:c r="AW1741" t="str"/>
      <x:c r="AX1741" t="str"/>
      <x:c r="AY1741" t="str"/>
      <x:c r="AZ1741" t="str"/>
      <x:c r="BA1741" t="str"/>
      <x:c r="BB1741" t="str"/>
    </x:row>
    <x:row r="1742">
      <x:c r="A1742" s="7" t="inlineStr">
        <x:is>
          <x:t xml:space="preserve">MESAL1G</x:t>
        </x:is>
      </x:c>
      <x:c r="B1742" s="7" t="inlineStr">
        <x:is>
          <x:t xml:space="preserve">8806525003210</x:t>
        </x:is>
      </x:c>
      <x:c r="C1742" s="7" t="inlineStr">
        <x:is>
          <x:t xml:space="preserve">Pentasa  1g SR Tab</x:t>
        </x:is>
      </x:c>
      <x:c r="D1742" s="7" t="inlineStr">
        <x:is>
          <x:t xml:space="preserve">펜타사서방정1g</x:t>
        </x:is>
      </x:c>
      <x:c r="E1742" s="2" t="inlineStr">
        <x:is>
          <x:t xml:space="preserve">1 g</x:t>
        </x:is>
      </x:c>
      <x:c r="F1742" s="2" t="inlineStr">
        <x:is>
          <x:t xml:space="preserve">PTP</x:t>
        </x:is>
      </x:c>
      <x:c r="H1742" s="2" t="inlineStr">
        <x:is>
          <x:t xml:space="preserve">1 tab</x:t>
        </x:is>
      </x:c>
      <x:c r="I1742" s="2" t="inlineStr">
        <x:is>
          <x:t xml:space="preserve">1 tab</x:t>
        </x:is>
      </x:c>
      <x:c r="K1742" s="1" t="inlineStr">
        <x:is>
          <x:t xml:space="preserve">급여포괄</x:t>
        </x:is>
      </x:c>
      <x:c r="L1742" s="7" t="inlineStr">
        <x:is>
          <x:t xml:space="preserve">실온</x:t>
        </x:is>
      </x:c>
      <x:c r="N1742" s="1" t="inlineStr">
        <x:is>
          <x:t xml:space="preserve">Y</x:t>
        </x:is>
      </x:c>
      <x:c r="Q1742" s="1" t="inlineStr">
        <x:is>
          <x:t xml:space="preserve">N</x:t>
        </x:is>
      </x:c>
      <x:c r="R1742" s="1" t="inlineStr">
        <x:is>
          <x:t xml:space="preserve">N</x:t>
        </x:is>
      </x:c>
      <x:c r="S1742" s="1" t="inlineStr">
        <x:is>
          <x:t xml:space="preserve">N</x:t>
        </x:is>
      </x:c>
      <x:c r="Z1742" s="144" t="n"/>
      <x:c r="AB1742" s="144" t="inlineStr">
        <x:is>
          <x:t xml:space="preserve">바-5</x:t>
        </x:is>
      </x:c>
      <x:c r="AN1742" s="144" t="inlineStr">
        <x:is>
          <x:t xml:space="preserve"/>
        </x:is>
      </x:c>
      <x:c r="AO1742" s="144" t="inlineStr">
        <x:is>
          <x:t xml:space="preserve">https://www.health.kr/searchDrug/search_detail.asp?search_detail=Y&amp;search_sunb1=%ED%8E%9C%ED%83%80%EC%82%AC%EC%84%9C%EB%B0%A9%EC%A0%951g</x:t>
        </x:is>
      </x:c>
      <x:c r="AQ1742" t="str"/>
      <x:c r="AR1742" t="str"/>
      <x:c r="AS1742" t="str"/>
      <x:c r="AT1742" t="str"/>
      <x:c r="AU1742" t="str"/>
      <x:c r="AV1742" t="str"/>
      <x:c r="AW1742" t="str"/>
      <x:c r="AX1742" t="str"/>
      <x:c r="AY1742" t="str"/>
      <x:c r="AZ1742" t="str"/>
      <x:c r="BA1742" t="str"/>
      <x:c r="BB1742" t="str"/>
    </x:row>
    <x:row r="1743">
      <x:c r="A1743" s="7" t="inlineStr">
        <x:is>
          <x:t xml:space="preserve">TACROL1</x:t>
        </x:is>
      </x:c>
      <x:c r="B1743" s="7" t="inlineStr">
        <x:is>
          <x:t xml:space="preserve">8806772001212</x:t>
        </x:is>
      </x:c>
      <x:c r="C1743" s="7" t="inlineStr">
        <x:is>
          <x:t xml:space="preserve">Prograf 1mg cap</x:t>
        </x:is>
      </x:c>
      <x:c r="D1743" s="7" t="inlineStr">
        <x:is>
          <x:t xml:space="preserve">프로그랍캅셀 1mg</x:t>
        </x:is>
      </x:c>
      <x:c r="E1743" s="2" t="inlineStr">
        <x:is>
          <x:t xml:space="preserve">1 mg</x:t>
        </x:is>
      </x:c>
      <x:c r="H1743" s="2" t="inlineStr">
        <x:is>
          <x:t xml:space="preserve">1 cap</x:t>
        </x:is>
      </x:c>
      <x:c r="I1743" s="2" t="inlineStr">
        <x:is>
          <x:t xml:space="preserve">1 cap</x:t>
        </x:is>
      </x:c>
      <x:c r="K1743" s="1" t="inlineStr">
        <x:is>
          <x:t xml:space="preserve">급여포괄</x:t>
        </x:is>
      </x:c>
      <x:c r="L1743" s="7" t="inlineStr">
        <x:is>
          <x:t xml:space="preserve">실온</x:t>
        </x:is>
      </x:c>
      <x:c r="N1743" s="1" t="inlineStr">
        <x:is>
          <x:t xml:space="preserve">N</x:t>
        </x:is>
      </x:c>
      <x:c r="Q1743" s="1" t="inlineStr">
        <x:is>
          <x:t xml:space="preserve">N</x:t>
        </x:is>
      </x:c>
      <x:c r="R1743" s="1" t="inlineStr">
        <x:is>
          <x:t xml:space="preserve">N</x:t>
        </x:is>
      </x:c>
      <x:c r="S1743" s="1" t="inlineStr">
        <x:is>
          <x:t xml:space="preserve">N</x:t>
        </x:is>
      </x:c>
      <x:c r="Z1743" s="144" t="n"/>
      <x:c r="AN1743" s="144" t="inlineStr">
        <x:is>
          <x:t xml:space="preserve"/>
        </x:is>
      </x:c>
      <x:c r="AO1743" s="144" t="inlineStr">
        <x:is>
          <x:t xml:space="preserve">https://www.health.kr/searchDrug/search_detail.asp?search_detail=Y&amp;search_sunb1=%ED%94%84%EB%A1%9C%EA%B7%B8%EB%9E%8D%EC%BA%85%EC%85%80%201mg</x:t>
        </x:is>
      </x:c>
      <x:c r="AQ1743" t="str"/>
      <x:c r="AR1743" t="str"/>
      <x:c r="AS1743" t="str"/>
      <x:c r="AT1743" t="str"/>
      <x:c r="AU1743" t="str"/>
      <x:c r="AV1743" t="str"/>
      <x:c r="AW1743" t="str"/>
      <x:c r="AX1743" t="str"/>
      <x:c r="AY1743" t="str"/>
      <x:c r="AZ1743" t="str"/>
      <x:c r="BA1743" t="str"/>
      <x:c r="BB1743" t="str"/>
    </x:row>
    <x:row r="1744">
      <x:c r="A1744" s="7" t="inlineStr">
        <x:is>
          <x:t xml:space="preserve">XPERTZMAB</x:t>
        </x:is>
      </x:c>
      <x:c r="B1744" s="7" t="inlineStr">
        <x:is>
          <x:t xml:space="preserve">8806450013216</x:t>
        </x:is>
      </x:c>
      <x:c r="C1744" s="7" t="inlineStr">
        <x:is>
          <x:t xml:space="preserve">Perjeta 420mg inj</x:t>
        </x:is>
      </x:c>
      <x:c r="D1744" s="7" t="inlineStr">
        <x:is>
          <x:t xml:space="preserve">퍼제타 주 420mg</x:t>
        </x:is>
      </x:c>
      <x:c r="E1744" s="2" t="inlineStr">
        <x:is>
          <x:t xml:space="preserve">420 mg</x:t>
        </x:is>
      </x:c>
      <x:c r="F1744" s="2" t="inlineStr">
        <x:is>
          <x:t xml:space="preserve">항암제</x:t>
        </x:is>
      </x:c>
      <x:c r="H1744" s="2" t="inlineStr">
        <x:is>
          <x:t xml:space="preserve">14 ml</x:t>
        </x:is>
      </x:c>
      <x:c r="I1744" s="2" t="inlineStr">
        <x:is>
          <x:t xml:space="preserve">1 via</x:t>
        </x:is>
      </x:c>
      <x:c r="K1744" s="1" t="inlineStr">
        <x:is>
          <x:t xml:space="preserve">비포100</x:t>
        </x:is>
      </x:c>
      <x:c r="L1744" s="7" t="inlineStr">
        <x:is>
          <x:t xml:space="preserve">냉장</x:t>
        </x:is>
      </x:c>
      <x:c r="M1744" s="7" t="inlineStr">
        <x:is>
          <x:t xml:space="preserve">차광</x:t>
        </x:is>
      </x:c>
      <x:c r="N1744" s="1" t="inlineStr">
        <x:is>
          <x:t xml:space="preserve">Y</x:t>
        </x:is>
      </x:c>
      <x:c r="Q1744" s="1" t="inlineStr">
        <x:is>
          <x:t xml:space="preserve">N</x:t>
        </x:is>
      </x:c>
      <x:c r="R1744" s="1" t="inlineStr">
        <x:is>
          <x:t xml:space="preserve">N</x:t>
        </x:is>
      </x:c>
      <x:c r="S1744" s="1" t="inlineStr">
        <x:is>
          <x:t xml:space="preserve">N</x:t>
        </x:is>
      </x:c>
      <x:c r="U1744" s="148" t="inlineStr">
        <x:is>
          <x:t xml:space="preserve">Y</x:t>
        </x:is>
      </x:c>
      <x:c r="V1744" s="144" t="inlineStr">
        <x:is>
          <x:t xml:space="preserve">주사용 항암제</x:t>
        </x:is>
      </x:c>
      <x:c r="Z1744" s="144" t="n"/>
      <x:c r="AA1744" s="163" t="n">
        <x:v>46610</x:v>
      </x:c>
      <x:c r="AN1744" s="144" t="inlineStr">
        <x:is>
          <x:t xml:space="preserve"/>
        </x:is>
      </x:c>
      <x:c r="AO1744" s="144" t="inlineStr">
        <x:is>
          <x:t xml:space="preserve">https://www.health.kr/searchDrug/search_detail.asp?search_detail=Y&amp;search_sunb1=%ED%8D%BC%EC%A0%9C%ED%83%80%20%EC%A3%BC%20420mg</x:t>
        </x:is>
      </x:c>
      <x:c r="AQ1744" t="str"/>
      <x:c r="AR1744" t="str"/>
      <x:c r="AS1744" t="str">
        <x:v>Y</x:v>
      </x:c>
      <x:c r="AT1744" t="str"/>
      <x:c r="AU1744" t="str"/>
      <x:c r="AV1744" t="str"/>
      <x:c r="AW1744" t="str"/>
      <x:c r="AX1744" t="str"/>
      <x:c r="AY1744" t="str"/>
      <x:c r="AZ1744" t="str"/>
      <x:c r="BA1744" t="str"/>
      <x:c r="BB1744" t="str"/>
    </x:row>
    <x:row r="1745">
      <x:c r="A1745" s="7" t="inlineStr">
        <x:is>
          <x:t xml:space="preserve">EZESIM10W</x:t>
        </x:is>
      </x:c>
      <x:c r="B1745" s="7" t="inlineStr">
        <x:is>
          <x:t xml:space="preserve">8800731001213</x:t>
        </x:is>
      </x:c>
      <x:c r="C1745" s="7" t="inlineStr">
        <x:is>
          <x:t xml:space="preserve">Vytorin 10/10 tab</x:t>
        </x:is>
      </x:c>
      <x:c r="D1745" s="7" t="inlineStr">
        <x:is>
          <x:t xml:space="preserve">바이토린정 10/10</x:t>
        </x:is>
      </x:c>
      <x:c r="E1745" s="2" t="inlineStr">
        <x:is>
          <x:t xml:space="preserve">1 tab</x:t>
        </x:is>
      </x:c>
      <x:c r="H1745" s="2" t="inlineStr">
        <x:is>
          <x:t xml:space="preserve">1 tab</x:t>
        </x:is>
      </x:c>
      <x:c r="I1745" s="2" t="inlineStr">
        <x:is>
          <x:t xml:space="preserve">1 tab</x:t>
        </x:is>
      </x:c>
      <x:c r="K1745" s="1" t="inlineStr">
        <x:is>
          <x:t xml:space="preserve">급여포괄</x:t>
        </x:is>
      </x:c>
      <x:c r="L1745" s="7" t="inlineStr">
        <x:is>
          <x:t xml:space="preserve">실온</x:t>
        </x:is>
      </x:c>
      <x:c r="N1745" s="1" t="inlineStr">
        <x:is>
          <x:t xml:space="preserve">N</x:t>
        </x:is>
      </x:c>
      <x:c r="X1745" s="148" t="inlineStr">
        <x:is>
          <x:t xml:space="preserve">Y</x:t>
        </x:is>
      </x:c>
      <x:c r="Z1745" s="144" t="n"/>
      <x:c r="AN1745" s="144" t="inlineStr">
        <x:is>
          <x:t xml:space="preserve">pharmacy-drug-images/e0e8a08c5cfe12bf.png</x:t>
        </x:is>
      </x:c>
      <x:c r="AO1745" s="144" t="inlineStr">
        <x:is>
          <x:t xml:space="preserve">https://www.health.kr/searchDrug/search_detail.asp?search_detail=Y&amp;search_sunb1=%EB%B0%94%EC%9D%B4%ED%86%A0%EB%A6%B0%EC%A0%95%2010/10</x:t>
        </x:is>
      </x:c>
      <x:c r="AQ1745" t="str"/>
      <x:c r="AR1745" t="str"/>
      <x:c r="AS1745" t="str"/>
      <x:c r="AT1745" t="str"/>
      <x:c r="AU1745" t="str"/>
      <x:c r="AV1745" t="str"/>
      <x:c r="AW1745" t="str"/>
      <x:c r="AX1745" t="str"/>
      <x:c r="AY1745" t="str"/>
      <x:c r="AZ1745" t="str"/>
      <x:c r="BA1745" t="str"/>
      <x:c r="BB1745" t="str"/>
    </x:row>
    <x:row r="1746">
      <x:c r="A1746" s="7" t="inlineStr">
        <x:is>
          <x:t xml:space="preserve">TADAL10D</x:t>
        </x:is>
      </x:c>
      <x:c r="B1746" s="7" t="inlineStr">
        <x:is>
          <x:t xml:space="preserve">8806718067920</x:t>
        </x:is>
      </x:c>
      <x:c r="C1746" s="7" t="inlineStr">
        <x:is>
          <x:t xml:space="preserve">Cialongi ODF 10mg</x:t>
        </x:is>
      </x:c>
      <x:c r="D1746" s="7" t="inlineStr">
        <x:is>
          <x:t xml:space="preserve">시알롱기 구강용해필름 10mg</x:t>
        </x:is>
      </x:c>
      <x:c r="E1746" s="2" t="inlineStr">
        <x:is>
          <x:t xml:space="preserve">10 mg</x:t>
        </x:is>
      </x:c>
      <x:c r="H1746" s="2" t="inlineStr">
        <x:is>
          <x:t xml:space="preserve">1 ea</x:t>
        </x:is>
      </x:c>
      <x:c r="I1746" s="2" t="inlineStr">
        <x:is>
          <x:t xml:space="preserve">1 ea</x:t>
        </x:is>
      </x:c>
      <x:c r="J1746" s="1" t="inlineStr">
        <x:is>
          <x:t xml:space="preserve">Y</x:t>
        </x:is>
      </x:c>
      <x:c r="K1746" s="1" t="inlineStr">
        <x:is>
          <x:t xml:space="preserve">비급여포괄</x:t>
        </x:is>
      </x:c>
      <x:c r="L1746" s="7" t="inlineStr">
        <x:is>
          <x:t xml:space="preserve">실온</x:t>
        </x:is>
      </x:c>
      <x:c r="N1746" s="1" t="inlineStr">
        <x:is>
          <x:t xml:space="preserve">N</x:t>
        </x:is>
      </x:c>
      <x:c r="Z1746" s="144" t="n"/>
      <x:c r="AN1746" s="144" t="inlineStr">
        <x:is>
          <x:t xml:space="preserve"/>
        </x:is>
      </x:c>
      <x:c r="AO1746" s="144" t="inlineStr">
        <x:is>
          <x:t xml:space="preserve">https://www.health.kr/searchDrug/search_detail.asp?search_detail=Y&amp;search_sunb1=%EC%8B%9C%EC%95%8C%EB%A1%B1%EA%B8%B0%20%EA%B5%AC%EA%B0%95%EC%9A%A9%ED%95%B4%ED%95%84%EB%A6%84%2010mg</x:t>
        </x:is>
      </x:c>
      <x:c r="AQ1746" t="str"/>
      <x:c r="AR1746" t="str"/>
      <x:c r="AS1746" t="str"/>
      <x:c r="AT1746" t="str"/>
      <x:c r="AU1746" t="str"/>
      <x:c r="AV1746" t="str"/>
      <x:c r="AW1746" t="str"/>
      <x:c r="AX1746" t="str"/>
      <x:c r="AY1746" t="str"/>
      <x:c r="AZ1746" t="str"/>
      <x:c r="BA1746" t="str"/>
      <x:c r="BB1746" t="str"/>
    </x:row>
    <x:row r="1747">
      <x:c r="A1747" s="7" t="inlineStr">
        <x:is>
          <x:t xml:space="preserve">TADAL10W</x:t>
        </x:is>
      </x:c>
      <x:c r="B1747" s="7" t="inlineStr">
        <x:is>
          <x:t xml:space="preserve">8806435071910</x:t>
        </x:is>
      </x:c>
      <x:c r="C1747" s="7" t="inlineStr">
        <x:is>
          <x:t xml:space="preserve">Gugu chew 10mg tab</x:t>
        </x:is>
      </x:c>
      <x:c r="D1747" s="7" t="inlineStr">
        <x:is>
          <x:t xml:space="preserve">구구 츄정 10mg</x:t>
        </x:is>
      </x:c>
      <x:c r="E1747" s="2" t="inlineStr">
        <x:is>
          <x:t xml:space="preserve">10 mg</x:t>
        </x:is>
      </x:c>
      <x:c r="H1747" s="2" t="inlineStr">
        <x:is>
          <x:t xml:space="preserve">1 tab</x:t>
        </x:is>
      </x:c>
      <x:c r="I1747" s="2" t="inlineStr">
        <x:is>
          <x:t xml:space="preserve">1 tab</x:t>
        </x:is>
      </x:c>
      <x:c r="J1747" s="1" t="inlineStr">
        <x:is>
          <x:t xml:space="preserve">Y</x:t>
        </x:is>
      </x:c>
      <x:c r="K1747" s="1" t="inlineStr">
        <x:is>
          <x:t xml:space="preserve">기타비급여</x:t>
        </x:is>
      </x:c>
      <x:c r="L1747" s="7" t="inlineStr">
        <x:is>
          <x:t xml:space="preserve">실온</x:t>
        </x:is>
      </x:c>
      <x:c r="Q1747" s="1" t="inlineStr">
        <x:is>
          <x:t xml:space="preserve">N</x:t>
        </x:is>
      </x:c>
      <x:c r="R1747" s="1" t="inlineStr">
        <x:is>
          <x:t xml:space="preserve">N</x:t>
        </x:is>
      </x:c>
      <x:c r="S1747" s="1" t="inlineStr">
        <x:is>
          <x:t xml:space="preserve">N</x:t>
        </x:is>
      </x:c>
      <x:c r="Z1747" s="144" t="n"/>
      <x:c r="AN1747" s="144" t="inlineStr">
        <x:is>
          <x:t xml:space="preserve"/>
        </x:is>
      </x:c>
      <x:c r="AO1747" s="144" t="inlineStr">
        <x:is>
          <x:t xml:space="preserve">https://www.health.kr/searchDrug/search_detail.asp?search_detail=Y&amp;search_sunb1=%EA%B5%AC%EA%B5%AC%20%EC%B8%84%EC%A0%95%2010mg</x:t>
        </x:is>
      </x:c>
      <x:c r="AQ1747" t="str"/>
      <x:c r="AR1747" t="str"/>
      <x:c r="AS1747" t="str"/>
      <x:c r="AT1747" t="str"/>
      <x:c r="AU1747" t="str"/>
      <x:c r="AV1747" t="str"/>
      <x:c r="AW1747" t="str"/>
      <x:c r="AX1747" t="str"/>
      <x:c r="AY1747" t="str"/>
      <x:c r="AZ1747" t="str"/>
      <x:c r="BA1747" t="str"/>
      <x:c r="BB1747" t="str"/>
    </x:row>
    <x:row r="1748">
      <x:c r="A1748" s="7" t="inlineStr">
        <x:is>
          <x:t xml:space="preserve">TADAL10Z</x:t>
        </x:is>
      </x:c>
      <x:c r="B1748" s="7" t="inlineStr">
        <x:is>
          <x:t xml:space="preserve">8806416060834</x:t>
        </x:is>
      </x:c>
      <x:c r="C1748" s="7" t="inlineStr">
        <x:is>
          <x:t xml:space="preserve">Taor 10mg tab</x:t>
        </x:is>
      </x:c>
      <x:c r="D1748" s="7" t="inlineStr">
        <x:is>
          <x:t xml:space="preserve">타오르 정 10mg</x:t>
        </x:is>
      </x:c>
      <x:c r="E1748" s="2" t="inlineStr">
        <x:is>
          <x:t xml:space="preserve">10 mg</x:t>
        </x:is>
      </x:c>
      <x:c r="H1748" s="2" t="inlineStr">
        <x:is>
          <x:t xml:space="preserve">1 tab</x:t>
        </x:is>
      </x:c>
      <x:c r="I1748" s="2" t="inlineStr">
        <x:is>
          <x:t xml:space="preserve">1 tab</x:t>
        </x:is>
      </x:c>
      <x:c r="J1748" s="1" t="inlineStr">
        <x:is>
          <x:t xml:space="preserve">Y</x:t>
        </x:is>
      </x:c>
      <x:c r="K1748" s="1" t="inlineStr">
        <x:is>
          <x:t xml:space="preserve">해당없음</x:t>
        </x:is>
      </x:c>
      <x:c r="L1748" s="7" t="inlineStr">
        <x:is>
          <x:t xml:space="preserve">실온</x:t>
        </x:is>
      </x:c>
      <x:c r="N1748" s="1" t="inlineStr">
        <x:is>
          <x:t xml:space="preserve">N</x:t>
        </x:is>
      </x:c>
      <x:c r="Z1748" s="144" t="n"/>
      <x:c r="AN1748" s="144" t="inlineStr">
        <x:is>
          <x:t xml:space="preserve"/>
        </x:is>
      </x:c>
      <x:c r="AO1748" s="144" t="inlineStr">
        <x:is>
          <x:t xml:space="preserve">https://www.health.kr/searchDrug/search_detail.asp?search_detail=Y&amp;search_sunb1=%ED%83%80%EC%98%A4%EB%A5%B4%20%EC%A0%95%2010mg</x:t>
        </x:is>
      </x:c>
      <x:c r="AQ1748" t="str"/>
      <x:c r="AR1748" t="str"/>
      <x:c r="AS1748" t="str"/>
      <x:c r="AT1748" t="str"/>
      <x:c r="AU1748" t="str"/>
      <x:c r="AV1748" t="str"/>
      <x:c r="AW1748" t="str"/>
      <x:c r="AX1748" t="str"/>
      <x:c r="AY1748" t="str"/>
      <x:c r="AZ1748" t="str"/>
      <x:c r="BA1748" t="str"/>
      <x:c r="BB1748" t="str"/>
    </x:row>
    <x:row r="1749">
      <x:c r="A1749" s="7" t="inlineStr">
        <x:is>
          <x:t xml:space="preserve">TADAL20W</x:t>
        </x:is>
      </x:c>
      <x:c r="B1749" s="7" t="inlineStr">
        <x:is>
          <x:t xml:space="preserve">8806435071811</x:t>
        </x:is>
      </x:c>
      <x:c r="C1749" s="7" t="inlineStr">
        <x:is>
          <x:t xml:space="preserve">Gugu chew 20mg tab</x:t>
        </x:is>
      </x:c>
      <x:c r="D1749" s="7" t="inlineStr">
        <x:is>
          <x:t xml:space="preserve">구구 츄정 20mg</x:t>
        </x:is>
      </x:c>
      <x:c r="E1749" s="2" t="inlineStr">
        <x:is>
          <x:t xml:space="preserve">20 mg</x:t>
        </x:is>
      </x:c>
      <x:c r="H1749" s="2" t="inlineStr">
        <x:is>
          <x:t xml:space="preserve">1 tab</x:t>
        </x:is>
      </x:c>
      <x:c r="I1749" s="2" t="inlineStr">
        <x:is>
          <x:t xml:space="preserve">1 tab</x:t>
        </x:is>
      </x:c>
      <x:c r="J1749" s="1" t="inlineStr">
        <x:is>
          <x:t xml:space="preserve">Y</x:t>
        </x:is>
      </x:c>
      <x:c r="K1749" s="1" t="inlineStr">
        <x:is>
          <x:t xml:space="preserve">기타비급여</x:t>
        </x:is>
      </x:c>
      <x:c r="L1749" s="7" t="inlineStr">
        <x:is>
          <x:t xml:space="preserve">실온</x:t>
        </x:is>
      </x:c>
      <x:c r="Q1749" s="1" t="inlineStr">
        <x:is>
          <x:t xml:space="preserve">N</x:t>
        </x:is>
      </x:c>
      <x:c r="R1749" s="1" t="inlineStr">
        <x:is>
          <x:t xml:space="preserve">N</x:t>
        </x:is>
      </x:c>
      <x:c r="S1749" s="1" t="inlineStr">
        <x:is>
          <x:t xml:space="preserve">N</x:t>
        </x:is>
      </x:c>
      <x:c r="Z1749" s="144" t="n"/>
      <x:c r="AN1749" s="144" t="inlineStr">
        <x:is>
          <x:t xml:space="preserve"/>
        </x:is>
      </x:c>
      <x:c r="AO1749" s="144" t="inlineStr">
        <x:is>
          <x:t xml:space="preserve">https://www.health.kr/searchDrug/search_detail.asp?search_detail=Y&amp;search_sunb1=%EA%B5%AC%EA%B5%AC%20%EC%B8%84%EC%A0%95%2020mg</x:t>
        </x:is>
      </x:c>
      <x:c r="AQ1749" t="str"/>
      <x:c r="AR1749" t="str"/>
      <x:c r="AS1749" t="str"/>
      <x:c r="AT1749" t="str"/>
      <x:c r="AU1749" t="str"/>
      <x:c r="AV1749" t="str"/>
      <x:c r="AW1749" t="str"/>
      <x:c r="AX1749" t="str"/>
      <x:c r="AY1749" t="str"/>
      <x:c r="AZ1749" t="str"/>
      <x:c r="BA1749" t="str"/>
      <x:c r="BB1749" t="str"/>
    </x:row>
    <x:row r="1750">
      <x:c r="A1750" s="7" t="inlineStr">
        <x:is>
          <x:t xml:space="preserve">TADAL20Y</x:t>
        </x:is>
      </x:c>
      <x:c r="B1750" s="7" t="inlineStr">
        <x:is>
          <x:t xml:space="preserve">8806417050216</x:t>
        </x:is>
      </x:c>
      <x:c r="C1750" s="7" t="inlineStr">
        <x:is>
          <x:t xml:space="preserve">Tadalafil 20mg tab ILYANG</x:t>
        </x:is>
      </x:c>
      <x:c r="D1750" s="7" t="inlineStr">
        <x:is>
          <x:t xml:space="preserve">일양 타다라필 정 20mg</x:t>
        </x:is>
      </x:c>
      <x:c r="E1750" s="2" t="inlineStr">
        <x:is>
          <x:t xml:space="preserve">20 mg</x:t>
        </x:is>
      </x:c>
      <x:c r="H1750" s="2" t="inlineStr">
        <x:is>
          <x:t xml:space="preserve">1 tab</x:t>
        </x:is>
      </x:c>
      <x:c r="I1750" s="2" t="inlineStr">
        <x:is>
          <x:t xml:space="preserve">1 tab</x:t>
        </x:is>
      </x:c>
      <x:c r="J1750" s="1" t="inlineStr">
        <x:is>
          <x:t xml:space="preserve">Y</x:t>
        </x:is>
      </x:c>
      <x:c r="K1750" s="1" t="inlineStr">
        <x:is>
          <x:t xml:space="preserve">해당없음</x:t>
        </x:is>
      </x:c>
      <x:c r="L1750" s="7" t="inlineStr">
        <x:is>
          <x:t xml:space="preserve">실온</x:t>
        </x:is>
      </x:c>
      <x:c r="Q1750" s="1" t="inlineStr">
        <x:is>
          <x:t xml:space="preserve">N</x:t>
        </x:is>
      </x:c>
      <x:c r="R1750" s="1" t="inlineStr">
        <x:is>
          <x:t xml:space="preserve">N</x:t>
        </x:is>
      </x:c>
      <x:c r="S1750" s="1" t="inlineStr">
        <x:is>
          <x:t xml:space="preserve">N</x:t>
        </x:is>
      </x:c>
      <x:c r="Z1750" s="144" t="n"/>
      <x:c r="AN1750" s="144" t="inlineStr">
        <x:is>
          <x:t xml:space="preserve"/>
        </x:is>
      </x:c>
      <x:c r="AO1750" s="144" t="inlineStr">
        <x:is>
          <x:t xml:space="preserve">https://www.health.kr/searchDrug/search_detail.asp?search_detail=Y&amp;search_sunb1=%EC%9D%BC%EC%96%91%20%ED%83%80%EB%8B%A4%EB%9D%BC%ED%95%84%20%EC%A0%95%2020mg</x:t>
        </x:is>
      </x:c>
      <x:c r="AQ1750" t="str"/>
      <x:c r="AR1750" t="str"/>
      <x:c r="AS1750" t="str"/>
      <x:c r="AT1750" t="str"/>
      <x:c r="AU1750" t="str"/>
      <x:c r="AV1750" t="str"/>
      <x:c r="AW1750" t="str"/>
      <x:c r="AX1750" t="str"/>
      <x:c r="AY1750" t="str"/>
      <x:c r="AZ1750" t="str"/>
      <x:c r="BA1750" t="str"/>
      <x:c r="BB1750" t="str"/>
    </x:row>
    <x:row r="1751">
      <x:c r="A1751" s="7" t="inlineStr">
        <x:is>
          <x:t xml:space="preserve">TADAL20Z</x:t>
        </x:is>
      </x:c>
      <x:c r="B1751" s="7" t="inlineStr">
        <x:is>
          <x:t xml:space="preserve">8806416060735</x:t>
        </x:is>
      </x:c>
      <x:c r="C1751" s="7" t="inlineStr">
        <x:is>
          <x:t xml:space="preserve">Taor 20mg tab</x:t>
        </x:is>
      </x:c>
      <x:c r="D1751" s="7" t="inlineStr">
        <x:is>
          <x:t xml:space="preserve">타오르 정 20mg</x:t>
        </x:is>
      </x:c>
      <x:c r="E1751" s="2" t="inlineStr">
        <x:is>
          <x:t xml:space="preserve">20 mg</x:t>
        </x:is>
      </x:c>
      <x:c r="H1751" s="2" t="inlineStr">
        <x:is>
          <x:t xml:space="preserve">1 tab</x:t>
        </x:is>
      </x:c>
      <x:c r="I1751" s="2" t="inlineStr">
        <x:is>
          <x:t xml:space="preserve">1 tab</x:t>
        </x:is>
      </x:c>
      <x:c r="J1751" s="1" t="inlineStr">
        <x:is>
          <x:t xml:space="preserve">Y</x:t>
        </x:is>
      </x:c>
      <x:c r="K1751" s="1" t="inlineStr">
        <x:is>
          <x:t xml:space="preserve">해당없음</x:t>
        </x:is>
      </x:c>
      <x:c r="L1751" s="7" t="inlineStr">
        <x:is>
          <x:t xml:space="preserve">실온</x:t>
        </x:is>
      </x:c>
      <x:c r="N1751" s="1" t="inlineStr">
        <x:is>
          <x:t xml:space="preserve">N</x:t>
        </x:is>
      </x:c>
      <x:c r="Z1751" s="144" t="n"/>
      <x:c r="AN1751" s="144" t="inlineStr">
        <x:is>
          <x:t xml:space="preserve"/>
        </x:is>
      </x:c>
      <x:c r="AO1751" s="144" t="inlineStr">
        <x:is>
          <x:t xml:space="preserve">https://www.health.kr/searchDrug/search_detail.asp?search_detail=Y&amp;search_sunb1=%ED%83%80%EC%98%A4%EB%A5%B4%20%EC%A0%95%2020mg</x:t>
        </x:is>
      </x:c>
      <x:c r="AQ1751" t="str"/>
      <x:c r="AR1751" t="str"/>
      <x:c r="AS1751" t="str"/>
      <x:c r="AT1751" t="str"/>
      <x:c r="AU1751" t="str"/>
      <x:c r="AV1751" t="str"/>
      <x:c r="AW1751" t="str"/>
      <x:c r="AX1751" t="str"/>
      <x:c r="AY1751" t="str"/>
      <x:c r="AZ1751" t="str"/>
      <x:c r="BA1751" t="str"/>
      <x:c r="BB1751" t="str"/>
    </x:row>
    <x:row r="1752">
      <x:c r="A1752" s="7" t="inlineStr">
        <x:is>
          <x:t xml:space="preserve">TADAL5W</x:t>
        </x:is>
      </x:c>
      <x:c r="B1752" s="7" t="inlineStr">
        <x:is>
          <x:t xml:space="preserve">8806435071712</x:t>
        </x:is>
      </x:c>
      <x:c r="C1752" s="7" t="inlineStr">
        <x:is>
          <x:t xml:space="preserve">Gugu chew 5mg tab</x:t>
        </x:is>
      </x:c>
      <x:c r="D1752" s="7" t="inlineStr">
        <x:is>
          <x:t xml:space="preserve">구구 츄정 5mg</x:t>
        </x:is>
      </x:c>
      <x:c r="E1752" s="2" t="inlineStr">
        <x:is>
          <x:t xml:space="preserve">5 mg</x:t>
        </x:is>
      </x:c>
      <x:c r="H1752" s="2" t="inlineStr">
        <x:is>
          <x:t xml:space="preserve">1 tab</x:t>
        </x:is>
      </x:c>
      <x:c r="I1752" s="2" t="inlineStr">
        <x:is>
          <x:t xml:space="preserve">1 tab</x:t>
        </x:is>
      </x:c>
      <x:c r="J1752" s="1" t="inlineStr">
        <x:is>
          <x:t xml:space="preserve">Y</x:t>
        </x:is>
      </x:c>
      <x:c r="K1752" s="1" t="inlineStr">
        <x:is>
          <x:t xml:space="preserve">기타비급여</x:t>
        </x:is>
      </x:c>
      <x:c r="L1752" s="7" t="inlineStr">
        <x:is>
          <x:t xml:space="preserve">실온</x:t>
        </x:is>
      </x:c>
      <x:c r="Q1752" s="1" t="inlineStr">
        <x:is>
          <x:t xml:space="preserve">N</x:t>
        </x:is>
      </x:c>
      <x:c r="R1752" s="1" t="inlineStr">
        <x:is>
          <x:t xml:space="preserve">N</x:t>
        </x:is>
      </x:c>
      <x:c r="S1752" s="1" t="inlineStr">
        <x:is>
          <x:t xml:space="preserve">N</x:t>
        </x:is>
      </x:c>
      <x:c r="Z1752" s="144" t="n"/>
      <x:c r="AN1752" s="144" t="inlineStr">
        <x:is>
          <x:t xml:space="preserve"/>
        </x:is>
      </x:c>
      <x:c r="AO1752" s="144" t="inlineStr">
        <x:is>
          <x:t xml:space="preserve">https://www.health.kr/searchDrug/search_detail.asp?search_detail=Y&amp;search_sunb1=%EA%B5%AC%EA%B5%AC%20%EC%B8%84%EC%A0%95%205mg</x:t>
        </x:is>
      </x:c>
      <x:c r="AQ1752" t="str"/>
      <x:c r="AR1752" t="str"/>
      <x:c r="AS1752" t="str"/>
      <x:c r="AT1752" t="str"/>
      <x:c r="AU1752" t="str"/>
      <x:c r="AV1752" t="str"/>
      <x:c r="AW1752" t="str"/>
      <x:c r="AX1752" t="str"/>
      <x:c r="AY1752" t="str"/>
      <x:c r="AZ1752" t="str"/>
      <x:c r="BA1752" t="str"/>
      <x:c r="BB1752" t="str"/>
    </x:row>
    <x:row r="1753">
      <x:c r="A1753" s="7" t="inlineStr">
        <x:is>
          <x:t xml:space="preserve">TADAL5Y</x:t>
        </x:is>
      </x:c>
      <x:c r="B1753" s="7" t="inlineStr">
        <x:is>
          <x:t xml:space="preserve">8806417050315</x:t>
        </x:is>
      </x:c>
      <x:c r="C1753" s="7" t="inlineStr">
        <x:is>
          <x:t xml:space="preserve">Tadalafil 5mg tab ILYANG</x:t>
        </x:is>
      </x:c>
      <x:c r="D1753" s="7" t="inlineStr">
        <x:is>
          <x:t xml:space="preserve">일양 타다라필 정 5mg</x:t>
        </x:is>
      </x:c>
      <x:c r="E1753" s="2" t="inlineStr">
        <x:is>
          <x:t xml:space="preserve">5 mg</x:t>
        </x:is>
      </x:c>
      <x:c r="H1753" s="2" t="inlineStr">
        <x:is>
          <x:t xml:space="preserve">1 tab</x:t>
        </x:is>
      </x:c>
      <x:c r="I1753" s="2" t="inlineStr">
        <x:is>
          <x:t xml:space="preserve">1 tab</x:t>
        </x:is>
      </x:c>
      <x:c r="J1753" s="1" t="inlineStr">
        <x:is>
          <x:t xml:space="preserve">Y</x:t>
        </x:is>
      </x:c>
      <x:c r="K1753" s="1" t="inlineStr">
        <x:is>
          <x:t xml:space="preserve">해당없음</x:t>
        </x:is>
      </x:c>
      <x:c r="L1753" s="7" t="inlineStr">
        <x:is>
          <x:t xml:space="preserve">실온</x:t>
        </x:is>
      </x:c>
      <x:c r="Q1753" s="1" t="inlineStr">
        <x:is>
          <x:t xml:space="preserve">N</x:t>
        </x:is>
      </x:c>
      <x:c r="R1753" s="1" t="inlineStr">
        <x:is>
          <x:t xml:space="preserve">N</x:t>
        </x:is>
      </x:c>
      <x:c r="S1753" s="1" t="inlineStr">
        <x:is>
          <x:t xml:space="preserve">N</x:t>
        </x:is>
      </x:c>
      <x:c r="Z1753" s="144" t="n"/>
      <x:c r="AN1753" s="144" t="inlineStr">
        <x:is>
          <x:t xml:space="preserve"/>
        </x:is>
      </x:c>
      <x:c r="AO1753" s="144" t="inlineStr">
        <x:is>
          <x:t xml:space="preserve">https://www.health.kr/searchDrug/search_detail.asp?search_detail=Y&amp;search_sunb1=%EC%9D%BC%EC%96%91%20%ED%83%80%EB%8B%A4%EB%9D%BC%ED%95%84%20%EC%A0%95%205mg</x:t>
        </x:is>
      </x:c>
      <x:c r="AQ1753" t="str"/>
      <x:c r="AR1753" t="str"/>
      <x:c r="AS1753" t="str"/>
      <x:c r="AT1753" t="str"/>
      <x:c r="AU1753" t="str"/>
      <x:c r="AV1753" t="str"/>
      <x:c r="AW1753" t="str"/>
      <x:c r="AX1753" t="str"/>
      <x:c r="AY1753" t="str"/>
      <x:c r="AZ1753" t="str"/>
      <x:c r="BA1753" t="str"/>
      <x:c r="BB1753" t="str"/>
    </x:row>
    <x:row r="1754">
      <x:c r="A1754" s="7" t="inlineStr">
        <x:is>
          <x:t xml:space="preserve">TADAL5Z</x:t>
        </x:is>
      </x:c>
      <x:c r="B1754" s="7" t="inlineStr">
        <x:is>
          <x:t xml:space="preserve">8806416060629</x:t>
        </x:is>
      </x:c>
      <x:c r="C1754" s="7" t="inlineStr">
        <x:is>
          <x:t xml:space="preserve">Taor 5mg tab</x:t>
        </x:is>
      </x:c>
      <x:c r="D1754" s="7" t="inlineStr">
        <x:is>
          <x:t xml:space="preserve">타오르 정 5mg</x:t>
        </x:is>
      </x:c>
      <x:c r="E1754" s="2" t="inlineStr">
        <x:is>
          <x:t xml:space="preserve">5 mg</x:t>
        </x:is>
      </x:c>
      <x:c r="H1754" s="2" t="inlineStr">
        <x:is>
          <x:t xml:space="preserve">1 tab</x:t>
        </x:is>
      </x:c>
      <x:c r="I1754" s="2" t="inlineStr">
        <x:is>
          <x:t xml:space="preserve">1 tab</x:t>
        </x:is>
      </x:c>
      <x:c r="J1754" s="1" t="inlineStr">
        <x:is>
          <x:t xml:space="preserve">Y</x:t>
        </x:is>
      </x:c>
      <x:c r="K1754" s="1" t="inlineStr">
        <x:is>
          <x:t xml:space="preserve">해당없음</x:t>
        </x:is>
      </x:c>
      <x:c r="L1754" s="7" t="inlineStr">
        <x:is>
          <x:t xml:space="preserve">실온</x:t>
        </x:is>
      </x:c>
      <x:c r="N1754" s="1" t="inlineStr">
        <x:is>
          <x:t xml:space="preserve">N</x:t>
        </x:is>
      </x:c>
      <x:c r="Z1754" s="144" t="n"/>
      <x:c r="AN1754" s="144" t="inlineStr">
        <x:is>
          <x:t xml:space="preserve"/>
        </x:is>
      </x:c>
      <x:c r="AO1754" s="144" t="inlineStr">
        <x:is>
          <x:t xml:space="preserve">https://www.health.kr/searchDrug/search_detail.asp?search_detail=Y&amp;search_sunb1=%ED%83%80%EC%98%A4%EB%A5%B4%20%EC%A0%95%205mg</x:t>
        </x:is>
      </x:c>
      <x:c r="AQ1754" t="str"/>
      <x:c r="AR1754" t="str"/>
      <x:c r="AS1754" t="str"/>
      <x:c r="AT1754" t="str"/>
      <x:c r="AU1754" t="str"/>
      <x:c r="AV1754" t="str"/>
      <x:c r="AW1754" t="str"/>
      <x:c r="AX1754" t="str"/>
      <x:c r="AY1754" t="str"/>
      <x:c r="AZ1754" t="str"/>
      <x:c r="BA1754" t="str"/>
      <x:c r="BB1754" t="str"/>
    </x:row>
    <x:row r="1755">
      <x:c r="A1755" s="7" t="inlineStr">
        <x:is>
          <x:t xml:space="preserve">TAFAM61</x:t>
        </x:is>
      </x:c>
      <x:c r="B1755" s="7" t="inlineStr">
        <x:is>
          <x:t xml:space="preserve">8806489035111</x:t>
        </x:is>
      </x:c>
      <x:c r="C1755" s="7" t="inlineStr">
        <x:is>
          <x:t xml:space="preserve">Vyndamax 61mg cap(30cap/BOX)</x:t>
        </x:is>
      </x:c>
      <x:c r="D1755" s="7" t="inlineStr">
        <x:is>
          <x:t xml:space="preserve">빈다맥스 캡슐 61mg (30cap/BOX)</x:t>
        </x:is>
      </x:c>
      <x:c r="E1755" s="2" t="inlineStr">
        <x:is>
          <x:t xml:space="preserve">61 mg</x:t>
        </x:is>
      </x:c>
      <x:c r="H1755" s="2" t="inlineStr">
        <x:is>
          <x:t xml:space="preserve">1 cap</x:t>
        </x:is>
      </x:c>
      <x:c r="I1755" s="2" t="inlineStr">
        <x:is>
          <x:t xml:space="preserve">1 box</x:t>
        </x:is>
      </x:c>
      <x:c r="K1755" s="1" t="inlineStr">
        <x:is>
          <x:t xml:space="preserve">비포100</x:t>
        </x:is>
      </x:c>
      <x:c r="L1755" s="7" t="inlineStr">
        <x:is>
          <x:t xml:space="preserve">25℃이하</x:t>
        </x:is>
      </x:c>
      <x:c r="N1755" s="1" t="inlineStr">
        <x:is>
          <x:t xml:space="preserve">N</x:t>
        </x:is>
      </x:c>
      <x:c r="Z1755" s="144" t="n"/>
      <x:c r="AN1755" s="144" t="inlineStr">
        <x:is>
          <x:t xml:space="preserve"/>
        </x:is>
      </x:c>
      <x:c r="AO1755" s="144" t="inlineStr">
        <x:is>
          <x:t xml:space="preserve">https://www.health.kr/searchDrug/search_detail.asp?search_detail=Y&amp;search_sunb1=%EB%B9%88%EB%8B%A4%EB%A7%A5%EC%8A%A4%20%EC%BA%A1%EC%8A%90%2061mg%20%2830cap/BOX%29</x:t>
        </x:is>
      </x:c>
      <x:c r="AQ1755" t="str"/>
      <x:c r="AR1755" t="str"/>
      <x:c r="AS1755" t="str"/>
      <x:c r="AT1755" t="str"/>
      <x:c r="AU1755" t="str"/>
      <x:c r="AV1755" t="str"/>
      <x:c r="AW1755" t="str"/>
      <x:c r="AX1755" t="str"/>
      <x:c r="AY1755" t="str"/>
      <x:c r="AZ1755" t="str"/>
      <x:c r="BA1755" t="str"/>
      <x:c r="BB1755" t="str"/>
    </x:row>
    <x:row r="1756">
      <x:c r="A1756" s="7" t="inlineStr">
        <x:is>
          <x:t xml:space="preserve">TAFLU15-T</x:t>
        </x:is>
      </x:c>
      <x:c r="B1756" s="7" t="inlineStr">
        <x:is>
          <x:t xml:space="preserve">8806656000911</x:t>
        </x:is>
      </x:c>
      <x:c r="C1756" s="7" t="inlineStr">
        <x:is>
          <x:t xml:space="preserve">Taflotan  0.0015% 2.5ml oph sol.</x:t>
        </x:is>
      </x:c>
      <x:c r="D1756" s="7" t="inlineStr">
        <x:is>
          <x:t xml:space="preserve">타플로탄 점안액 0.0015% 2.5ml</x:t>
        </x:is>
      </x:c>
      <x:c r="E1756" s="2" t="inlineStr">
        <x:is>
          <x:t xml:space="preserve">.015 mg</x:t>
        </x:is>
      </x:c>
      <x:c r="H1756" s="2" t="inlineStr">
        <x:is>
          <x:t xml:space="preserve">2.5 ml</x:t>
        </x:is>
      </x:c>
      <x:c r="I1756" s="2" t="inlineStr">
        <x:is>
          <x:t xml:space="preserve">1 btl</x:t>
        </x:is>
      </x:c>
      <x:c r="J1756" s="1" t="inlineStr">
        <x:is>
          <x:t xml:space="preserve">Y</x:t>
        </x:is>
      </x:c>
      <x:c r="K1756" s="1" t="inlineStr">
        <x:is>
          <x:t xml:space="preserve">급여포괄</x:t>
        </x:is>
      </x:c>
      <x:c r="L1756" s="7" t="inlineStr">
        <x:is>
          <x:t xml:space="preserve">실온</x:t>
        </x:is>
      </x:c>
      <x:c r="N1756" s="1" t="inlineStr">
        <x:is>
          <x:t xml:space="preserve">N</x:t>
        </x:is>
      </x:c>
      <x:c r="Q1756" s="1" t="inlineStr">
        <x:is>
          <x:t xml:space="preserve">N</x:t>
        </x:is>
      </x:c>
      <x:c r="R1756" s="1" t="inlineStr">
        <x:is>
          <x:t xml:space="preserve">N</x:t>
        </x:is>
      </x:c>
      <x:c r="S1756" s="1" t="inlineStr">
        <x:is>
          <x:t xml:space="preserve">N</x:t>
        </x:is>
      </x:c>
      <x:c r="Z1756" s="144" t="n"/>
      <x:c r="AN1756" s="144" t="inlineStr">
        <x:is>
          <x:t xml:space="preserve"/>
        </x:is>
      </x:c>
      <x:c r="AO1756" s="144" t="inlineStr">
        <x:is>
          <x:t xml:space="preserve">https://www.health.kr/searchDrug/search_detail.asp?search_detail=Y&amp;search_sunb1=%ED%83%80%ED%94%8C%EB%A1%9C%ED%83%84%20%EC%A0%90%EC%95%88%EC%95%A1%200.0015%25%202.5ml</x:t>
        </x:is>
      </x:c>
      <x:c r="AQ1756" t="str"/>
      <x:c r="AR1756" t="str"/>
      <x:c r="AS1756" t="str"/>
      <x:c r="AT1756" t="str"/>
      <x:c r="AU1756" t="str"/>
      <x:c r="AV1756" t="str"/>
      <x:c r="AW1756" t="str"/>
      <x:c r="AX1756" t="str"/>
      <x:c r="AY1756" t="str"/>
      <x:c r="AZ1756" t="str"/>
      <x:c r="BA1756" t="str"/>
      <x:c r="BB1756" t="str"/>
    </x:row>
    <x:row r="1757">
      <x:c r="A1757" s="7" t="inlineStr">
        <x:is>
          <x:t xml:space="preserve">TAFLUS15-T</x:t>
        </x:is>
      </x:c>
      <x:c r="B1757" s="7" t="inlineStr">
        <x:is>
          <x:t xml:space="preserve">8806656001116</x:t>
        </x:is>
      </x:c>
      <x:c r="C1757" s="7" t="inlineStr">
        <x:is>
          <x:t xml:space="preserve">TAFLOTAN-S oph sol 0.0015%(30amp/Box)</x:t>
        </x:is>
      </x:c>
      <x:c r="D1757" s="7" t="inlineStr">
        <x:is>
          <x:t xml:space="preserve">타플로탄-에스 0.0015%(30amp/Box)</x:t>
        </x:is>
      </x:c>
      <x:c r="E1757" s="2" t="inlineStr">
        <x:is>
          <x:t xml:space="preserve">.3 ml</x:t>
        </x:is>
      </x:c>
      <x:c r="H1757" s="2" t="inlineStr">
        <x:is>
          <x:t xml:space="preserve">1 box</x:t>
        </x:is>
      </x:c>
      <x:c r="I1757" s="2" t="inlineStr">
        <x:is>
          <x:t xml:space="preserve">1 box</x:t>
        </x:is>
      </x:c>
      <x:c r="J1757" s="1" t="inlineStr">
        <x:is>
          <x:t xml:space="preserve">Y</x:t>
        </x:is>
      </x:c>
      <x:c r="K1757" s="1" t="inlineStr">
        <x:is>
          <x:t xml:space="preserve">급여포괄</x:t>
        </x:is>
      </x:c>
      <x:c r="L1757" s="7" t="inlineStr">
        <x:is>
          <x:t xml:space="preserve">냉장</x:t>
        </x:is>
      </x:c>
      <x:c r="M1757" s="7" t="inlineStr">
        <x:is>
          <x:t xml:space="preserve">차광</x:t>
        </x:is>
      </x:c>
      <x:c r="Q1757" s="1" t="inlineStr">
        <x:is>
          <x:t xml:space="preserve">N</x:t>
        </x:is>
      </x:c>
      <x:c r="R1757" s="1" t="inlineStr">
        <x:is>
          <x:t xml:space="preserve">N</x:t>
        </x:is>
      </x:c>
      <x:c r="S1757" s="1" t="inlineStr">
        <x:is>
          <x:t xml:space="preserve">N</x:t>
        </x:is>
      </x:c>
      <x:c r="Z1757" s="144" t="n"/>
      <x:c r="AN1757" s="144" t="inlineStr">
        <x:is>
          <x:t xml:space="preserve"/>
        </x:is>
      </x:c>
      <x:c r="AO1757" s="144" t="inlineStr">
        <x:is>
          <x:t xml:space="preserve">https://www.health.kr/searchDrug/search_detail.asp?search_detail=Y&amp;search_sunb1=%ED%83%80%ED%94%8C%EB%A1%9C%ED%83%84-%EC%97%90%EC%8A%A4%200.0015%25%2830amp/Box%29</x:t>
        </x:is>
      </x:c>
      <x:c r="AQ1757" t="str"/>
      <x:c r="AR1757" t="str"/>
      <x:c r="AS1757" t="str"/>
      <x:c r="AT1757" t="str"/>
      <x:c r="AU1757" t="str"/>
      <x:c r="AV1757" t="str"/>
      <x:c r="AW1757" t="str"/>
      <x:c r="AX1757" t="str"/>
      <x:c r="AY1757" t="str"/>
      <x:c r="AZ1757" t="str"/>
      <x:c r="BA1757" t="str"/>
      <x:c r="BB1757" t="str"/>
    </x:row>
    <x:row r="1758">
      <x:c r="A1758" s="7" t="inlineStr">
        <x:is>
          <x:t xml:space="preserve">TAFLUT-T</x:t>
        </x:is>
      </x:c>
      <x:c r="B1758" s="7" t="inlineStr">
        <x:is>
          <x:t xml:space="preserve">8806656001314</x:t>
        </x:is>
      </x:c>
      <x:c r="C1758" s="7" t="inlineStr">
        <x:is>
          <x:t xml:space="preserve">Tapcom oph 2.5ml</x:t>
        </x:is>
      </x:c>
      <x:c r="D1758" s="7" t="inlineStr">
        <x:is>
          <x:t xml:space="preserve">타프콤점안액 2.5ml</x:t>
        </x:is>
      </x:c>
      <x:c r="E1758" s="2" t="inlineStr">
        <x:is>
          <x:t xml:space="preserve">2.5 ml</x:t>
        </x:is>
      </x:c>
      <x:c r="H1758" s="2" t="inlineStr">
        <x:is>
          <x:t xml:space="preserve">1 btl</x:t>
        </x:is>
      </x:c>
      <x:c r="I1758" s="2" t="inlineStr">
        <x:is>
          <x:t xml:space="preserve">1 btl</x:t>
        </x:is>
      </x:c>
      <x:c r="J1758" s="1" t="inlineStr">
        <x:is>
          <x:t xml:space="preserve">Y</x:t>
        </x:is>
      </x:c>
      <x:c r="K1758" s="1" t="inlineStr">
        <x:is>
          <x:t xml:space="preserve">급여포괄</x:t>
        </x:is>
      </x:c>
      <x:c r="L1758" s="7" t="inlineStr">
        <x:is>
          <x:t xml:space="preserve">실온</x:t>
        </x:is>
      </x:c>
      <x:c r="M1758" s="7" t="inlineStr">
        <x:is>
          <x:t xml:space="preserve">차광</x:t>
        </x:is>
      </x:c>
      <x:c r="N1758" s="1" t="inlineStr">
        <x:is>
          <x:t xml:space="preserve">N</x:t>
        </x:is>
      </x:c>
      <x:c r="Q1758" s="1" t="inlineStr">
        <x:is>
          <x:t xml:space="preserve">N</x:t>
        </x:is>
      </x:c>
      <x:c r="R1758" s="1" t="inlineStr">
        <x:is>
          <x:t xml:space="preserve">N</x:t>
        </x:is>
      </x:c>
      <x:c r="S1758" s="1" t="inlineStr">
        <x:is>
          <x:t xml:space="preserve">N</x:t>
        </x:is>
      </x:c>
      <x:c r="Z1758" s="144" t="n"/>
      <x:c r="AN1758" s="144" t="inlineStr">
        <x:is>
          <x:t xml:space="preserve"/>
        </x:is>
      </x:c>
      <x:c r="AO1758" s="144" t="inlineStr">
        <x:is>
          <x:t xml:space="preserve">https://www.health.kr/searchDrug/search_detail.asp?search_detail=Y&amp;search_sunb1=%ED%83%80%ED%94%84%EC%BD%A4%EC%A0%90%EC%95%88%EC%95%A1%202.5ml</x:t>
        </x:is>
      </x:c>
      <x:c r="AQ1758" t="str"/>
      <x:c r="AR1758" t="str"/>
      <x:c r="AS1758" t="str"/>
      <x:c r="AT1758" t="str"/>
      <x:c r="AU1758" t="str"/>
      <x:c r="AV1758" t="str"/>
      <x:c r="AW1758" t="str"/>
      <x:c r="AX1758" t="str"/>
      <x:c r="AY1758" t="str"/>
      <x:c r="AZ1758" t="str"/>
      <x:c r="BA1758" t="str"/>
      <x:c r="BB1758" t="str"/>
    </x:row>
    <x:row r="1759">
      <x:c r="A1759" s="7" t="inlineStr">
        <x:is>
          <x:t xml:space="preserve">TAFLUT3-T</x:t>
        </x:is>
      </x:c>
      <x:c r="B1759" s="7" t="inlineStr">
        <x:is>
          <x:t xml:space="preserve">8806656003127</x:t>
        </x:is>
      </x:c>
      <x:c r="C1759" s="7" t="inlineStr">
        <x:is>
          <x:t xml:space="preserve">Tapcom oph sol 0.3ml(30tube/box)</x:t>
        </x:is>
      </x:c>
      <x:c r="D1759" s="7" t="inlineStr">
        <x:is>
          <x:t xml:space="preserve">타프콤점안액 0.3ml(30tube/box)</x:t>
        </x:is>
      </x:c>
      <x:c r="E1759" s="2" t="inlineStr">
        <x:is>
          <x:t xml:space="preserve">.3 ml</x:t>
        </x:is>
      </x:c>
      <x:c r="H1759" s="2" t="inlineStr">
        <x:is>
          <x:t xml:space="preserve">1 box</x:t>
        </x:is>
      </x:c>
      <x:c r="I1759" s="2" t="inlineStr">
        <x:is>
          <x:t xml:space="preserve">1 box</x:t>
        </x:is>
      </x:c>
      <x:c r="J1759" s="1" t="inlineStr">
        <x:is>
          <x:t xml:space="preserve">Y</x:t>
        </x:is>
      </x:c>
      <x:c r="K1759" s="1" t="inlineStr">
        <x:is>
          <x:t xml:space="preserve">급여포괄</x:t>
        </x:is>
      </x:c>
      <x:c r="L1759" s="7" t="inlineStr">
        <x:is>
          <x:t xml:space="preserve">냉장</x:t>
        </x:is>
      </x:c>
      <x:c r="M1759" s="7" t="inlineStr">
        <x:is>
          <x:t xml:space="preserve">차광</x:t>
        </x:is>
      </x:c>
      <x:c r="N1759" s="1" t="inlineStr">
        <x:is>
          <x:t xml:space="preserve">N</x:t>
        </x:is>
      </x:c>
      <x:c r="Z1759" s="144" t="n"/>
      <x:c r="AN1759" s="144" t="inlineStr">
        <x:is>
          <x:t xml:space="preserve"/>
        </x:is>
      </x:c>
      <x:c r="AO1759" s="144" t="inlineStr">
        <x:is>
          <x:t xml:space="preserve">https://www.health.kr/searchDrug/search_detail.asp?search_detail=Y&amp;search_sunb1=%ED%83%80%ED%94%84%EC%BD%A4%EC%A0%90%EC%95%88%EC%95%A1%200.3ml%2830tube/box%29</x:t>
        </x:is>
      </x:c>
      <x:c r="AQ1759" t="str"/>
      <x:c r="AR1759" t="str"/>
      <x:c r="AS1759" t="str"/>
      <x:c r="AT1759" t="str"/>
      <x:c r="AU1759" t="str"/>
      <x:c r="AV1759" t="str"/>
      <x:c r="AW1759" t="str"/>
      <x:c r="AX1759" t="str"/>
      <x:c r="AY1759" t="str"/>
      <x:c r="AZ1759" t="str"/>
      <x:c r="BA1759" t="str"/>
      <x:c r="BB1759" t="str"/>
    </x:row>
    <x:row r="1760">
      <x:c r="A1760" s="7" t="inlineStr">
        <x:is>
          <x:t xml:space="preserve">TALC2-W</x:t>
        </x:is>
      </x:c>
      <x:c r="B1760" s="7" t="inlineStr">
        <x:is>
          <x:t xml:space="preserve">8800568000113</x:t>
        </x:is>
      </x:c>
      <x:c r="C1760" s="7" t="inlineStr">
        <x:is>
          <x:t xml:space="preserve">Steritalc powder 2g</x:t>
        </x:is>
      </x:c>
      <x:c r="D1760" s="7" t="inlineStr">
        <x:is>
          <x:t xml:space="preserve">스테리탤크파우더 2g</x:t>
        </x:is>
      </x:c>
      <x:c r="E1760" s="2" t="inlineStr">
        <x:is>
          <x:t xml:space="preserve">2 g</x:t>
        </x:is>
      </x:c>
      <x:c r="F1760" s="2" t="inlineStr">
        <x:is>
          <x:t xml:space="preserve">제로관리약</x:t>
        </x:is>
      </x:c>
      <x:c r="H1760" s="2" t="inlineStr">
        <x:is>
          <x:t xml:space="preserve">1 via</x:t>
        </x:is>
      </x:c>
      <x:c r="I1760" s="2" t="inlineStr">
        <x:is>
          <x:t xml:space="preserve">1 via</x:t>
        </x:is>
      </x:c>
      <x:c r="K1760" s="1" t="inlineStr">
        <x:is>
          <x:t xml:space="preserve">비급여포괄</x:t>
        </x:is>
      </x:c>
      <x:c r="L1760" s="7" t="inlineStr">
        <x:is>
          <x:t xml:space="preserve">15-30℃</x:t>
        </x:is>
      </x:c>
      <x:c r="M1760" s="7" t="inlineStr">
        <x:is>
          <x:t xml:space="preserve">차광</x:t>
        </x:is>
      </x:c>
      <x:c r="N1760" s="1" t="inlineStr">
        <x:is>
          <x:t xml:space="preserve">Y</x:t>
        </x:is>
      </x:c>
      <x:c r="Q1760" s="1" t="inlineStr">
        <x:is>
          <x:t xml:space="preserve">N</x:t>
        </x:is>
      </x:c>
      <x:c r="R1760" s="1" t="inlineStr">
        <x:is>
          <x:t xml:space="preserve">N</x:t>
        </x:is>
      </x:c>
      <x:c r="S1760" s="1" t="inlineStr">
        <x:is>
          <x:t xml:space="preserve">N</x:t>
        </x:is>
      </x:c>
      <x:c r="Z1760" s="144" t="n"/>
      <x:c r="AN1760" s="144" t="inlineStr">
        <x:is>
          <x:t xml:space="preserve"/>
        </x:is>
      </x:c>
      <x:c r="AO1760" s="144" t="inlineStr">
        <x:is>
          <x:t xml:space="preserve">https://www.health.kr/searchDrug/search_detail.asp?search_detail=Y&amp;search_sunb1=%EC%8A%A4%ED%85%8C%EB%A6%AC%ED%83%A4%ED%81%AC%ED%8C%8C%EC%9A%B0%EB%8D%94%202g</x:t>
        </x:is>
      </x:c>
      <x:c r="AQ1760" t="str"/>
      <x:c r="AR1760" t="str"/>
      <x:c r="AS1760" t="str"/>
      <x:c r="AT1760" t="str"/>
      <x:c r="AU1760" t="str"/>
      <x:c r="AV1760" t="str"/>
      <x:c r="AW1760" t="str"/>
      <x:c r="AX1760" t="str"/>
      <x:c r="AY1760" t="str"/>
      <x:c r="AZ1760" t="str"/>
      <x:c r="BA1760" t="str"/>
      <x:c r="BB1760" t="str"/>
    </x:row>
    <x:row r="1761">
      <x:c r="A1761" s="7" t="inlineStr">
        <x:is>
          <x:t xml:space="preserve">TALC4-W</x:t>
        </x:is>
      </x:c>
      <x:c r="B1761" s="7" t="inlineStr">
        <x:is>
          <x:t xml:space="preserve">8800568000212</x:t>
        </x:is>
      </x:c>
      <x:c r="C1761" s="7" t="inlineStr">
        <x:is>
          <x:t xml:space="preserve">Steritalc powder 4g</x:t>
        </x:is>
      </x:c>
      <x:c r="D1761" s="7" t="inlineStr">
        <x:is>
          <x:t xml:space="preserve">스테리탤크파우더 4g</x:t>
        </x:is>
      </x:c>
      <x:c r="E1761" s="2" t="inlineStr">
        <x:is>
          <x:t xml:space="preserve">4 g</x:t>
        </x:is>
      </x:c>
      <x:c r="F1761" s="2" t="inlineStr">
        <x:is>
          <x:t xml:space="preserve">제로관리약</x:t>
        </x:is>
      </x:c>
      <x:c r="H1761" s="2" t="inlineStr">
        <x:is>
          <x:t xml:space="preserve">1 via</x:t>
        </x:is>
      </x:c>
      <x:c r="I1761" s="2" t="inlineStr">
        <x:is>
          <x:t xml:space="preserve">1 via</x:t>
        </x:is>
      </x:c>
      <x:c r="K1761" s="1" t="inlineStr">
        <x:is>
          <x:t xml:space="preserve">비급여포괄</x:t>
        </x:is>
      </x:c>
      <x:c r="L1761" s="7" t="inlineStr">
        <x:is>
          <x:t xml:space="preserve">15-30℃</x:t>
        </x:is>
      </x:c>
      <x:c r="M1761" s="7" t="inlineStr">
        <x:is>
          <x:t xml:space="preserve">차광</x:t>
        </x:is>
      </x:c>
      <x:c r="N1761" s="1" t="inlineStr">
        <x:is>
          <x:t xml:space="preserve">Y</x:t>
        </x:is>
      </x:c>
      <x:c r="Q1761" s="1" t="inlineStr">
        <x:is>
          <x:t xml:space="preserve">N</x:t>
        </x:is>
      </x:c>
      <x:c r="R1761" s="1" t="inlineStr">
        <x:is>
          <x:t xml:space="preserve">N</x:t>
        </x:is>
      </x:c>
      <x:c r="S1761" s="1" t="inlineStr">
        <x:is>
          <x:t xml:space="preserve">N</x:t>
        </x:is>
      </x:c>
      <x:c r="Z1761" s="144" t="n"/>
      <x:c r="AB1761" s="144" t="inlineStr">
        <x:is>
          <x:t xml:space="preserve">E3</x:t>
        </x:is>
      </x:c>
      <x:c r="AN1761" s="144" t="inlineStr">
        <x:is>
          <x:t xml:space="preserve"/>
        </x:is>
      </x:c>
      <x:c r="AO1761" s="144" t="inlineStr">
        <x:is>
          <x:t xml:space="preserve">https://www.health.kr/searchDrug/search_detail.asp?search_detail=Y&amp;search_sunb1=%EC%8A%A4%ED%85%8C%EB%A6%AC%ED%83%A4%ED%81%AC%ED%8C%8C%EC%9A%B0%EB%8D%94%204g</x:t>
        </x:is>
      </x:c>
      <x:c r="AQ1761" t="str"/>
      <x:c r="AR1761" t="str"/>
      <x:c r="AS1761" t="str"/>
      <x:c r="AT1761" t="str"/>
      <x:c r="AU1761" t="str"/>
      <x:c r="AV1761" t="str"/>
      <x:c r="AW1761" t="str"/>
      <x:c r="AX1761" t="str"/>
      <x:c r="AY1761" t="str"/>
      <x:c r="AZ1761" t="str"/>
      <x:c r="BA1761" t="str"/>
      <x:c r="BB1761" t="str"/>
    </x:row>
    <x:row r="1762">
      <x:c r="A1762" s="7" t="inlineStr">
        <x:is>
          <x:t xml:space="preserve">TAMC-O</x:t>
        </x:is>
      </x:c>
      <x:c r="B1762" s="7" t="inlineStr">
        <x:is>
          <x:t xml:space="preserve">8806534007919</x:t>
        </x:is>
      </x:c>
      <x:c r="C1762" s="7" t="inlineStr">
        <x:is>
          <x:t xml:space="preserve">Oramedy Oint.10g</x:t>
        </x:is>
      </x:c>
      <x:c r="D1762" s="7" t="inlineStr">
        <x:is>
          <x:t xml:space="preserve">오라메디연고 10g</x:t>
        </x:is>
      </x:c>
      <x:c r="E1762" s="2" t="inlineStr">
        <x:is>
          <x:t xml:space="preserve">10 g</x:t>
        </x:is>
      </x:c>
      <x:c r="H1762" s="2" t="inlineStr">
        <x:is>
          <x:t xml:space="preserve">1 tub</x:t>
        </x:is>
      </x:c>
      <x:c r="I1762" s="2" t="inlineStr">
        <x:is>
          <x:t xml:space="preserve">1 tub</x:t>
        </x:is>
      </x:c>
      <x:c r="J1762" s="1" t="inlineStr">
        <x:is>
          <x:t xml:space="preserve">Y</x:t>
        </x:is>
      </x:c>
      <x:c r="K1762" s="1" t="inlineStr">
        <x:is>
          <x:t xml:space="preserve">비급여포괄</x:t>
        </x:is>
      </x:c>
      <x:c r="L1762" s="7" t="inlineStr">
        <x:is>
          <x:t xml:space="preserve">실온</x:t>
        </x:is>
      </x:c>
      <x:c r="Q1762" s="1" t="inlineStr">
        <x:is>
          <x:t xml:space="preserve">N</x:t>
        </x:is>
      </x:c>
      <x:c r="R1762" s="1" t="inlineStr">
        <x:is>
          <x:t xml:space="preserve">N</x:t>
        </x:is>
      </x:c>
      <x:c r="S1762" s="1" t="inlineStr">
        <x:is>
          <x:t xml:space="preserve">N</x:t>
        </x:is>
      </x:c>
      <x:c r="Z1762" s="144" t="n"/>
      <x:c r="AN1762" s="144" t="inlineStr">
        <x:is>
          <x:t xml:space="preserve"/>
        </x:is>
      </x:c>
      <x:c r="AO1762" s="144" t="inlineStr">
        <x:is>
          <x:t xml:space="preserve">https://www.health.kr/searchDrug/search_detail.asp?search_detail=Y&amp;search_sunb1=%EC%98%A4%EB%9D%BC%EB%A9%94%EB%94%94%EC%97%B0%EA%B3%A0%2010g</x:t>
        </x:is>
      </x:c>
      <x:c r="AQ1762" t="str"/>
      <x:c r="AR1762" t="str"/>
      <x:c r="AS1762" t="str"/>
      <x:c r="AT1762" t="str"/>
      <x:c r="AU1762" t="str"/>
      <x:c r="AV1762" t="str"/>
      <x:c r="AW1762" t="str"/>
      <x:c r="AX1762" t="str"/>
      <x:c r="AY1762" t="str"/>
      <x:c r="AZ1762" t="str"/>
      <x:c r="BA1762" t="str"/>
      <x:c r="BB1762" t="str"/>
    </x:row>
    <x:row r="1763">
      <x:c r="A1763" s="7" t="inlineStr">
        <x:is>
          <x:t xml:space="preserve">TAMOX10W</x:t>
        </x:is>
      </x:c>
      <x:c r="B1763" s="7" t="inlineStr">
        <x:is>
          <x:t xml:space="preserve">8806269002814</x:t>
        </x:is>
      </x:c>
      <x:c r="C1763" s="7" t="inlineStr">
        <x:is>
          <x:t xml:space="preserve">Tamoplex 10mg tab</x:t>
        </x:is>
      </x:c>
      <x:c r="D1763" s="7" t="inlineStr">
        <x:is>
          <x:t xml:space="preserve">타모프렉스정 10mg</x:t>
        </x:is>
      </x:c>
      <x:c r="E1763" s="2" t="inlineStr">
        <x:is>
          <x:t xml:space="preserve">10 mg</x:t>
        </x:is>
      </x:c>
      <x:c r="H1763" s="2" t="inlineStr">
        <x:is>
          <x:t xml:space="preserve">1 tab</x:t>
        </x:is>
      </x:c>
      <x:c r="I1763" s="2" t="inlineStr">
        <x:is>
          <x:t xml:space="preserve">1 tab</x:t>
        </x:is>
      </x:c>
      <x:c r="J1763" s="1" t="inlineStr">
        <x:is>
          <x:t xml:space="preserve">Y</x:t>
        </x:is>
      </x:c>
      <x:c r="K1763" s="1" t="inlineStr">
        <x:is>
          <x:t xml:space="preserve">급여포괄</x:t>
        </x:is>
      </x:c>
      <x:c r="L1763" s="7" t="inlineStr">
        <x:is>
          <x:t xml:space="preserve">실온</x:t>
        </x:is>
      </x:c>
      <x:c r="M1763" s="7" t="inlineStr">
        <x:is>
          <x:t xml:space="preserve">차광</x:t>
        </x:is>
      </x:c>
      <x:c r="N1763" s="1" t="inlineStr">
        <x:is>
          <x:t xml:space="preserve">N</x:t>
        </x:is>
      </x:c>
      <x:c r="Q1763" s="1" t="inlineStr">
        <x:is>
          <x:t xml:space="preserve">N</x:t>
        </x:is>
      </x:c>
      <x:c r="R1763" s="1" t="inlineStr">
        <x:is>
          <x:t xml:space="preserve">N</x:t>
        </x:is>
      </x:c>
      <x:c r="S1763" s="1" t="inlineStr">
        <x:is>
          <x:t xml:space="preserve">N</x:t>
        </x:is>
      </x:c>
      <x:c r="Z1763" s="144" t="n"/>
      <x:c r="AN1763" s="144" t="inlineStr">
        <x:is>
          <x:t xml:space="preserve"/>
        </x:is>
      </x:c>
      <x:c r="AO1763" s="144" t="inlineStr">
        <x:is>
          <x:t xml:space="preserve">https://www.health.kr/searchDrug/search_detail.asp?search_detail=Y&amp;search_sunb1=%ED%83%80%EB%AA%A8%ED%94%84%EB%A0%89%EC%8A%A4%EC%A0%95%2010mg</x:t>
        </x:is>
      </x:c>
      <x:c r="AQ1763" t="str"/>
      <x:c r="AR1763" t="str"/>
      <x:c r="AS1763" t="str"/>
      <x:c r="AT1763" t="str"/>
      <x:c r="AU1763" t="str"/>
      <x:c r="AV1763" t="str"/>
      <x:c r="AW1763" t="str"/>
      <x:c r="AX1763" t="str"/>
      <x:c r="AY1763" t="str"/>
      <x:c r="AZ1763" t="str"/>
      <x:c r="BA1763" t="str"/>
      <x:c r="BB1763" t="str"/>
    </x:row>
    <x:row r="1764">
      <x:c r="A1764" s="7" t="inlineStr">
        <x:is>
          <x:t xml:space="preserve">TAMOX20W</x:t>
        </x:is>
      </x:c>
      <x:c r="B1764" s="7" t="inlineStr">
        <x:is>
          <x:t xml:space="preserve">8806269002913</x:t>
        </x:is>
      </x:c>
      <x:c r="C1764" s="7" t="inlineStr">
        <x:is>
          <x:t xml:space="preserve">Tamoplex 20mg tab</x:t>
        </x:is>
      </x:c>
      <x:c r="D1764" s="7" t="inlineStr">
        <x:is>
          <x:t xml:space="preserve">타모프렉스정 20mg</x:t>
        </x:is>
      </x:c>
      <x:c r="E1764" s="2" t="inlineStr">
        <x:is>
          <x:t xml:space="preserve">20 mg</x:t>
        </x:is>
      </x:c>
      <x:c r="H1764" s="2" t="inlineStr">
        <x:is>
          <x:t xml:space="preserve">1 tab</x:t>
        </x:is>
      </x:c>
      <x:c r="I1764" s="2" t="inlineStr">
        <x:is>
          <x:t xml:space="preserve">1 tab</x:t>
        </x:is>
      </x:c>
      <x:c r="J1764" s="1" t="inlineStr">
        <x:is>
          <x:t xml:space="preserve">Y</x:t>
        </x:is>
      </x:c>
      <x:c r="K1764" s="1" t="inlineStr">
        <x:is>
          <x:t xml:space="preserve">급여포괄</x:t>
        </x:is>
      </x:c>
      <x:c r="L1764" s="7" t="inlineStr">
        <x:is>
          <x:t xml:space="preserve">실온</x:t>
        </x:is>
      </x:c>
      <x:c r="M1764" s="7" t="inlineStr">
        <x:is>
          <x:t xml:space="preserve">차광</x:t>
        </x:is>
      </x:c>
      <x:c r="N1764" s="1" t="inlineStr">
        <x:is>
          <x:t xml:space="preserve">N</x:t>
        </x:is>
      </x:c>
      <x:c r="Q1764" s="1" t="inlineStr">
        <x:is>
          <x:t xml:space="preserve">N</x:t>
        </x:is>
      </x:c>
      <x:c r="R1764" s="1" t="inlineStr">
        <x:is>
          <x:t xml:space="preserve">N</x:t>
        </x:is>
      </x:c>
      <x:c r="S1764" s="1" t="inlineStr">
        <x:is>
          <x:t xml:space="preserve">N</x:t>
        </x:is>
      </x:c>
      <x:c r="Z1764" s="144" t="n"/>
      <x:c r="AN1764" s="144" t="inlineStr">
        <x:is>
          <x:t xml:space="preserve"/>
        </x:is>
      </x:c>
      <x:c r="AO1764" s="144" t="inlineStr">
        <x:is>
          <x:t xml:space="preserve">https://www.health.kr/searchDrug/search_detail.asp?search_detail=Y&amp;search_sunb1=%ED%83%80%EB%AA%A8%ED%94%84%EB%A0%89%EC%8A%A4%EC%A0%95%2020mg</x:t>
        </x:is>
      </x:c>
      <x:c r="AQ1764" t="str"/>
      <x:c r="AR1764" t="str"/>
      <x:c r="AS1764" t="str"/>
      <x:c r="AT1764" t="str"/>
      <x:c r="AU1764" t="str"/>
      <x:c r="AV1764" t="str"/>
      <x:c r="AW1764" t="str"/>
      <x:c r="AX1764" t="str"/>
      <x:c r="AY1764" t="str"/>
      <x:c r="AZ1764" t="str"/>
      <x:c r="BA1764" t="str"/>
      <x:c r="BB1764" t="str"/>
    </x:row>
    <x:row r="1765">
      <x:c r="A1765" s="7" t="inlineStr">
        <x:is>
          <x:t xml:space="preserve">TAMSTADA</x:t>
        </x:is>
      </x:c>
      <x:c r="B1765" s="7" t="inlineStr">
        <x:is>
          <x:t xml:space="preserve">8806435076618</x:t>
        </x:is>
      </x:c>
      <x:c r="C1765" s="7" t="inlineStr">
        <x:is>
          <x:t xml:space="preserve">Gugutams cap</x:t>
        </x:is>
      </x:c>
      <x:c r="D1765" s="7" t="inlineStr">
        <x:is>
          <x:t xml:space="preserve">구구 탐스 캡슐</x:t>
        </x:is>
      </x:c>
      <x:c r="E1765" s="2" t="inlineStr">
        <x:is>
          <x:t xml:space="preserve">1 cap</x:t>
        </x:is>
      </x:c>
      <x:c r="H1765" s="2" t="inlineStr">
        <x:is>
          <x:t xml:space="preserve">1 cap</x:t>
        </x:is>
      </x:c>
      <x:c r="I1765" s="2" t="inlineStr">
        <x:is>
          <x:t xml:space="preserve">1 cap</x:t>
        </x:is>
      </x:c>
      <x:c r="J1765" s="1" t="inlineStr">
        <x:is>
          <x:t xml:space="preserve">Y</x:t>
        </x:is>
      </x:c>
      <x:c r="K1765" s="1" t="inlineStr">
        <x:is>
          <x:t xml:space="preserve">해당없음</x:t>
        </x:is>
      </x:c>
      <x:c r="L1765" s="7" t="inlineStr">
        <x:is>
          <x:t xml:space="preserve">실온</x:t>
        </x:is>
      </x:c>
      <x:c r="Q1765" s="1" t="inlineStr">
        <x:is>
          <x:t xml:space="preserve">N</x:t>
        </x:is>
      </x:c>
      <x:c r="R1765" s="1" t="inlineStr">
        <x:is>
          <x:t xml:space="preserve">N</x:t>
        </x:is>
      </x:c>
      <x:c r="S1765" s="1" t="inlineStr">
        <x:is>
          <x:t xml:space="preserve">N</x:t>
        </x:is>
      </x:c>
      <x:c r="Z1765" s="144" t="n"/>
      <x:c r="AN1765" s="144" t="inlineStr">
        <x:is>
          <x:t xml:space="preserve"/>
        </x:is>
      </x:c>
      <x:c r="AO1765" s="144" t="inlineStr">
        <x:is>
          <x:t xml:space="preserve">https://www.health.kr/searchDrug/search_detail.asp?search_detail=Y&amp;search_sunb1=%EA%B5%AC%EA%B5%AC%20%ED%83%90%EC%8A%A4%20%EC%BA%A1%EC%8A%90</x:t>
        </x:is>
      </x:c>
      <x:c r="AQ1765" t="str"/>
      <x:c r="AR1765" t="str"/>
      <x:c r="AS1765" t="str"/>
      <x:c r="AT1765" t="str"/>
      <x:c r="AU1765" t="str"/>
      <x:c r="AV1765" t="str"/>
      <x:c r="AW1765" t="str"/>
      <x:c r="AX1765" t="str"/>
      <x:c r="AY1765" t="str"/>
      <x:c r="AZ1765" t="str"/>
      <x:c r="BA1765" t="str"/>
      <x:c r="BB1765" t="str"/>
    </x:row>
    <x:row r="1766">
      <x:c r="A1766" s="7" t="inlineStr">
        <x:is>
          <x:t xml:space="preserve">TAMSU2W</x:t>
        </x:is>
      </x:c>
      <x:c r="B1766" s="7" t="inlineStr">
        <x:is>
          <x:t xml:space="preserve">8806939020810</x:t>
        </x:is>
      </x:c>
      <x:c r="C1766" s="7" t="inlineStr">
        <x:is>
          <x:t xml:space="preserve">Tamsol 0.2mg cap</x:t>
        </x:is>
      </x:c>
      <x:c r="D1766" s="7" t="inlineStr">
        <x:is>
          <x:t xml:space="preserve">탐솔 캡슐 0.2mg</x:t>
        </x:is>
      </x:c>
      <x:c r="E1766" s="2" t="inlineStr">
        <x:is>
          <x:t xml:space="preserve">.2 mg</x:t>
        </x:is>
      </x:c>
      <x:c r="H1766" s="2" t="inlineStr">
        <x:is>
          <x:t xml:space="preserve">1 cap</x:t>
        </x:is>
      </x:c>
      <x:c r="I1766" s="2" t="inlineStr">
        <x:is>
          <x:t xml:space="preserve">1 cap</x:t>
        </x:is>
      </x:c>
      <x:c r="J1766" s="1" t="inlineStr">
        <x:is>
          <x:t xml:space="preserve">Y</x:t>
        </x:is>
      </x:c>
      <x:c r="K1766" s="1" t="inlineStr">
        <x:is>
          <x:t xml:space="preserve">급여포괄</x:t>
        </x:is>
      </x:c>
      <x:c r="L1766" s="7" t="inlineStr">
        <x:is>
          <x:t xml:space="preserve">실온</x:t>
        </x:is>
      </x:c>
      <x:c r="Q1766" s="1" t="inlineStr">
        <x:is>
          <x:t xml:space="preserve">N</x:t>
        </x:is>
      </x:c>
      <x:c r="R1766" s="1" t="inlineStr">
        <x:is>
          <x:t xml:space="preserve">N</x:t>
        </x:is>
      </x:c>
      <x:c r="S1766" s="1" t="inlineStr">
        <x:is>
          <x:t xml:space="preserve">N</x:t>
        </x:is>
      </x:c>
      <x:c r="Z1766" s="144" t="n"/>
      <x:c r="AN1766" s="144" t="inlineStr">
        <x:is>
          <x:t xml:space="preserve"/>
        </x:is>
      </x:c>
      <x:c r="AO1766" s="144" t="inlineStr">
        <x:is>
          <x:t xml:space="preserve">https://www.health.kr/searchDrug/search_detail.asp?search_detail=Y&amp;search_sunb1=%ED%83%90%EC%86%94%20%EC%BA%A1%EC%8A%90%200.2mg</x:t>
        </x:is>
      </x:c>
      <x:c r="AQ1766" t="str"/>
      <x:c r="AR1766" t="str"/>
      <x:c r="AS1766" t="str"/>
      <x:c r="AT1766" t="str"/>
      <x:c r="AU1766" t="str"/>
      <x:c r="AV1766" t="str"/>
      <x:c r="AW1766" t="str"/>
      <x:c r="AX1766" t="str"/>
      <x:c r="AY1766" t="str"/>
      <x:c r="AZ1766" t="str"/>
      <x:c r="BA1766" t="str"/>
      <x:c r="BB1766" t="str"/>
    </x:row>
    <x:row r="1767">
      <x:c r="A1767" s="7" t="inlineStr">
        <x:is>
          <x:t xml:space="preserve">TAMSU2Y</x:t>
        </x:is>
      </x:c>
      <x:c r="B1767" s="7" t="inlineStr">
        <x:is>
          <x:t xml:space="preserve">8806734000314</x:t>
        </x:is>
      </x:c>
      <x:c r="C1767" s="7" t="inlineStr">
        <x:is>
          <x:t xml:space="preserve">Quminal SR 0.2mg tab</x:t>
        </x:is>
      </x:c>
      <x:c r="D1767" s="7" t="inlineStr">
        <x:is>
          <x:t xml:space="preserve">큐미날 서방정 0.2mg</x:t>
        </x:is>
      </x:c>
      <x:c r="E1767" s="2" t="inlineStr">
        <x:is>
          <x:t xml:space="preserve">.2 mg</x:t>
        </x:is>
      </x:c>
      <x:c r="H1767" s="2" t="inlineStr">
        <x:is>
          <x:t xml:space="preserve">1 tab</x:t>
        </x:is>
      </x:c>
      <x:c r="I1767" s="2" t="inlineStr">
        <x:is>
          <x:t xml:space="preserve">1 tab</x:t>
        </x:is>
      </x:c>
      <x:c r="K1767" s="1" t="inlineStr">
        <x:is>
          <x:t xml:space="preserve">급여포괄</x:t>
        </x:is>
      </x:c>
      <x:c r="L1767" s="7" t="inlineStr">
        <x:is>
          <x:t xml:space="preserve">실온</x:t>
        </x:is>
      </x:c>
      <x:c r="N1767" s="1" t="inlineStr">
        <x:is>
          <x:t xml:space="preserve">N</x:t>
        </x:is>
      </x:c>
      <x:c r="Z1767" s="144" t="n"/>
      <x:c r="AN1767" s="144" t="inlineStr">
        <x:is>
          <x:t xml:space="preserve"/>
        </x:is>
      </x:c>
      <x:c r="AO1767" s="144" t="inlineStr">
        <x:is>
          <x:t xml:space="preserve">https://www.health.kr/searchDrug/search_detail.asp?search_detail=Y&amp;search_sunb1=%ED%81%90%EB%AF%B8%EB%82%A0%20%EC%84%9C%EB%B0%A9%EC%A0%95%200.2mg</x:t>
        </x:is>
      </x:c>
      <x:c r="AQ1767" t="str"/>
      <x:c r="AR1767" t="str"/>
      <x:c r="AS1767" t="str"/>
      <x:c r="AT1767" t="str"/>
      <x:c r="AU1767" t="str"/>
      <x:c r="AV1767" t="str"/>
      <x:c r="AW1767" t="str"/>
      <x:c r="AX1767" t="str"/>
      <x:c r="AY1767" t="str"/>
      <x:c r="AZ1767" t="str"/>
      <x:c r="BA1767" t="str"/>
      <x:c r="BB1767" t="str"/>
    </x:row>
    <x:row r="1768">
      <x:c r="A1768" s="7" t="inlineStr">
        <x:is>
          <x:t xml:space="preserve">TAMSU4</x:t>
        </x:is>
      </x:c>
      <x:c r="B1768" s="7" t="inlineStr">
        <x:is>
          <x:t xml:space="preserve">8806435074911</x:t>
        </x:is>
      </x:c>
      <x:c r="C1768" s="7" t="inlineStr">
        <x:is>
          <x:t xml:space="preserve">Hanmi Tams 0.4mg cap</x:t>
        </x:is>
      </x:c>
      <x:c r="D1768" s="7" t="inlineStr">
        <x:is>
          <x:t xml:space="preserve">한미 탐스 캡슐 0.4mg</x:t>
        </x:is>
      </x:c>
      <x:c r="E1768" s="2" t="inlineStr">
        <x:is>
          <x:t xml:space="preserve">.4 mg</x:t>
        </x:is>
      </x:c>
      <x:c r="H1768" s="2" t="inlineStr">
        <x:is>
          <x:t xml:space="preserve">1 cap</x:t>
        </x:is>
      </x:c>
      <x:c r="I1768" s="2" t="inlineStr">
        <x:is>
          <x:t xml:space="preserve">1 cap</x:t>
        </x:is>
      </x:c>
      <x:c r="J1768" s="1" t="inlineStr">
        <x:is>
          <x:t xml:space="preserve">Y</x:t>
        </x:is>
      </x:c>
      <x:c r="K1768" s="1" t="inlineStr">
        <x:is>
          <x:t xml:space="preserve">급여포괄</x:t>
        </x:is>
      </x:c>
      <x:c r="L1768" s="7" t="inlineStr">
        <x:is>
          <x:t xml:space="preserve">실온</x:t>
        </x:is>
      </x:c>
      <x:c r="Q1768" s="1" t="inlineStr">
        <x:is>
          <x:t xml:space="preserve">N</x:t>
        </x:is>
      </x:c>
      <x:c r="R1768" s="1" t="inlineStr">
        <x:is>
          <x:t xml:space="preserve">N</x:t>
        </x:is>
      </x:c>
      <x:c r="S1768" s="1" t="inlineStr">
        <x:is>
          <x:t xml:space="preserve">N</x:t>
        </x:is>
      </x:c>
      <x:c r="Z1768" s="144" t="n"/>
      <x:c r="AN1768" s="144" t="inlineStr">
        <x:is>
          <x:t xml:space="preserve"/>
        </x:is>
      </x:c>
      <x:c r="AO1768" s="144" t="inlineStr">
        <x:is>
          <x:t xml:space="preserve">https://www.health.kr/searchDrug/search_detail.asp?search_detail=Y&amp;search_sunb1=%ED%95%9C%EB%AF%B8%20%ED%83%90%EC%8A%A4%20%EC%BA%A1%EC%8A%90%200.4mg</x:t>
        </x:is>
      </x:c>
      <x:c r="AQ1768" t="str"/>
      <x:c r="AR1768" t="str"/>
      <x:c r="AS1768" t="str"/>
      <x:c r="AT1768" t="str"/>
      <x:c r="AU1768" t="str"/>
      <x:c r="AV1768" t="str"/>
      <x:c r="AW1768" t="str"/>
      <x:c r="AX1768" t="str"/>
      <x:c r="AY1768" t="str"/>
      <x:c r="AZ1768" t="str"/>
      <x:c r="BA1768" t="str"/>
      <x:c r="BB1768" t="str"/>
    </x:row>
    <x:row r="1769">
      <x:c r="A1769" s="7" t="inlineStr">
        <x:is>
          <x:t xml:space="preserve">TAMSU4W</x:t>
        </x:is>
      </x:c>
      <x:c r="B1769" s="7" t="inlineStr">
        <x:is>
          <x:t xml:space="preserve">8806502054013</x:t>
        </x:is>
      </x:c>
      <x:c r="C1769" s="7" t="inlineStr">
        <x:is>
          <x:t xml:space="preserve">Harucure SR 0.4mg tab</x:t>
        </x:is>
      </x:c>
      <x:c r="D1769" s="7" t="inlineStr">
        <x:is>
          <x:t xml:space="preserve">하루큐어 서방정 0.4mg</x:t>
        </x:is>
      </x:c>
      <x:c r="E1769" s="2" t="inlineStr">
        <x:is>
          <x:t xml:space="preserve">.4 mg</x:t>
        </x:is>
      </x:c>
      <x:c r="H1769" s="2" t="inlineStr">
        <x:is>
          <x:t xml:space="preserve">1 tab</x:t>
        </x:is>
      </x:c>
      <x:c r="I1769" s="2" t="inlineStr">
        <x:is>
          <x:t xml:space="preserve">1 tab</x:t>
        </x:is>
      </x:c>
      <x:c r="J1769" s="1" t="inlineStr">
        <x:is>
          <x:t xml:space="preserve">Y</x:t>
        </x:is>
      </x:c>
      <x:c r="K1769" s="1" t="inlineStr">
        <x:is>
          <x:t xml:space="preserve">급여포괄</x:t>
        </x:is>
      </x:c>
      <x:c r="L1769" s="7" t="inlineStr">
        <x:is>
          <x:t xml:space="preserve">실온</x:t>
        </x:is>
      </x:c>
      <x:c r="Q1769" s="1" t="inlineStr">
        <x:is>
          <x:t xml:space="preserve">N</x:t>
        </x:is>
      </x:c>
      <x:c r="R1769" s="1" t="inlineStr">
        <x:is>
          <x:t xml:space="preserve">N</x:t>
        </x:is>
      </x:c>
      <x:c r="S1769" s="1" t="inlineStr">
        <x:is>
          <x:t xml:space="preserve">N</x:t>
        </x:is>
      </x:c>
      <x:c r="Z1769" s="144" t="n"/>
      <x:c r="AN1769" s="144" t="inlineStr">
        <x:is>
          <x:t xml:space="preserve"/>
        </x:is>
      </x:c>
      <x:c r="AO1769" s="144" t="inlineStr">
        <x:is>
          <x:t xml:space="preserve">https://www.health.kr/searchDrug/search_detail.asp?search_detail=Y&amp;search_sunb1=%ED%95%98%EB%A3%A8%ED%81%90%EC%96%B4%20%EC%84%9C%EB%B0%A9%EC%A0%95%200.4mg</x:t>
        </x:is>
      </x:c>
      <x:c r="AQ1769" t="str"/>
      <x:c r="AR1769" t="str"/>
      <x:c r="AS1769" t="str"/>
      <x:c r="AT1769" t="str"/>
      <x:c r="AU1769" t="str"/>
      <x:c r="AV1769" t="str"/>
      <x:c r="AW1769" t="str"/>
      <x:c r="AX1769" t="str"/>
      <x:c r="AY1769" t="str"/>
      <x:c r="AZ1769" t="str"/>
      <x:c r="BA1769" t="str"/>
      <x:c r="BB1769" t="str"/>
    </x:row>
    <x:row r="1770">
      <x:c r="A1770" s="7" t="inlineStr">
        <x:is>
          <x:t xml:space="preserve">T4</x:t>
        </x:is>
      </x:c>
      <x:c r="B1770" s="7" t="inlineStr">
        <x:is>
          <x:t xml:space="preserve">8806646006930</x:t>
        </x:is>
      </x:c>
      <x:c r="C1770" s="7" t="inlineStr">
        <x:is>
          <x:t xml:space="preserve">Synthyroxine 0.1mg tab</x:t>
        </x:is>
      </x:c>
      <x:c r="D1770" s="7" t="inlineStr">
        <x:is>
          <x:t xml:space="preserve">씬지록신 정 100μg</x:t>
        </x:is>
      </x:c>
      <x:c r="E1770" s="2" t="inlineStr">
        <x:is>
          <x:t xml:space="preserve">.1 mg</x:t>
        </x:is>
      </x:c>
      <x:c r="F1770" s="2" t="inlineStr">
        <x:is>
          <x:t xml:space="preserve">원병</x:t>
        </x:is>
      </x:c>
      <x:c r="H1770" s="2" t="inlineStr">
        <x:is>
          <x:t xml:space="preserve">1 tab</x:t>
        </x:is>
      </x:c>
      <x:c r="I1770" s="2" t="inlineStr">
        <x:is>
          <x:t xml:space="preserve">1 tab</x:t>
        </x:is>
      </x:c>
      <x:c r="K1770" s="1" t="inlineStr">
        <x:is>
          <x:t xml:space="preserve">급여포괄</x:t>
        </x:is>
      </x:c>
      <x:c r="L1770" s="7" t="inlineStr">
        <x:is>
          <x:t xml:space="preserve">실온</x:t>
        </x:is>
      </x:c>
      <x:c r="M1770" s="7" t="inlineStr">
        <x:is>
          <x:t xml:space="preserve">차광</x:t>
        </x:is>
      </x:c>
      <x:c r="N1770" s="1" t="inlineStr">
        <x:is>
          <x:t xml:space="preserve">Y</x:t>
        </x:is>
      </x:c>
      <x:c r="Q1770" s="1" t="inlineStr">
        <x:is>
          <x:t xml:space="preserve">N</x:t>
        </x:is>
      </x:c>
      <x:c r="R1770" s="1" t="inlineStr">
        <x:is>
          <x:t xml:space="preserve">N</x:t>
        </x:is>
      </x:c>
      <x:c r="S1770" s="1" t="inlineStr">
        <x:is>
          <x:t xml:space="preserve">N</x:t>
        </x:is>
      </x:c>
      <x:c r="T1770" s="144" t="inlineStr">
        <x:is>
          <x:t xml:space="preserve">Y</x:t>
        </x:is>
      </x:c>
      <x:c r="W1770" s="144" t="n">
        <x:v>52</x:v>
      </x:c>
      <x:c r="Z1770" s="148" t="inlineStr">
        <x:is>
          <x:t xml:space="preserve">Y</x:t>
        </x:is>
      </x:c>
      <x:c r="AB1770" s="144" t="inlineStr">
        <x:is>
          <x:t xml:space="preserve">마LU-3</x:t>
        </x:is>
      </x:c>
      <x:c r="AG1770" s="144" t="inlineStr">
        <x:is>
          <x:t xml:space="preserve">Y</x:t>
        </x:is>
      </x:c>
      <x:c r="AH1770" s="55" t="inlineStr">
        <x:is>
          <x:t xml:space="preserve">■ 하늘 #9CC2E5</x:t>
        </x:is>
      </x:c>
      <x:c r="AI1770" s="144" t="inlineStr">
        <x:is>
          <x:t xml:space="preserve">Y</x:t>
        </x:is>
      </x:c>
      <x:c r="AJ1770" s="58" t="inlineStr">
        <x:is>
          <x:t xml:space="preserve">■ 하늘 #9CC2E5</x:t>
        </x:is>
      </x:c>
      <x:c r="AN1770" s="144" t="inlineStr">
        <x:is>
          <x:t xml:space="preserve"/>
        </x:is>
      </x:c>
      <x:c r="AO1770" s="144" t="inlineStr">
        <x:is>
          <x:t xml:space="preserve">https://www.health.kr/searchDrug/search_detail.asp?search_detail=Y&amp;search_sunb1=%EC%94%AC%EC%A7%80%EB%A1%9D%EC%8B%A0%20%EC%A0%95%20100%CE%BCg</x:t>
        </x:is>
      </x:c>
      <x:c r="AQ1770" t="str"/>
      <x:c r="AR1770" t="str"/>
      <x:c r="AS1770" t="str"/>
      <x:c r="AT1770" t="str"/>
      <x:c r="AU1770" t="str"/>
      <x:c r="AV1770" t="str"/>
      <x:c r="AW1770" t="str">
        <x:v>Y</x:v>
      </x:c>
      <x:c r="AX1770" t="str"/>
      <x:c r="AY1770" t="str">
        <x:v>Y</x:v>
      </x:c>
      <x:c r="AZ1770" t="str"/>
      <x:c r="BA1770" t="str"/>
      <x:c r="BB1770" t="str"/>
    </x:row>
    <x:row r="1771">
      <x:c r="A1771" s="7" t="inlineStr">
        <x:is>
          <x:t xml:space="preserve">TAPENTA1W</x:t>
        </x:is>
      </x:c>
      <x:c r="B1771" s="7" t="inlineStr">
        <x:is>
          <x:t xml:space="preserve">8806531038510</x:t>
        </x:is>
      </x:c>
      <x:c r="C1771" s="7" t="inlineStr">
        <x:is>
          <x:t xml:space="preserve">[마약] Nucynta ER 100mg tab</x:t>
        </x:is>
      </x:c>
      <x:c r="D1771" s="7" t="inlineStr">
        <x:is>
          <x:t xml:space="preserve">[마약] 뉴신타 서방정 100mg</x:t>
        </x:is>
      </x:c>
      <x:c r="E1771" s="2" t="inlineStr">
        <x:is>
          <x:t xml:space="preserve">100 mg</x:t>
        </x:is>
      </x:c>
      <x:c r="H1771" s="2" t="inlineStr">
        <x:is>
          <x:t xml:space="preserve">1 tab</x:t>
        </x:is>
      </x:c>
      <x:c r="I1771" s="2" t="inlineStr">
        <x:is>
          <x:t xml:space="preserve">1 tab</x:t>
        </x:is>
      </x:c>
      <x:c r="K1771" s="1" t="inlineStr">
        <x:is>
          <x:t xml:space="preserve">급여포괄</x:t>
        </x:is>
      </x:c>
      <x:c r="L1771" s="7" t="inlineStr">
        <x:is>
          <x:t xml:space="preserve">실온</x:t>
        </x:is>
      </x:c>
      <x:c r="N1771" s="1" t="inlineStr">
        <x:is>
          <x:t xml:space="preserve">N</x:t>
        </x:is>
      </x:c>
      <x:c r="Z1771" s="144" t="n"/>
      <x:c r="AN1771" s="144" t="inlineStr">
        <x:is>
          <x:t xml:space="preserve"/>
        </x:is>
      </x:c>
      <x:c r="AO1771" s="144" t="inlineStr">
        <x:is>
          <x:t xml:space="preserve">https://www.health.kr/searchDrug/search_detail.asp?search_detail=Y&amp;search_sunb1=%5B%EB%A7%88%EC%95%BD%5D%20%EB%89%B4%EC%8B%A0%ED%83%80%20%EC%84%9C%EB%B0%A9%EC%A0%95%20100mg</x:t>
        </x:is>
      </x:c>
      <x:c r="AQ1771" t="str"/>
      <x:c r="AR1771" t="str"/>
      <x:c r="AS1771" t="str"/>
      <x:c r="AT1771" t="str"/>
      <x:c r="AU1771" t="str"/>
      <x:c r="AV1771" t="str"/>
      <x:c r="AW1771" t="str"/>
      <x:c r="AX1771" t="str"/>
      <x:c r="AY1771" t="str"/>
      <x:c r="AZ1771" t="str"/>
      <x:c r="BA1771" t="str"/>
      <x:c r="BB1771" t="str"/>
    </x:row>
    <x:row r="1772">
      <x:c r="A1772" s="7" t="inlineStr">
        <x:is>
          <x:t xml:space="preserve">TAPENTA5IW</x:t>
        </x:is>
      </x:c>
      <x:c r="B1772" s="7" t="inlineStr">
        <x:is>
          <x:t xml:space="preserve">8806531038718</x:t>
        </x:is>
      </x:c>
      <x:c r="C1772" s="7" t="inlineStr">
        <x:is>
          <x:t xml:space="preserve">[마약] tapentadol IR (Nucynta IR) 50mg tab</x:t>
        </x:is>
      </x:c>
      <x:c r="D1772" s="7" t="inlineStr">
        <x:is>
          <x:t xml:space="preserve">[마약] 뉴신타 아이알 정 50mg</x:t>
        </x:is>
      </x:c>
      <x:c r="E1772" s="2" t="inlineStr">
        <x:is>
          <x:t xml:space="preserve">50 mg</x:t>
        </x:is>
      </x:c>
      <x:c r="H1772" s="2" t="inlineStr">
        <x:is>
          <x:t xml:space="preserve">1 tab</x:t>
        </x:is>
      </x:c>
      <x:c r="I1772" s="2" t="inlineStr">
        <x:is>
          <x:t xml:space="preserve">1 tab</x:t>
        </x:is>
      </x:c>
      <x:c r="K1772" s="1" t="inlineStr">
        <x:is>
          <x:t xml:space="preserve">급여포괄</x:t>
        </x:is>
      </x:c>
      <x:c r="L1772" s="7" t="inlineStr">
        <x:is>
          <x:t xml:space="preserve">실온</x:t>
        </x:is>
      </x:c>
      <x:c r="N1772" s="1" t="inlineStr">
        <x:is>
          <x:t xml:space="preserve">N</x:t>
        </x:is>
      </x:c>
      <x:c r="Z1772" s="144" t="n"/>
      <x:c r="AN1772" s="144" t="inlineStr">
        <x:is>
          <x:t xml:space="preserve"/>
        </x:is>
      </x:c>
      <x:c r="AO1772" s="144" t="inlineStr">
        <x:is>
          <x:t xml:space="preserve">https://www.health.kr/searchDrug/search_detail.asp?search_detail=Y&amp;search_sunb1=%5B%EB%A7%88%EC%95%BD%5D%20%EB%89%B4%EC%8B%A0%ED%83%80%20%EC%95%84%EC%9D%B4%EC%95%8C%20%EC%A0%95%2050mg</x:t>
        </x:is>
      </x:c>
      <x:c r="AQ1772" t="str"/>
      <x:c r="AR1772" t="str"/>
      <x:c r="AS1772" t="str"/>
      <x:c r="AT1772" t="str"/>
      <x:c r="AU1772" t="str"/>
      <x:c r="AV1772" t="str"/>
      <x:c r="AW1772" t="str"/>
      <x:c r="AX1772" t="str"/>
      <x:c r="AY1772" t="str"/>
      <x:c r="AZ1772" t="str"/>
      <x:c r="BA1772" t="str"/>
      <x:c r="BB1772" t="str"/>
    </x:row>
    <x:row r="1773">
      <x:c r="A1773" s="7" t="inlineStr">
        <x:is>
          <x:t xml:space="preserve">TAPENTA5W</x:t>
        </x:is>
      </x:c>
      <x:c r="B1773" s="7" t="inlineStr">
        <x:is>
          <x:t xml:space="preserve">8806531038411</x:t>
        </x:is>
      </x:c>
      <x:c r="C1773" s="7" t="inlineStr">
        <x:is>
          <x:t xml:space="preserve">[마약] Nucynta ER 50mg tab</x:t>
        </x:is>
      </x:c>
      <x:c r="D1773" s="7" t="inlineStr">
        <x:is>
          <x:t xml:space="preserve">[마약] 뉴신타 서방정 50mg</x:t>
        </x:is>
      </x:c>
      <x:c r="E1773" s="2" t="inlineStr">
        <x:is>
          <x:t xml:space="preserve">50 mg</x:t>
        </x:is>
      </x:c>
      <x:c r="F1773" s="2" t="inlineStr">
        <x:is>
          <x:t xml:space="preserve">마약</x:t>
        </x:is>
      </x:c>
      <x:c r="H1773" s="2" t="inlineStr">
        <x:is>
          <x:t xml:space="preserve">1 tab</x:t>
        </x:is>
      </x:c>
      <x:c r="I1773" s="2" t="inlineStr">
        <x:is>
          <x:t xml:space="preserve">1 tab</x:t>
        </x:is>
      </x:c>
      <x:c r="K1773" s="1" t="inlineStr">
        <x:is>
          <x:t xml:space="preserve">급여포괄</x:t>
        </x:is>
      </x:c>
      <x:c r="L1773" s="7" t="inlineStr">
        <x:is>
          <x:t xml:space="preserve">실온</x:t>
        </x:is>
      </x:c>
      <x:c r="N1773" s="1" t="inlineStr">
        <x:is>
          <x:t xml:space="preserve">Y</x:t>
        </x:is>
      </x:c>
      <x:c r="Z1773" s="144" t="n"/>
      <x:c r="AN1773" s="144" t="inlineStr">
        <x:is>
          <x:t xml:space="preserve"/>
        </x:is>
      </x:c>
      <x:c r="AO1773" s="144" t="inlineStr">
        <x:is>
          <x:t xml:space="preserve">https://www.health.kr/searchDrug/search_detail.asp?search_detail=Y&amp;search_sunb1=%5B%EB%A7%88%EC%95%BD%5D%20%EB%89%B4%EC%8B%A0%ED%83%80%20%EC%84%9C%EB%B0%A9%EC%A0%95%2050mg</x:t>
        </x:is>
      </x:c>
      <x:c r="AQ1773" t="str">
        <x:v>Y</x:v>
      </x:c>
      <x:c r="AR1773" t="str"/>
      <x:c r="AS1773" t="str"/>
      <x:c r="AT1773" t="str"/>
      <x:c r="AU1773" t="str"/>
      <x:c r="AV1773" t="str"/>
      <x:c r="AW1773" t="str"/>
      <x:c r="AX1773" t="str"/>
      <x:c r="AY1773" t="str"/>
      <x:c r="AZ1773" t="str"/>
      <x:c r="BA1773" t="str"/>
      <x:c r="BB1773" t="str"/>
    </x:row>
    <x:row r="1774">
      <x:c r="A1774" s="7" t="inlineStr">
        <x:is>
          <x:t xml:space="preserve">CIME2</x:t>
        </x:is>
      </x:c>
      <x:c r="B1774" s="7" t="inlineStr">
        <x:is>
          <x:t xml:space="preserve">8806421050028</x:t>
        </x:is>
      </x:c>
      <x:c r="C1774" s="7" t="inlineStr">
        <x:is>
          <x:t xml:space="preserve">Tagamet 200mg tab</x:t>
        </x:is>
      </x:c>
      <x:c r="D1774" s="7" t="inlineStr">
        <x:is>
          <x:t xml:space="preserve">타가메트정 200mg</x:t>
        </x:is>
      </x:c>
      <x:c r="E1774" s="2" t="inlineStr">
        <x:is>
          <x:t xml:space="preserve">200 mg</x:t>
        </x:is>
      </x:c>
      <x:c r="F1774" s="2" t="inlineStr">
        <x:is>
          <x:t xml:space="preserve">원병</x:t>
        </x:is>
      </x:c>
      <x:c r="H1774" s="2" t="inlineStr">
        <x:is>
          <x:t xml:space="preserve">1 tab</x:t>
        </x:is>
      </x:c>
      <x:c r="I1774" s="2" t="inlineStr">
        <x:is>
          <x:t xml:space="preserve">1 tab</x:t>
        </x:is>
      </x:c>
      <x:c r="K1774" s="1" t="inlineStr">
        <x:is>
          <x:t xml:space="preserve">급여포괄</x:t>
        </x:is>
      </x:c>
      <x:c r="L1774" s="7" t="inlineStr">
        <x:is>
          <x:t xml:space="preserve">실온</x:t>
        </x:is>
      </x:c>
      <x:c r="N1774" s="1" t="inlineStr">
        <x:is>
          <x:t xml:space="preserve">Y</x:t>
        </x:is>
      </x:c>
      <x:c r="Q1774" s="1" t="inlineStr">
        <x:is>
          <x:t xml:space="preserve">N</x:t>
        </x:is>
      </x:c>
      <x:c r="R1774" s="1" t="inlineStr">
        <x:is>
          <x:t xml:space="preserve">N</x:t>
        </x:is>
      </x:c>
      <x:c r="S1774" s="1" t="inlineStr">
        <x:is>
          <x:t xml:space="preserve">N</x:t>
        </x:is>
      </x:c>
      <x:c r="W1774" s="144" t="n">
        <x:v>210</x:v>
      </x:c>
      <x:c r="Z1774" s="144" t="n"/>
      <x:c r="AB1774" s="144" t="inlineStr">
        <x:is>
          <x:t xml:space="preserve">마LU-4</x:t>
        </x:is>
      </x:c>
      <x:c r="AN1774" s="144" t="inlineStr">
        <x:is>
          <x:t xml:space="preserve">pharmacy-drug-images/6ab9ba16816b7216.png</x:t>
        </x:is>
      </x:c>
      <x:c r="AO1774" s="144" t="inlineStr">
        <x:is>
          <x:t xml:space="preserve">https://www.health.kr/searchDrug/search_detail.asp?search_detail=Y&amp;search_sunb1=%ED%83%80%EA%B0%80%EB%A9%94%ED%8A%B8%EC%A0%95%20200mg</x:t>
        </x:is>
      </x:c>
      <x:c r="AQ1774" t="str"/>
      <x:c r="AR1774" t="str"/>
      <x:c r="AS1774" t="str"/>
      <x:c r="AT1774" t="str"/>
      <x:c r="AU1774" t="str"/>
      <x:c r="AV1774" t="str"/>
      <x:c r="AW1774" t="str"/>
      <x:c r="AX1774" t="str"/>
      <x:c r="AY1774" t="str"/>
      <x:c r="AZ1774" t="str"/>
      <x:c r="BA1774" t="str"/>
      <x:c r="BB1774" t="str"/>
    </x:row>
    <x:row r="1775">
      <x:c r="A1775" s="7" t="inlineStr">
        <x:is>
          <x:t xml:space="preserve">TC</x:t>
        </x:is>
      </x:c>
      <x:c r="B1775" s="7" t="inlineStr">
        <x:is>
          <x:t xml:space="preserve">8806433037413</x:t>
        </x:is>
      </x:c>
      <x:c r="C1775" s="7" t="inlineStr">
        <x:is>
          <x:t xml:space="preserve">Teracyclin 250mg cap</x:t>
        </x:is>
      </x:c>
      <x:c r="D1775" s="7" t="inlineStr">
        <x:is>
          <x:t xml:space="preserve">테라싸이클린캅셀 250mg</x:t>
        </x:is>
      </x:c>
      <x:c r="E1775" s="2" t="inlineStr">
        <x:is>
          <x:t xml:space="preserve">250 mg</x:t>
        </x:is>
      </x:c>
      <x:c r="H1775" s="2" t="inlineStr">
        <x:is>
          <x:t xml:space="preserve">1 cap</x:t>
        </x:is>
      </x:c>
      <x:c r="I1775" s="2" t="inlineStr">
        <x:is>
          <x:t xml:space="preserve">1 cap</x:t>
        </x:is>
      </x:c>
      <x:c r="J1775" s="1" t="inlineStr">
        <x:is>
          <x:t xml:space="preserve">Y</x:t>
        </x:is>
      </x:c>
      <x:c r="K1775" s="1" t="inlineStr">
        <x:is>
          <x:t xml:space="preserve">급여포괄</x:t>
        </x:is>
      </x:c>
      <x:c r="L1775" s="7" t="inlineStr">
        <x:is>
          <x:t xml:space="preserve">실온</x:t>
        </x:is>
      </x:c>
      <x:c r="M1775" s="7" t="inlineStr">
        <x:is>
          <x:t xml:space="preserve">차광</x:t>
        </x:is>
      </x:c>
      <x:c r="Q1775" s="1" t="inlineStr">
        <x:is>
          <x:t xml:space="preserve">N</x:t>
        </x:is>
      </x:c>
      <x:c r="R1775" s="1" t="inlineStr">
        <x:is>
          <x:t xml:space="preserve">N</x:t>
        </x:is>
      </x:c>
      <x:c r="S1775" s="1" t="inlineStr">
        <x:is>
          <x:t xml:space="preserve">N</x:t>
        </x:is>
      </x:c>
      <x:c r="Z1775" s="144" t="n"/>
      <x:c r="AN1775" s="144" t="inlineStr">
        <x:is>
          <x:t xml:space="preserve"/>
        </x:is>
      </x:c>
      <x:c r="AO1775" s="144" t="inlineStr">
        <x:is>
          <x:t xml:space="preserve">https://www.health.kr/searchDrug/search_detail.asp?search_detail=Y&amp;search_sunb1=%ED%85%8C%EB%9D%BC%EC%8B%B8%EC%9D%B4%ED%81%B4%EB%A6%B0%EC%BA%85%EC%85%80%20250mg</x:t>
        </x:is>
      </x:c>
      <x:c r="AQ1775" t="str"/>
      <x:c r="AR1775" t="str"/>
      <x:c r="AS1775" t="str"/>
      <x:c r="AT1775" t="str"/>
      <x:c r="AU1775" t="str"/>
      <x:c r="AV1775" t="str"/>
      <x:c r="AW1775" t="str"/>
      <x:c r="AX1775" t="str"/>
      <x:c r="AY1775" t="str"/>
      <x:c r="AZ1775" t="str"/>
      <x:c r="BA1775" t="str"/>
      <x:c r="BB1775" t="str"/>
    </x:row>
    <x:row r="1776">
      <x:c r="A1776" s="7" t="inlineStr">
        <x:is>
          <x:t xml:space="preserve">TEGOPR25</x:t>
        </x:is>
      </x:c>
      <x:c r="B1776" s="7" t="inlineStr">
        <x:is>
          <x:t xml:space="preserve">8806400078012</x:t>
        </x:is>
      </x:c>
      <x:c r="C1776" s="7" t="inlineStr">
        <x:is>
          <x:t xml:space="preserve">KCAB 25mg tab</x:t>
        </x:is>
      </x:c>
      <x:c r="D1776" s="7" t="inlineStr">
        <x:is>
          <x:t xml:space="preserve">케이캡 정 25mg</x:t>
        </x:is>
      </x:c>
      <x:c r="E1776" s="2" t="inlineStr">
        <x:is>
          <x:t xml:space="preserve">25 mg</x:t>
        </x:is>
      </x:c>
      <x:c r="H1776" s="2" t="inlineStr">
        <x:is>
          <x:t xml:space="preserve">1 tab</x:t>
        </x:is>
      </x:c>
      <x:c r="I1776" s="2" t="inlineStr">
        <x:is>
          <x:t xml:space="preserve">1 tab</x:t>
        </x:is>
      </x:c>
      <x:c r="K1776" s="1" t="inlineStr">
        <x:is>
          <x:t xml:space="preserve">급여포괄</x:t>
        </x:is>
      </x:c>
      <x:c r="L1776" s="7" t="inlineStr">
        <x:is>
          <x:t xml:space="preserve">실온</x:t>
        </x:is>
      </x:c>
      <x:c r="N1776" s="1" t="inlineStr">
        <x:is>
          <x:t xml:space="preserve">N</x:t>
        </x:is>
      </x:c>
      <x:c r="Z1776" s="144" t="n"/>
      <x:c r="AN1776" s="144" t="inlineStr">
        <x:is>
          <x:t xml:space="preserve">pharmacy-drug-images/d5d514ccfe5ef8a9.png</x:t>
        </x:is>
      </x:c>
      <x:c r="AO1776" s="144" t="inlineStr">
        <x:is>
          <x:t xml:space="preserve">https://www.health.kr/searchDrug/search_detail.asp?search_detail=Y&amp;search_sunb1=%EC%BC%80%EC%9D%B4%EC%BA%A1%20%EC%A0%95%2025mg</x:t>
        </x:is>
      </x:c>
      <x:c r="AQ1776" t="str"/>
      <x:c r="AR1776" t="str"/>
      <x:c r="AS1776" t="str"/>
      <x:c r="AT1776" t="str"/>
      <x:c r="AU1776" t="str"/>
      <x:c r="AV1776" t="str"/>
      <x:c r="AW1776" t="str"/>
      <x:c r="AX1776" t="str"/>
      <x:c r="AY1776" t="str"/>
      <x:c r="AZ1776" t="str"/>
      <x:c r="BA1776" t="str"/>
      <x:c r="BB1776" t="str"/>
    </x:row>
    <x:row r="1777">
      <x:c r="A1777" s="7" t="inlineStr">
        <x:is>
          <x:t xml:space="preserve">TEGOPR25D</x:t>
        </x:is>
      </x:c>
      <x:c r="B1777" s="7" t="inlineStr">
        <x:is>
          <x:t xml:space="preserve">8806400078920</x:t>
        </x:is>
      </x:c>
      <x:c r="C1777" s="7" t="inlineStr">
        <x:is>
          <x:t xml:space="preserve">K-cab ODT 25mg</x:t>
        </x:is>
      </x:c>
      <x:c r="D1777" s="7" t="inlineStr">
        <x:is>
          <x:t xml:space="preserve">케이캡 구강붕해정 25mg</x:t>
        </x:is>
      </x:c>
      <x:c r="E1777" s="2" t="inlineStr">
        <x:is>
          <x:t xml:space="preserve">25 mg</x:t>
        </x:is>
      </x:c>
      <x:c r="H1777" s="2" t="inlineStr">
        <x:is>
          <x:t xml:space="preserve">1 tab</x:t>
        </x:is>
      </x:c>
      <x:c r="I1777" s="2" t="inlineStr">
        <x:is>
          <x:t xml:space="preserve">1 tab</x:t>
        </x:is>
      </x:c>
      <x:c r="K1777" s="1" t="inlineStr">
        <x:is>
          <x:t xml:space="preserve">급여포괄</x:t>
        </x:is>
      </x:c>
      <x:c r="L1777" s="7" t="inlineStr">
        <x:is>
          <x:t xml:space="preserve">실온</x:t>
        </x:is>
      </x:c>
      <x:c r="N1777" s="1" t="inlineStr">
        <x:is>
          <x:t xml:space="preserve">N</x:t>
        </x:is>
      </x:c>
      <x:c r="Z1777" s="144" t="n"/>
      <x:c r="AN1777" s="144" t="inlineStr">
        <x:is>
          <x:t xml:space="preserve">pharmacy-drug-images/3db31fb0af6c49e9.png</x:t>
        </x:is>
      </x:c>
      <x:c r="AO1777" s="144" t="inlineStr">
        <x:is>
          <x:t xml:space="preserve">https://www.health.kr/searchDrug/search_detail.asp?search_detail=Y&amp;search_sunb1=%EC%BC%80%EC%9D%B4%EC%BA%A1%20%EA%B5%AC%EA%B0%95%EB%B6%95%ED%95%B4%EC%A0%95%2025mg</x:t>
        </x:is>
      </x:c>
      <x:c r="AQ1777" t="str"/>
      <x:c r="AR1777" t="str"/>
      <x:c r="AS1777" t="str"/>
      <x:c r="AT1777" t="str"/>
      <x:c r="AU1777" t="str"/>
      <x:c r="AV1777" t="str"/>
      <x:c r="AW1777" t="str"/>
      <x:c r="AX1777" t="str"/>
      <x:c r="AY1777" t="str"/>
      <x:c r="AZ1777" t="str"/>
      <x:c r="BA1777" t="str"/>
      <x:c r="BB1777" t="str"/>
    </x:row>
    <x:row r="1778">
      <x:c r="A1778" s="7" t="inlineStr">
        <x:is>
          <x:t xml:space="preserve">TEGOPR50</x:t>
        </x:is>
      </x:c>
      <x:c r="B1778" s="7" t="inlineStr">
        <x:is>
          <x:t xml:space="preserve">8806400072713</x:t>
        </x:is>
      </x:c>
      <x:c r="C1778" s="7" t="inlineStr">
        <x:is>
          <x:t xml:space="preserve">Kcab 50mg tab</x:t>
        </x:is>
      </x:c>
      <x:c r="D1778" s="7" t="inlineStr">
        <x:is>
          <x:t xml:space="preserve">케이캡 정 50mg</x:t>
        </x:is>
      </x:c>
      <x:c r="E1778" s="2" t="inlineStr">
        <x:is>
          <x:t xml:space="preserve">50 mg</x:t>
        </x:is>
      </x:c>
      <x:c r="H1778" s="2" t="inlineStr">
        <x:is>
          <x:t xml:space="preserve">1 tab</x:t>
        </x:is>
      </x:c>
      <x:c r="I1778" s="2" t="inlineStr">
        <x:is>
          <x:t xml:space="preserve">1 tab</x:t>
        </x:is>
      </x:c>
      <x:c r="K1778" s="1" t="inlineStr">
        <x:is>
          <x:t xml:space="preserve">급여포괄</x:t>
        </x:is>
      </x:c>
      <x:c r="L1778" s="7" t="inlineStr">
        <x:is>
          <x:t xml:space="preserve">실온</x:t>
        </x:is>
      </x:c>
      <x:c r="N1778" s="1" t="inlineStr">
        <x:is>
          <x:t xml:space="preserve">N</x:t>
        </x:is>
      </x:c>
      <x:c r="Q1778" s="1" t="inlineStr">
        <x:is>
          <x:t xml:space="preserve">N</x:t>
        </x:is>
      </x:c>
      <x:c r="R1778" s="1" t="inlineStr">
        <x:is>
          <x:t xml:space="preserve">N</x:t>
        </x:is>
      </x:c>
      <x:c r="S1778" s="1" t="inlineStr">
        <x:is>
          <x:t xml:space="preserve">N</x:t>
        </x:is>
      </x:c>
      <x:c r="Z1778" s="144" t="n"/>
      <x:c r="AD1778" s="144" t="inlineStr">
        <x:is>
          <x:t xml:space="preserve">Y</x:t>
        </x:is>
      </x:c>
      <x:c r="AN1778" s="144" t="inlineStr">
        <x:is>
          <x:t xml:space="preserve">pharmacy-drug-images/d5d514ccfe5ef8a9.png</x:t>
        </x:is>
      </x:c>
      <x:c r="AO1778" s="144" t="inlineStr">
        <x:is>
          <x:t xml:space="preserve">https://www.health.kr/searchDrug/search_detail.asp?search_detail=Y&amp;search_sunb1=%EC%BC%80%EC%9D%B4%EC%BA%A1%20%EC%A0%95%2050mg</x:t>
        </x:is>
      </x:c>
      <x:c r="AQ1778" t="str"/>
      <x:c r="AR1778" t="str"/>
      <x:c r="AS1778" t="str"/>
      <x:c r="AT1778" t="str"/>
      <x:c r="AU1778" t="str"/>
      <x:c r="AV1778" t="str">
        <x:v>Y</x:v>
      </x:c>
      <x:c r="AW1778" t="str"/>
      <x:c r="AX1778" t="str"/>
      <x:c r="AY1778" t="str"/>
      <x:c r="AZ1778" t="str">
        <x:v>Y</x:v>
      </x:c>
      <x:c r="BA1778" t="str"/>
      <x:c r="BB1778" t="str"/>
    </x:row>
    <x:row r="1779">
      <x:c r="A1779" s="7" t="inlineStr">
        <x:is>
          <x:t xml:space="preserve">GINKB40</x:t>
        </x:is>
      </x:c>
      <x:c r="B1779" s="7" t="inlineStr">
        <x:is>
          <x:t xml:space="preserve">8806445011234</x:t>
        </x:is>
      </x:c>
      <x:c r="C1779" s="7" t="inlineStr">
        <x:is>
          <x:t xml:space="preserve">Tanamin 40mg tab</x:t>
        </x:is>
      </x:c>
      <x:c r="D1779" s="7" t="inlineStr">
        <x:is>
          <x:t xml:space="preserve">타나민정 40mg</x:t>
        </x:is>
      </x:c>
      <x:c r="E1779" s="2" t="inlineStr">
        <x:is>
          <x:t xml:space="preserve">40 mg</x:t>
        </x:is>
      </x:c>
      <x:c r="F1779" s="2" t="inlineStr">
        <x:is>
          <x:t xml:space="preserve">원병</x:t>
        </x:is>
      </x:c>
      <x:c r="H1779" s="2" t="inlineStr">
        <x:is>
          <x:t xml:space="preserve">1 tab</x:t>
        </x:is>
      </x:c>
      <x:c r="I1779" s="2" t="inlineStr">
        <x:is>
          <x:t xml:space="preserve">1 tab</x:t>
        </x:is>
      </x:c>
      <x:c r="K1779" s="1" t="inlineStr">
        <x:is>
          <x:t xml:space="preserve">급여포괄</x:t>
        </x:is>
      </x:c>
      <x:c r="L1779" s="7" t="inlineStr">
        <x:is>
          <x:t xml:space="preserve">실온</x:t>
        </x:is>
      </x:c>
      <x:c r="N1779" s="1" t="inlineStr">
        <x:is>
          <x:t xml:space="preserve">Y</x:t>
        </x:is>
      </x:c>
      <x:c r="Q1779" s="1" t="inlineStr">
        <x:is>
          <x:t xml:space="preserve">N</x:t>
        </x:is>
      </x:c>
      <x:c r="R1779" s="1" t="inlineStr">
        <x:is>
          <x:t xml:space="preserve">N</x:t>
        </x:is>
      </x:c>
      <x:c r="S1779" s="1" t="inlineStr">
        <x:is>
          <x:t xml:space="preserve">N</x:t>
        </x:is>
      </x:c>
      <x:c r="W1779" s="144" t="n">
        <x:v>230</x:v>
      </x:c>
      <x:c r="Z1779" s="144" t="n"/>
      <x:c r="AB1779" s="144" t="inlineStr">
        <x:is>
          <x:t xml:space="preserve">마LU-4</x:t>
        </x:is>
      </x:c>
      <x:c r="AN1779" s="144" t="inlineStr">
        <x:is>
          <x:t xml:space="preserve"/>
        </x:is>
      </x:c>
      <x:c r="AO1779" s="144" t="inlineStr">
        <x:is>
          <x:t xml:space="preserve">https://www.health.kr/searchDrug/search_detail.asp?search_detail=Y&amp;search_sunb1=%ED%83%80%EB%82%98%EB%AF%BC%EC%A0%95%2040mg</x:t>
        </x:is>
      </x:c>
      <x:c r="AQ1779" t="str"/>
      <x:c r="AR1779" t="str"/>
      <x:c r="AS1779" t="str"/>
      <x:c r="AT1779" t="str"/>
      <x:c r="AU1779" t="str"/>
      <x:c r="AV1779" t="str"/>
      <x:c r="AW1779" t="str"/>
      <x:c r="AX1779" t="str"/>
      <x:c r="AY1779" t="str"/>
      <x:c r="AZ1779" t="str"/>
      <x:c r="BA1779" t="str"/>
      <x:c r="BB1779" t="str"/>
    </x:row>
    <x:row r="1780">
      <x:c r="A1780" s="7" t="inlineStr">
        <x:is>
          <x:t xml:space="preserve">TEL4AM10</x:t>
        </x:is>
      </x:c>
      <x:c r="B1780" s="7" t="inlineStr">
        <x:is>
          <x:t xml:space="preserve">8806429057425</x:t>
        </x:is>
      </x:c>
      <x:c r="C1780" s="7" t="inlineStr">
        <x:is>
          <x:t xml:space="preserve">Twotops 40/10mg tab</x:t>
        </x:is>
      </x:c>
      <x:c r="D1780" s="7" t="inlineStr">
        <x:is>
          <x:t xml:space="preserve">투탑스 정 40/10mg</x:t>
        </x:is>
      </x:c>
      <x:c r="E1780" s="2" t="inlineStr">
        <x:is>
          <x:t xml:space="preserve">1 tab</x:t>
        </x:is>
      </x:c>
      <x:c r="H1780" s="2" t="inlineStr">
        <x:is>
          <x:t xml:space="preserve">1 tab</x:t>
        </x:is>
      </x:c>
      <x:c r="I1780" s="2" t="inlineStr">
        <x:is>
          <x:t xml:space="preserve">1 tab</x:t>
        </x:is>
      </x:c>
      <x:c r="J1780" s="1" t="inlineStr">
        <x:is>
          <x:t xml:space="preserve">Y</x:t>
        </x:is>
      </x:c>
      <x:c r="K1780" s="1" t="inlineStr">
        <x:is>
          <x:t xml:space="preserve">급여포괄</x:t>
        </x:is>
      </x:c>
      <x:c r="L1780" s="7" t="inlineStr">
        <x:is>
          <x:t xml:space="preserve">실온</x:t>
        </x:is>
      </x:c>
      <x:c r="M1780" s="7" t="inlineStr">
        <x:is>
          <x:t xml:space="preserve">차광</x:t>
        </x:is>
      </x:c>
      <x:c r="N1780" s="1" t="inlineStr">
        <x:is>
          <x:t xml:space="preserve">N</x:t>
        </x:is>
      </x:c>
      <x:c r="Z1780" s="144" t="n"/>
      <x:c r="AN1780" s="144" t="inlineStr">
        <x:is>
          <x:t xml:space="preserve"/>
        </x:is>
      </x:c>
      <x:c r="AO1780" s="144" t="inlineStr">
        <x:is>
          <x:t xml:space="preserve">https://www.health.kr/searchDrug/search_detail.asp?search_detail=Y&amp;search_sunb1=%ED%88%AC%ED%83%91%EC%8A%A4%20%EC%A0%95%2040/10mg</x:t>
        </x:is>
      </x:c>
      <x:c r="AQ1780" t="str"/>
      <x:c r="AR1780" t="str"/>
      <x:c r="AS1780" t="str"/>
      <x:c r="AT1780" t="str"/>
      <x:c r="AU1780" t="str"/>
      <x:c r="AV1780" t="str"/>
      <x:c r="AW1780" t="str"/>
      <x:c r="AX1780" t="str"/>
      <x:c r="AY1780" t="str"/>
      <x:c r="AZ1780" t="str"/>
      <x:c r="BA1780" t="str"/>
      <x:c r="BB1780" t="str"/>
    </x:row>
    <x:row r="1781">
      <x:c r="A1781" s="7" t="inlineStr">
        <x:is>
          <x:t xml:space="preserve">TEL4AM5</x:t>
        </x:is>
      </x:c>
      <x:c r="B1781" s="7" t="inlineStr">
        <x:is>
          <x:t xml:space="preserve">8806429057524</x:t>
        </x:is>
      </x:c>
      <x:c r="C1781" s="7" t="inlineStr">
        <x:is>
          <x:t xml:space="preserve">Twotops 40/5mg tab</x:t>
        </x:is>
      </x:c>
      <x:c r="D1781" s="7" t="inlineStr">
        <x:is>
          <x:t xml:space="preserve">투탑스 정 40/5mg</x:t>
        </x:is>
      </x:c>
      <x:c r="E1781" s="2" t="inlineStr">
        <x:is>
          <x:t xml:space="preserve">1 tab</x:t>
        </x:is>
      </x:c>
      <x:c r="H1781" s="2" t="inlineStr">
        <x:is>
          <x:t xml:space="preserve">1 tab</x:t>
        </x:is>
      </x:c>
      <x:c r="I1781" s="2" t="inlineStr">
        <x:is>
          <x:t xml:space="preserve">1 tab</x:t>
        </x:is>
      </x:c>
      <x:c r="J1781" s="1" t="inlineStr">
        <x:is>
          <x:t xml:space="preserve">Y</x:t>
        </x:is>
      </x:c>
      <x:c r="K1781" s="1" t="inlineStr">
        <x:is>
          <x:t xml:space="preserve">급여포괄</x:t>
        </x:is>
      </x:c>
      <x:c r="L1781" s="7" t="inlineStr">
        <x:is>
          <x:t xml:space="preserve">실온</x:t>
        </x:is>
      </x:c>
      <x:c r="M1781" s="7" t="inlineStr">
        <x:is>
          <x:t xml:space="preserve">차광</x:t>
        </x:is>
      </x:c>
      <x:c r="N1781" s="1" t="inlineStr">
        <x:is>
          <x:t xml:space="preserve">N</x:t>
        </x:is>
      </x:c>
      <x:c r="Z1781" s="144" t="n"/>
      <x:c r="AN1781" s="144" t="inlineStr">
        <x:is>
          <x:t xml:space="preserve"/>
        </x:is>
      </x:c>
      <x:c r="AO1781" s="144" t="inlineStr">
        <x:is>
          <x:t xml:space="preserve">https://www.health.kr/searchDrug/search_detail.asp?search_detail=Y&amp;search_sunb1=%ED%88%AC%ED%83%91%EC%8A%A4%20%EC%A0%95%2040/5mg</x:t>
        </x:is>
      </x:c>
      <x:c r="AQ1781" t="str"/>
      <x:c r="AR1781" t="str"/>
      <x:c r="AS1781" t="str"/>
      <x:c r="AT1781" t="str"/>
      <x:c r="AU1781" t="str"/>
      <x:c r="AV1781" t="str"/>
      <x:c r="AW1781" t="str"/>
      <x:c r="AX1781" t="str"/>
      <x:c r="AY1781" t="str"/>
      <x:c r="AZ1781" t="str"/>
      <x:c r="BA1781" t="str"/>
      <x:c r="BB1781" t="str"/>
    </x:row>
    <x:row r="1782">
      <x:c r="A1782" s="7" t="inlineStr">
        <x:is>
          <x:t xml:space="preserve">TEL4AM5RO1</x:t>
        </x:is>
      </x:c>
      <x:c r="B1782" s="7" t="inlineStr">
        <x:is>
          <x:t xml:space="preserve">8806429060012</x:t>
        </x:is>
      </x:c>
      <x:c r="C1782" s="7" t="inlineStr">
        <x:is>
          <x:t xml:space="preserve">Telostop plus 40/5/10mg tab</x:t>
        </x:is>
      </x:c>
      <x:c r="D1782" s="7" t="inlineStr">
        <x:is>
          <x:t xml:space="preserve">텔로스톱 플러스 정 40/5/10mg</x:t>
        </x:is>
      </x:c>
      <x:c r="E1782" s="2" t="inlineStr">
        <x:is>
          <x:t xml:space="preserve">1 tab</x:t>
        </x:is>
      </x:c>
      <x:c r="H1782" s="2" t="inlineStr">
        <x:is>
          <x:t xml:space="preserve">1 tab</x:t>
        </x:is>
      </x:c>
      <x:c r="I1782" s="2" t="inlineStr">
        <x:is>
          <x:t xml:space="preserve">1 tab</x:t>
        </x:is>
      </x:c>
      <x:c r="J1782" s="1" t="inlineStr">
        <x:is>
          <x:t xml:space="preserve">Y</x:t>
        </x:is>
      </x:c>
      <x:c r="K1782" s="1" t="inlineStr">
        <x:is>
          <x:t xml:space="preserve">급여포괄</x:t>
        </x:is>
      </x:c>
      <x:c r="L1782" s="7" t="inlineStr">
        <x:is>
          <x:t xml:space="preserve">실온</x:t>
        </x:is>
      </x:c>
      <x:c r="M1782" s="7" t="inlineStr">
        <x:is>
          <x:t xml:space="preserve">차광</x:t>
        </x:is>
      </x:c>
      <x:c r="Q1782" s="1" t="inlineStr">
        <x:is>
          <x:t xml:space="preserve">N</x:t>
        </x:is>
      </x:c>
      <x:c r="R1782" s="1" t="inlineStr">
        <x:is>
          <x:t xml:space="preserve">N</x:t>
        </x:is>
      </x:c>
      <x:c r="S1782" s="1" t="inlineStr">
        <x:is>
          <x:t xml:space="preserve">N</x:t>
        </x:is>
      </x:c>
      <x:c r="Z1782" s="144" t="n"/>
      <x:c r="AN1782" s="144" t="inlineStr">
        <x:is>
          <x:t xml:space="preserve"/>
        </x:is>
      </x:c>
      <x:c r="AO1782" s="144" t="inlineStr">
        <x:is>
          <x:t xml:space="preserve">https://www.health.kr/searchDrug/search_detail.asp?search_detail=Y&amp;search_sunb1=%ED%85%94%EB%A1%9C%EC%8A%A4%ED%86%B1%20%ED%94%8C%EB%9F%AC%EC%8A%A4%20%EC%A0%95%2040/5/10mg</x:t>
        </x:is>
      </x:c>
      <x:c r="AQ1782" t="str"/>
      <x:c r="AR1782" t="str"/>
      <x:c r="AS1782" t="str"/>
      <x:c r="AT1782" t="str"/>
      <x:c r="AU1782" t="str"/>
      <x:c r="AV1782" t="str"/>
      <x:c r="AW1782" t="str"/>
      <x:c r="AX1782" t="str"/>
      <x:c r="AY1782" t="str"/>
      <x:c r="AZ1782" t="str"/>
      <x:c r="BA1782" t="str"/>
      <x:c r="BB1782" t="str"/>
    </x:row>
    <x:row r="1783">
      <x:c r="A1783" s="7" t="inlineStr">
        <x:is>
          <x:t xml:space="preserve">TEL4AM5RO5</x:t>
        </x:is>
      </x:c>
      <x:c r="B1783" s="7" t="inlineStr">
        <x:is>
          <x:t xml:space="preserve">8806429060111</x:t>
        </x:is>
      </x:c>
      <x:c r="C1783" s="7" t="inlineStr">
        <x:is>
          <x:t xml:space="preserve">Telostop plus 40/5/5mg tab</x:t>
        </x:is>
      </x:c>
      <x:c r="D1783" s="7" t="inlineStr">
        <x:is>
          <x:t xml:space="preserve">텔로스톱 플러스 정 40/5/5mg</x:t>
        </x:is>
      </x:c>
      <x:c r="E1783" s="2" t="inlineStr">
        <x:is>
          <x:t xml:space="preserve">1 tab</x:t>
        </x:is>
      </x:c>
      <x:c r="H1783" s="2" t="inlineStr">
        <x:is>
          <x:t xml:space="preserve">1 tab</x:t>
        </x:is>
      </x:c>
      <x:c r="I1783" s="2" t="inlineStr">
        <x:is>
          <x:t xml:space="preserve">1 tab</x:t>
        </x:is>
      </x:c>
      <x:c r="J1783" s="1" t="inlineStr">
        <x:is>
          <x:t xml:space="preserve">Y</x:t>
        </x:is>
      </x:c>
      <x:c r="K1783" s="1" t="inlineStr">
        <x:is>
          <x:t xml:space="preserve">급여포괄</x:t>
        </x:is>
      </x:c>
      <x:c r="L1783" s="7" t="inlineStr">
        <x:is>
          <x:t xml:space="preserve">실온</x:t>
        </x:is>
      </x:c>
      <x:c r="M1783" s="7" t="inlineStr">
        <x:is>
          <x:t xml:space="preserve">차광</x:t>
        </x:is>
      </x:c>
      <x:c r="Q1783" s="1" t="inlineStr">
        <x:is>
          <x:t xml:space="preserve">N</x:t>
        </x:is>
      </x:c>
      <x:c r="R1783" s="1" t="inlineStr">
        <x:is>
          <x:t xml:space="preserve">N</x:t>
        </x:is>
      </x:c>
      <x:c r="S1783" s="1" t="inlineStr">
        <x:is>
          <x:t xml:space="preserve">N</x:t>
        </x:is>
      </x:c>
      <x:c r="Z1783" s="144" t="n"/>
      <x:c r="AN1783" s="144" t="inlineStr">
        <x:is>
          <x:t xml:space="preserve"/>
        </x:is>
      </x:c>
      <x:c r="AO1783" s="144" t="inlineStr">
        <x:is>
          <x:t xml:space="preserve">https://www.health.kr/searchDrug/search_detail.asp?search_detail=Y&amp;search_sunb1=%ED%85%94%EB%A1%9C%EC%8A%A4%ED%86%B1%20%ED%94%8C%EB%9F%AC%EC%8A%A4%20%EC%A0%95%2040/5/5mg</x:t>
        </x:is>
      </x:c>
      <x:c r="AQ1783" t="str"/>
      <x:c r="AR1783" t="str"/>
      <x:c r="AS1783" t="str"/>
      <x:c r="AT1783" t="str"/>
      <x:c r="AU1783" t="str"/>
      <x:c r="AV1783" t="str"/>
      <x:c r="AW1783" t="str"/>
      <x:c r="AX1783" t="str"/>
      <x:c r="AY1783" t="str"/>
      <x:c r="AZ1783" t="str"/>
      <x:c r="BA1783" t="str"/>
      <x:c r="BB1783" t="str"/>
    </x:row>
    <x:row r="1784">
      <x:c r="A1784" s="7" t="inlineStr">
        <x:is>
          <x:t xml:space="preserve">XPERTRA12</x:t>
        </x:is>
      </x:c>
      <x:c r="B1784" s="7" t="inlineStr">
        <x:is>
          <x:t xml:space="preserve">8806450015517</x:t>
        </x:is>
      </x:c>
      <x:c r="C1784" s="7" t="inlineStr">
        <x:is>
          <x:t xml:space="preserve">Phesgo 1200/600mg SC inj</x:t>
        </x:is>
      </x:c>
      <x:c r="D1784" s="7" t="inlineStr">
        <x:is>
          <x:t xml:space="preserve">페스코 피하주사 1200/600mg</x:t>
        </x:is>
      </x:c>
      <x:c r="E1784" s="2" t="inlineStr">
        <x:is>
          <x:t xml:space="preserve">1800 mg</x:t>
        </x:is>
      </x:c>
      <x:c r="F1784" s="2" t="inlineStr">
        <x:is>
          <x:t xml:space="preserve">항암제</x:t>
        </x:is>
      </x:c>
      <x:c r="H1784" s="2" t="inlineStr">
        <x:is>
          <x:t xml:space="preserve">15 ml</x:t>
        </x:is>
      </x:c>
      <x:c r="I1784" s="2" t="inlineStr">
        <x:is>
          <x:t xml:space="preserve">1 via</x:t>
        </x:is>
      </x:c>
      <x:c r="K1784" s="1" t="inlineStr">
        <x:is>
          <x:t xml:space="preserve">비포100</x:t>
        </x:is>
      </x:c>
      <x:c r="L1784" s="7" t="inlineStr">
        <x:is>
          <x:t xml:space="preserve">냉장</x:t>
        </x:is>
      </x:c>
      <x:c r="M1784" s="7" t="inlineStr">
        <x:is>
          <x:t xml:space="preserve">차광</x:t>
        </x:is>
      </x:c>
      <x:c r="N1784" s="1" t="inlineStr">
        <x:is>
          <x:t xml:space="preserve">Y</x:t>
        </x:is>
      </x:c>
      <x:c r="U1784" s="148" t="inlineStr">
        <x:is>
          <x:t xml:space="preserve">Y</x:t>
        </x:is>
      </x:c>
      <x:c r="V1784" s="144" t="inlineStr">
        <x:is>
          <x:t xml:space="preserve">주사용 항암제</x:t>
        </x:is>
      </x:c>
      <x:c r="Z1784" s="144" t="n"/>
      <x:c r="AN1784" s="144" t="inlineStr">
        <x:is>
          <x:t xml:space="preserve"/>
        </x:is>
      </x:c>
      <x:c r="AO1784" s="144" t="inlineStr">
        <x:is>
          <x:t xml:space="preserve">https://www.health.kr/searchDrug/search_detail.asp?search_detail=Y&amp;search_sunb1=%ED%8E%98%EC%8A%A4%EC%BD%94%20%ED%94%BC%ED%95%98%EC%A3%BC%EC%82%AC%201200/600mg</x:t>
        </x:is>
      </x:c>
      <x:c r="AQ1784" t="str"/>
      <x:c r="AR1784" t="str"/>
      <x:c r="AS1784" t="str">
        <x:v>Y</x:v>
      </x:c>
      <x:c r="AT1784" t="str"/>
      <x:c r="AU1784" t="str"/>
      <x:c r="AV1784" t="str"/>
      <x:c r="AW1784" t="str"/>
      <x:c r="AX1784" t="str"/>
      <x:c r="AY1784" t="str"/>
      <x:c r="AZ1784" t="str"/>
      <x:c r="BA1784" t="str"/>
      <x:c r="BB1784" t="str"/>
    </x:row>
    <x:row r="1785">
      <x:c r="A1785" s="7" t="inlineStr">
        <x:is>
          <x:t xml:space="preserve">TEL4RO1</x:t>
        </x:is>
      </x:c>
      <x:c r="B1785" s="7" t="inlineStr">
        <x:is>
          <x:t xml:space="preserve">8806417057413</x:t>
        </x:is>
      </x:c>
      <x:c r="C1785" s="7" t="inlineStr">
        <x:is>
          <x:t xml:space="preserve">Telodown 40/10mg tab</x:t>
        </x:is>
      </x:c>
      <x:c r="D1785" s="7" t="inlineStr">
        <x:is>
          <x:t xml:space="preserve">텔로다운 정 40/10mg</x:t>
        </x:is>
      </x:c>
      <x:c r="E1785" s="2" t="inlineStr">
        <x:is>
          <x:t xml:space="preserve">1 tab</x:t>
        </x:is>
      </x:c>
      <x:c r="H1785" s="2" t="inlineStr">
        <x:is>
          <x:t xml:space="preserve">1 tab</x:t>
        </x:is>
      </x:c>
      <x:c r="I1785" s="2" t="inlineStr">
        <x:is>
          <x:t xml:space="preserve">1 tab</x:t>
        </x:is>
      </x:c>
      <x:c r="J1785" s="1" t="inlineStr">
        <x:is>
          <x:t xml:space="preserve">Y</x:t>
        </x:is>
      </x:c>
      <x:c r="K1785" s="1" t="inlineStr">
        <x:is>
          <x:t xml:space="preserve">급여포괄</x:t>
        </x:is>
      </x:c>
      <x:c r="L1785" s="7" t="inlineStr">
        <x:is>
          <x:t xml:space="preserve">실온</x:t>
        </x:is>
      </x:c>
      <x:c r="Q1785" s="1" t="inlineStr">
        <x:is>
          <x:t xml:space="preserve">N</x:t>
        </x:is>
      </x:c>
      <x:c r="R1785" s="1" t="inlineStr">
        <x:is>
          <x:t xml:space="preserve">N</x:t>
        </x:is>
      </x:c>
      <x:c r="S1785" s="1" t="inlineStr">
        <x:is>
          <x:t xml:space="preserve">N</x:t>
        </x:is>
      </x:c>
      <x:c r="Z1785" s="144" t="n"/>
      <x:c r="AN1785" s="144" t="inlineStr">
        <x:is>
          <x:t xml:space="preserve"/>
        </x:is>
      </x:c>
      <x:c r="AO1785" s="144" t="inlineStr">
        <x:is>
          <x:t xml:space="preserve">https://www.health.kr/searchDrug/search_detail.asp?search_detail=Y&amp;search_sunb1=%ED%85%94%EB%A1%9C%EB%8B%A4%EC%9A%B4%20%EC%A0%95%2040/10mg</x:t>
        </x:is>
      </x:c>
      <x:c r="AQ1785" t="str"/>
      <x:c r="AR1785" t="str"/>
      <x:c r="AS1785" t="str"/>
      <x:c r="AT1785" t="str"/>
      <x:c r="AU1785" t="str"/>
      <x:c r="AV1785" t="str"/>
      <x:c r="AW1785" t="str"/>
      <x:c r="AX1785" t="str"/>
      <x:c r="AY1785" t="str"/>
      <x:c r="AZ1785" t="str"/>
      <x:c r="BA1785" t="str"/>
      <x:c r="BB1785" t="str"/>
    </x:row>
    <x:row r="1786">
      <x:c r="A1786" s="7" t="inlineStr">
        <x:is>
          <x:t xml:space="preserve">TEL4RO1E</x:t>
        </x:is>
      </x:c>
      <x:c r="B1786" s="7" t="inlineStr">
        <x:is>
          <x:t xml:space="preserve">8806421058413</x:t>
        </x:is>
      </x:c>
      <x:c r="C1786" s="7" t="inlineStr">
        <x:is>
          <x:t xml:space="preserve">Duowell plus 40/10/10mg tab</x:t>
        </x:is>
      </x:c>
      <x:c r="D1786" s="7" t="inlineStr">
        <x:is>
          <x:t xml:space="preserve">듀오웰 플러스 정 40/10/10mg</x:t>
        </x:is>
      </x:c>
      <x:c r="E1786" s="2" t="inlineStr">
        <x:is>
          <x:t xml:space="preserve">1 tab</x:t>
        </x:is>
      </x:c>
      <x:c r="H1786" s="2" t="inlineStr">
        <x:is>
          <x:t xml:space="preserve">1 tab</x:t>
        </x:is>
      </x:c>
      <x:c r="I1786" s="2" t="inlineStr">
        <x:is>
          <x:t xml:space="preserve">1 tab</x:t>
        </x:is>
      </x:c>
      <x:c r="K1786" s="1" t="inlineStr">
        <x:is>
          <x:t xml:space="preserve">급여포괄</x:t>
        </x:is>
      </x:c>
      <x:c r="L1786" s="7" t="inlineStr">
        <x:is>
          <x:t xml:space="preserve">실온</x:t>
        </x:is>
      </x:c>
      <x:c r="N1786" s="1" t="inlineStr">
        <x:is>
          <x:t xml:space="preserve">N</x:t>
        </x:is>
      </x:c>
      <x:c r="Z1786" s="144" t="n"/>
      <x:c r="AN1786" s="144" t="inlineStr">
        <x:is>
          <x:t xml:space="preserve"/>
        </x:is>
      </x:c>
      <x:c r="AO1786" s="144" t="inlineStr">
        <x:is>
          <x:t xml:space="preserve">https://www.health.kr/searchDrug/search_detail.asp?search_detail=Y&amp;search_sunb1=%EB%93%80%EC%98%A4%EC%9B%B0%20%ED%94%8C%EB%9F%AC%EC%8A%A4%20%EC%A0%95%2040/10/10mg</x:t>
        </x:is>
      </x:c>
      <x:c r="AQ1786" t="str"/>
      <x:c r="AR1786" t="str"/>
      <x:c r="AS1786" t="str"/>
      <x:c r="AT1786" t="str"/>
      <x:c r="AU1786" t="str"/>
      <x:c r="AV1786" t="str"/>
      <x:c r="AW1786" t="str"/>
      <x:c r="AX1786" t="str"/>
      <x:c r="AY1786" t="str"/>
      <x:c r="AZ1786" t="str"/>
      <x:c r="BA1786" t="str"/>
      <x:c r="BB1786" t="str"/>
    </x:row>
    <x:row r="1787">
      <x:c r="A1787" s="7" t="inlineStr">
        <x:is>
          <x:t xml:space="preserve">TEL4RO5</x:t>
        </x:is>
      </x:c>
      <x:c r="B1787" s="7" t="inlineStr">
        <x:is>
          <x:t xml:space="preserve">8806417057314</x:t>
        </x:is>
      </x:c>
      <x:c r="C1787" s="7" t="inlineStr">
        <x:is>
          <x:t xml:space="preserve">Telodown 40/5mg tab</x:t>
        </x:is>
      </x:c>
      <x:c r="D1787" s="7" t="inlineStr">
        <x:is>
          <x:t xml:space="preserve">텔로다운 정 40/5mg</x:t>
        </x:is>
      </x:c>
      <x:c r="E1787" s="2" t="inlineStr">
        <x:is>
          <x:t xml:space="preserve">1 tab</x:t>
        </x:is>
      </x:c>
      <x:c r="H1787" s="2" t="inlineStr">
        <x:is>
          <x:t xml:space="preserve">1 tab</x:t>
        </x:is>
      </x:c>
      <x:c r="I1787" s="2" t="inlineStr">
        <x:is>
          <x:t xml:space="preserve">1 tab</x:t>
        </x:is>
      </x:c>
      <x:c r="J1787" s="1" t="inlineStr">
        <x:is>
          <x:t xml:space="preserve">Y</x:t>
        </x:is>
      </x:c>
      <x:c r="K1787" s="1" t="inlineStr">
        <x:is>
          <x:t xml:space="preserve">급여포괄</x:t>
        </x:is>
      </x:c>
      <x:c r="L1787" s="7" t="inlineStr">
        <x:is>
          <x:t xml:space="preserve">실온</x:t>
        </x:is>
      </x:c>
      <x:c r="Q1787" s="1" t="inlineStr">
        <x:is>
          <x:t xml:space="preserve">N</x:t>
        </x:is>
      </x:c>
      <x:c r="R1787" s="1" t="inlineStr">
        <x:is>
          <x:t xml:space="preserve">N</x:t>
        </x:is>
      </x:c>
      <x:c r="S1787" s="1" t="inlineStr">
        <x:is>
          <x:t xml:space="preserve">N</x:t>
        </x:is>
      </x:c>
      <x:c r="Z1787" s="144" t="n"/>
      <x:c r="AN1787" s="144" t="inlineStr">
        <x:is>
          <x:t xml:space="preserve"/>
        </x:is>
      </x:c>
      <x:c r="AO1787" s="144" t="inlineStr">
        <x:is>
          <x:t xml:space="preserve">https://www.health.kr/searchDrug/search_detail.asp?search_detail=Y&amp;search_sunb1=%ED%85%94%EB%A1%9C%EB%8B%A4%EC%9A%B4%20%EC%A0%95%2040/5mg</x:t>
        </x:is>
      </x:c>
      <x:c r="AQ1787" t="str"/>
      <x:c r="AR1787" t="str"/>
      <x:c r="AS1787" t="str"/>
      <x:c r="AT1787" t="str"/>
      <x:c r="AU1787" t="str"/>
      <x:c r="AV1787" t="str"/>
      <x:c r="AW1787" t="str"/>
      <x:c r="AX1787" t="str"/>
      <x:c r="AY1787" t="str"/>
      <x:c r="AZ1787" t="str"/>
      <x:c r="BA1787" t="str"/>
      <x:c r="BB1787" t="str"/>
    </x:row>
    <x:row r="1788">
      <x:c r="A1788" s="7" t="inlineStr">
        <x:is>
          <x:t xml:space="preserve">TEL4RO5E</x:t>
        </x:is>
      </x:c>
      <x:c r="B1788" s="7" t="inlineStr">
        <x:is>
          <x:t xml:space="preserve">8806421058512</x:t>
        </x:is>
      </x:c>
      <x:c r="C1788" s="7" t="inlineStr">
        <x:is>
          <x:t xml:space="preserve">Duowell plus 40/5/10mg tab</x:t>
        </x:is>
      </x:c>
      <x:c r="D1788" s="7" t="inlineStr">
        <x:is>
          <x:t xml:space="preserve">듀오웰 플러스 정 40/5/10mg</x:t>
        </x:is>
      </x:c>
      <x:c r="E1788" s="2" t="inlineStr">
        <x:is>
          <x:t xml:space="preserve">1 tab</x:t>
        </x:is>
      </x:c>
      <x:c r="H1788" s="2" t="inlineStr">
        <x:is>
          <x:t xml:space="preserve">1 tab</x:t>
        </x:is>
      </x:c>
      <x:c r="I1788" s="2" t="inlineStr">
        <x:is>
          <x:t xml:space="preserve">1 tab</x:t>
        </x:is>
      </x:c>
      <x:c r="K1788" s="1" t="inlineStr">
        <x:is>
          <x:t xml:space="preserve">급여포괄</x:t>
        </x:is>
      </x:c>
      <x:c r="L1788" s="7" t="inlineStr">
        <x:is>
          <x:t xml:space="preserve">실온</x:t>
        </x:is>
      </x:c>
      <x:c r="N1788" s="1" t="inlineStr">
        <x:is>
          <x:t xml:space="preserve">N</x:t>
        </x:is>
      </x:c>
      <x:c r="Z1788" s="144" t="n"/>
      <x:c r="AN1788" s="144" t="inlineStr">
        <x:is>
          <x:t xml:space="preserve"/>
        </x:is>
      </x:c>
      <x:c r="AO1788" s="144" t="inlineStr">
        <x:is>
          <x:t xml:space="preserve">https://www.health.kr/searchDrug/search_detail.asp?search_detail=Y&amp;search_sunb1=%EB%93%80%EC%98%A4%EC%9B%B0%20%ED%94%8C%EB%9F%AC%EC%8A%A4%20%EC%A0%95%2040/5/10mg</x:t>
        </x:is>
      </x:c>
      <x:c r="AQ1788" t="str"/>
      <x:c r="AR1788" t="str"/>
      <x:c r="AS1788" t="str"/>
      <x:c r="AT1788" t="str"/>
      <x:c r="AU1788" t="str"/>
      <x:c r="AV1788" t="str"/>
      <x:c r="AW1788" t="str"/>
      <x:c r="AX1788" t="str"/>
      <x:c r="AY1788" t="str"/>
      <x:c r="AZ1788" t="str"/>
      <x:c r="BA1788" t="str"/>
      <x:c r="BB1788" t="str"/>
    </x:row>
    <x:row r="1789">
      <x:c r="A1789" s="7" t="inlineStr">
        <x:is>
          <x:t xml:space="preserve">TEL4ROSU1</x:t>
        </x:is>
      </x:c>
      <x:c r="B1789" s="7" t="inlineStr">
        <x:is>
          <x:t xml:space="preserve">8806421045611</x:t>
        </x:is>
      </x:c>
      <x:c r="C1789" s="7" t="inlineStr">
        <x:is>
          <x:t xml:space="preserve">Duowell 40/10mg tab</x:t>
        </x:is>
      </x:c>
      <x:c r="D1789" s="7" t="inlineStr">
        <x:is>
          <x:t xml:space="preserve">듀오웰정 40/10mg</x:t>
        </x:is>
      </x:c>
      <x:c r="E1789" s="2" t="inlineStr">
        <x:is>
          <x:t xml:space="preserve">1 tab</x:t>
        </x:is>
      </x:c>
      <x:c r="H1789" s="2" t="inlineStr">
        <x:is>
          <x:t xml:space="preserve">1 tab</x:t>
        </x:is>
      </x:c>
      <x:c r="I1789" s="2" t="inlineStr">
        <x:is>
          <x:t xml:space="preserve">1 tab</x:t>
        </x:is>
      </x:c>
      <x:c r="J1789" s="1" t="inlineStr">
        <x:is>
          <x:t xml:space="preserve">Y</x:t>
        </x:is>
      </x:c>
      <x:c r="K1789" s="1" t="inlineStr">
        <x:is>
          <x:t xml:space="preserve">급여포괄</x:t>
        </x:is>
      </x:c>
      <x:c r="L1789" s="7" t="inlineStr">
        <x:is>
          <x:t xml:space="preserve">실온</x:t>
        </x:is>
      </x:c>
      <x:c r="Q1789" s="1" t="inlineStr">
        <x:is>
          <x:t xml:space="preserve">N</x:t>
        </x:is>
      </x:c>
      <x:c r="R1789" s="1" t="inlineStr">
        <x:is>
          <x:t xml:space="preserve">N</x:t>
        </x:is>
      </x:c>
      <x:c r="S1789" s="1" t="inlineStr">
        <x:is>
          <x:t xml:space="preserve">N</x:t>
        </x:is>
      </x:c>
      <x:c r="Z1789" s="144" t="n"/>
      <x:c r="AN1789" s="144" t="inlineStr">
        <x:is>
          <x:t xml:space="preserve"/>
        </x:is>
      </x:c>
      <x:c r="AO1789" s="144" t="inlineStr">
        <x:is>
          <x:t xml:space="preserve">https://www.health.kr/searchDrug/search_detail.asp?search_detail=Y&amp;search_sunb1=%EB%93%80%EC%98%A4%EC%9B%B0%EC%A0%95%2040/10mg</x:t>
        </x:is>
      </x:c>
      <x:c r="AQ1789" t="str"/>
      <x:c r="AR1789" t="str"/>
      <x:c r="AS1789" t="str"/>
      <x:c r="AT1789" t="str"/>
      <x:c r="AU1789" t="str"/>
      <x:c r="AV1789" t="str"/>
      <x:c r="AW1789" t="str"/>
      <x:c r="AX1789" t="str"/>
      <x:c r="AY1789" t="str"/>
      <x:c r="AZ1789" t="str"/>
      <x:c r="BA1789" t="str"/>
      <x:c r="BB1789" t="str"/>
    </x:row>
    <x:row r="1790">
      <x:c r="A1790" s="7" t="inlineStr">
        <x:is>
          <x:t xml:space="preserve">TEL4ROSU2</x:t>
        </x:is>
      </x:c>
      <x:c r="B1790" s="7" t="inlineStr">
        <x:is>
          <x:t xml:space="preserve">8806421045710</x:t>
        </x:is>
      </x:c>
      <x:c r="C1790" s="7" t="inlineStr">
        <x:is>
          <x:t xml:space="preserve">Duowell 40/20mg tab</x:t>
        </x:is>
      </x:c>
      <x:c r="D1790" s="7" t="inlineStr">
        <x:is>
          <x:t xml:space="preserve">듀오웰정 40/20mg</x:t>
        </x:is>
      </x:c>
      <x:c r="E1790" s="2" t="inlineStr">
        <x:is>
          <x:t xml:space="preserve">1 tab</x:t>
        </x:is>
      </x:c>
      <x:c r="H1790" s="2" t="inlineStr">
        <x:is>
          <x:t xml:space="preserve">1 tab</x:t>
        </x:is>
      </x:c>
      <x:c r="I1790" s="2" t="inlineStr">
        <x:is>
          <x:t xml:space="preserve">1 tab</x:t>
        </x:is>
      </x:c>
      <x:c r="J1790" s="1" t="inlineStr">
        <x:is>
          <x:t xml:space="preserve">Y</x:t>
        </x:is>
      </x:c>
      <x:c r="K1790" s="1" t="inlineStr">
        <x:is>
          <x:t xml:space="preserve">급여포괄</x:t>
        </x:is>
      </x:c>
      <x:c r="L1790" s="7" t="inlineStr">
        <x:is>
          <x:t xml:space="preserve">실온</x:t>
        </x:is>
      </x:c>
      <x:c r="Q1790" s="1" t="inlineStr">
        <x:is>
          <x:t xml:space="preserve">N</x:t>
        </x:is>
      </x:c>
      <x:c r="R1790" s="1" t="inlineStr">
        <x:is>
          <x:t xml:space="preserve">N</x:t>
        </x:is>
      </x:c>
      <x:c r="S1790" s="1" t="inlineStr">
        <x:is>
          <x:t xml:space="preserve">N</x:t>
        </x:is>
      </x:c>
      <x:c r="Z1790" s="144" t="n"/>
      <x:c r="AN1790" s="144" t="inlineStr">
        <x:is>
          <x:t xml:space="preserve"/>
        </x:is>
      </x:c>
      <x:c r="AO1790" s="144" t="inlineStr">
        <x:is>
          <x:t xml:space="preserve">https://www.health.kr/searchDrug/search_detail.asp?search_detail=Y&amp;search_sunb1=%EB%93%80%EC%98%A4%EC%9B%B0%EC%A0%95%2040/20mg</x:t>
        </x:is>
      </x:c>
      <x:c r="AQ1790" t="str"/>
      <x:c r="AR1790" t="str"/>
      <x:c r="AS1790" t="str"/>
      <x:c r="AT1790" t="str"/>
      <x:c r="AU1790" t="str"/>
      <x:c r="AV1790" t="str"/>
      <x:c r="AW1790" t="str"/>
      <x:c r="AX1790" t="str"/>
      <x:c r="AY1790" t="str"/>
      <x:c r="AZ1790" t="str"/>
      <x:c r="BA1790" t="str"/>
      <x:c r="BB1790" t="str"/>
    </x:row>
    <x:row r="1791">
      <x:c r="A1791" s="7" t="inlineStr">
        <x:is>
          <x:t xml:space="preserve">TEL8AM10</x:t>
        </x:is>
      </x:c>
      <x:c r="B1791" s="7" t="inlineStr">
        <x:is>
          <x:t xml:space="preserve">8806429057326</x:t>
        </x:is>
      </x:c>
      <x:c r="C1791" s="7" t="inlineStr">
        <x:is>
          <x:t xml:space="preserve">Twotops 80/10mg tab</x:t>
        </x:is>
      </x:c>
      <x:c r="D1791" s="7" t="inlineStr">
        <x:is>
          <x:t xml:space="preserve">투탑스 정 80/10mg</x:t>
        </x:is>
      </x:c>
      <x:c r="E1791" s="2" t="inlineStr">
        <x:is>
          <x:t xml:space="preserve">1 tab</x:t>
        </x:is>
      </x:c>
      <x:c r="H1791" s="2" t="inlineStr">
        <x:is>
          <x:t xml:space="preserve">1 tab</x:t>
        </x:is>
      </x:c>
      <x:c r="I1791" s="2" t="inlineStr">
        <x:is>
          <x:t xml:space="preserve">1 tab</x:t>
        </x:is>
      </x:c>
      <x:c r="J1791" s="1" t="inlineStr">
        <x:is>
          <x:t xml:space="preserve">Y</x:t>
        </x:is>
      </x:c>
      <x:c r="K1791" s="1" t="inlineStr">
        <x:is>
          <x:t xml:space="preserve">급여포괄</x:t>
        </x:is>
      </x:c>
      <x:c r="L1791" s="7" t="inlineStr">
        <x:is>
          <x:t xml:space="preserve">실온</x:t>
        </x:is>
      </x:c>
      <x:c r="M1791" s="7" t="inlineStr">
        <x:is>
          <x:t xml:space="preserve">차광</x:t>
        </x:is>
      </x:c>
      <x:c r="N1791" s="1" t="inlineStr">
        <x:is>
          <x:t xml:space="preserve">N</x:t>
        </x:is>
      </x:c>
      <x:c r="Z1791" s="144" t="n"/>
      <x:c r="AN1791" s="144" t="inlineStr">
        <x:is>
          <x:t xml:space="preserve"/>
        </x:is>
      </x:c>
      <x:c r="AO1791" s="144" t="inlineStr">
        <x:is>
          <x:t xml:space="preserve">https://www.health.kr/searchDrug/search_detail.asp?search_detail=Y&amp;search_sunb1=%ED%88%AC%ED%83%91%EC%8A%A4%20%EC%A0%95%2080/10mg</x:t>
        </x:is>
      </x:c>
      <x:c r="AQ1791" t="str"/>
      <x:c r="AR1791" t="str"/>
      <x:c r="AS1791" t="str"/>
      <x:c r="AT1791" t="str"/>
      <x:c r="AU1791" t="str"/>
      <x:c r="AV1791" t="str"/>
      <x:c r="AW1791" t="str"/>
      <x:c r="AX1791" t="str"/>
      <x:c r="AY1791" t="str"/>
      <x:c r="AZ1791" t="str"/>
      <x:c r="BA1791" t="str"/>
      <x:c r="BB1791" t="str"/>
    </x:row>
    <x:row r="1792">
      <x:c r="A1792" s="7" t="inlineStr">
        <x:is>
          <x:t xml:space="preserve">TEL8AM5</x:t>
        </x:is>
      </x:c>
      <x:c r="B1792" s="7" t="inlineStr">
        <x:is>
          <x:t xml:space="preserve">8806429057623</x:t>
        </x:is>
      </x:c>
      <x:c r="C1792" s="7" t="inlineStr">
        <x:is>
          <x:t xml:space="preserve">Twotops 80/5mg tab</x:t>
        </x:is>
      </x:c>
      <x:c r="D1792" s="7" t="inlineStr">
        <x:is>
          <x:t xml:space="preserve">투탑스 정 80/5mg</x:t>
        </x:is>
      </x:c>
      <x:c r="E1792" s="2" t="inlineStr">
        <x:is>
          <x:t xml:space="preserve">1 tab</x:t>
        </x:is>
      </x:c>
      <x:c r="H1792" s="2" t="inlineStr">
        <x:is>
          <x:t xml:space="preserve">1 tab</x:t>
        </x:is>
      </x:c>
      <x:c r="I1792" s="2" t="inlineStr">
        <x:is>
          <x:t xml:space="preserve">1 tab</x:t>
        </x:is>
      </x:c>
      <x:c r="J1792" s="1" t="inlineStr">
        <x:is>
          <x:t xml:space="preserve">Y</x:t>
        </x:is>
      </x:c>
      <x:c r="K1792" s="1" t="inlineStr">
        <x:is>
          <x:t xml:space="preserve">급여포괄</x:t>
        </x:is>
      </x:c>
      <x:c r="L1792" s="7" t="inlineStr">
        <x:is>
          <x:t xml:space="preserve">실온</x:t>
        </x:is>
      </x:c>
      <x:c r="M1792" s="7" t="inlineStr">
        <x:is>
          <x:t xml:space="preserve">차광</x:t>
        </x:is>
      </x:c>
      <x:c r="N1792" s="1" t="inlineStr">
        <x:is>
          <x:t xml:space="preserve">N</x:t>
        </x:is>
      </x:c>
      <x:c r="Z1792" s="144" t="n"/>
      <x:c r="AN1792" s="144" t="inlineStr">
        <x:is>
          <x:t xml:space="preserve"/>
        </x:is>
      </x:c>
      <x:c r="AO1792" s="144" t="inlineStr">
        <x:is>
          <x:t xml:space="preserve">https://www.health.kr/searchDrug/search_detail.asp?search_detail=Y&amp;search_sunb1=%ED%88%AC%ED%83%91%EC%8A%A4%20%EC%A0%95%2080/5mg</x:t>
        </x:is>
      </x:c>
      <x:c r="AQ1792" t="str"/>
      <x:c r="AR1792" t="str"/>
      <x:c r="AS1792" t="str"/>
      <x:c r="AT1792" t="str"/>
      <x:c r="AU1792" t="str"/>
      <x:c r="AV1792" t="str"/>
      <x:c r="AW1792" t="str"/>
      <x:c r="AX1792" t="str"/>
      <x:c r="AY1792" t="str"/>
      <x:c r="AZ1792" t="str"/>
      <x:c r="BA1792" t="str"/>
      <x:c r="BB1792" t="str"/>
    </x:row>
    <x:row r="1793">
      <x:c r="A1793" s="7" t="inlineStr">
        <x:is>
          <x:t xml:space="preserve">TEL8AM5RO1</x:t>
        </x:is>
      </x:c>
      <x:c r="B1793" s="7" t="inlineStr">
        <x:is>
          <x:t xml:space="preserve">8806429059818</x:t>
        </x:is>
      </x:c>
      <x:c r="C1793" s="7" t="inlineStr">
        <x:is>
          <x:t xml:space="preserve">Telostop plus 80/5/10mg tab</x:t>
        </x:is>
      </x:c>
      <x:c r="D1793" s="7" t="inlineStr">
        <x:is>
          <x:t xml:space="preserve">텔로스톱 플러스 정 80/5/10mg</x:t>
        </x:is>
      </x:c>
      <x:c r="E1793" s="2" t="inlineStr">
        <x:is>
          <x:t xml:space="preserve">1 tab</x:t>
        </x:is>
      </x:c>
      <x:c r="H1793" s="2" t="inlineStr">
        <x:is>
          <x:t xml:space="preserve">1 tab</x:t>
        </x:is>
      </x:c>
      <x:c r="I1793" s="2" t="inlineStr">
        <x:is>
          <x:t xml:space="preserve">1 tab</x:t>
        </x:is>
      </x:c>
      <x:c r="J1793" s="1" t="inlineStr">
        <x:is>
          <x:t xml:space="preserve">Y</x:t>
        </x:is>
      </x:c>
      <x:c r="K1793" s="1" t="inlineStr">
        <x:is>
          <x:t xml:space="preserve">급여포괄</x:t>
        </x:is>
      </x:c>
      <x:c r="L1793" s="7" t="inlineStr">
        <x:is>
          <x:t xml:space="preserve">실온</x:t>
        </x:is>
      </x:c>
      <x:c r="M1793" s="7" t="inlineStr">
        <x:is>
          <x:t xml:space="preserve">차광</x:t>
        </x:is>
      </x:c>
      <x:c r="Q1793" s="1" t="inlineStr">
        <x:is>
          <x:t xml:space="preserve">N</x:t>
        </x:is>
      </x:c>
      <x:c r="R1793" s="1" t="inlineStr">
        <x:is>
          <x:t xml:space="preserve">N</x:t>
        </x:is>
      </x:c>
      <x:c r="S1793" s="1" t="inlineStr">
        <x:is>
          <x:t xml:space="preserve">N</x:t>
        </x:is>
      </x:c>
      <x:c r="Z1793" s="144" t="n"/>
      <x:c r="AN1793" s="144" t="inlineStr">
        <x:is>
          <x:t xml:space="preserve"/>
        </x:is>
      </x:c>
      <x:c r="AO1793" s="144" t="inlineStr">
        <x:is>
          <x:t xml:space="preserve">https://www.health.kr/searchDrug/search_detail.asp?search_detail=Y&amp;search_sunb1=%ED%85%94%EB%A1%9C%EC%8A%A4%ED%86%B1%20%ED%94%8C%EB%9F%AC%EC%8A%A4%20%EC%A0%95%2080/5/10mg</x:t>
        </x:is>
      </x:c>
      <x:c r="AQ1793" t="str"/>
      <x:c r="AR1793" t="str"/>
      <x:c r="AS1793" t="str"/>
      <x:c r="AT1793" t="str"/>
      <x:c r="AU1793" t="str"/>
      <x:c r="AV1793" t="str"/>
      <x:c r="AW1793" t="str"/>
      <x:c r="AX1793" t="str"/>
      <x:c r="AY1793" t="str"/>
      <x:c r="AZ1793" t="str"/>
      <x:c r="BA1793" t="str"/>
      <x:c r="BB1793" t="str"/>
    </x:row>
    <x:row r="1794">
      <x:c r="A1794" s="7" t="inlineStr">
        <x:is>
          <x:t xml:space="preserve">TEL8AM5RO5</x:t>
        </x:is>
      </x:c>
      <x:c r="B1794" s="7" t="inlineStr">
        <x:is>
          <x:t xml:space="preserve">8806429059917</x:t>
        </x:is>
      </x:c>
      <x:c r="C1794" s="7" t="inlineStr">
        <x:is>
          <x:t xml:space="preserve">Telostop plus 80/5/5mg tab</x:t>
        </x:is>
      </x:c>
      <x:c r="D1794" s="7" t="inlineStr">
        <x:is>
          <x:t xml:space="preserve">텔로스톱 플러스 정 80/5/5mg</x:t>
        </x:is>
      </x:c>
      <x:c r="E1794" s="2" t="inlineStr">
        <x:is>
          <x:t xml:space="preserve">1 tab</x:t>
        </x:is>
      </x:c>
      <x:c r="H1794" s="2" t="inlineStr">
        <x:is>
          <x:t xml:space="preserve">1 tab</x:t>
        </x:is>
      </x:c>
      <x:c r="I1794" s="2" t="inlineStr">
        <x:is>
          <x:t xml:space="preserve">1 tab</x:t>
        </x:is>
      </x:c>
      <x:c r="J1794" s="1" t="inlineStr">
        <x:is>
          <x:t xml:space="preserve">Y</x:t>
        </x:is>
      </x:c>
      <x:c r="K1794" s="1" t="inlineStr">
        <x:is>
          <x:t xml:space="preserve">급여포괄</x:t>
        </x:is>
      </x:c>
      <x:c r="L1794" s="7" t="inlineStr">
        <x:is>
          <x:t xml:space="preserve">실온</x:t>
        </x:is>
      </x:c>
      <x:c r="M1794" s="7" t="inlineStr">
        <x:is>
          <x:t xml:space="preserve">차광</x:t>
        </x:is>
      </x:c>
      <x:c r="Q1794" s="1" t="inlineStr">
        <x:is>
          <x:t xml:space="preserve">N</x:t>
        </x:is>
      </x:c>
      <x:c r="R1794" s="1" t="inlineStr">
        <x:is>
          <x:t xml:space="preserve">N</x:t>
        </x:is>
      </x:c>
      <x:c r="S1794" s="1" t="inlineStr">
        <x:is>
          <x:t xml:space="preserve">N</x:t>
        </x:is>
      </x:c>
      <x:c r="Z1794" s="144" t="n"/>
      <x:c r="AN1794" s="144" t="inlineStr">
        <x:is>
          <x:t xml:space="preserve"/>
        </x:is>
      </x:c>
      <x:c r="AO1794" s="144" t="inlineStr">
        <x:is>
          <x:t xml:space="preserve">https://www.health.kr/searchDrug/search_detail.asp?search_detail=Y&amp;search_sunb1=%ED%85%94%EB%A1%9C%EC%8A%A4%ED%86%B1%20%ED%94%8C%EB%9F%AC%EC%8A%A4%20%EC%A0%95%2080/5/5mg</x:t>
        </x:is>
      </x:c>
      <x:c r="AQ1794" t="str"/>
      <x:c r="AR1794" t="str"/>
      <x:c r="AS1794" t="str"/>
      <x:c r="AT1794" t="str"/>
      <x:c r="AU1794" t="str"/>
      <x:c r="AV1794" t="str"/>
      <x:c r="AW1794" t="str"/>
      <x:c r="AX1794" t="str"/>
      <x:c r="AY1794" t="str"/>
      <x:c r="AZ1794" t="str"/>
      <x:c r="BA1794" t="str"/>
      <x:c r="BB1794" t="str"/>
    </x:row>
    <x:row r="1795">
      <x:c r="A1795" s="7" t="inlineStr">
        <x:is>
          <x:t xml:space="preserve">XPERTRA6</x:t>
        </x:is>
      </x:c>
      <x:c r="B1795" s="7" t="inlineStr">
        <x:is>
          <x:t xml:space="preserve">8806450015418</x:t>
        </x:is>
      </x:c>
      <x:c r="C1795" s="7" t="inlineStr">
        <x:is>
          <x:t xml:space="preserve">Phesgo 600/600mg SC inj</x:t>
        </x:is>
      </x:c>
      <x:c r="D1795" s="7" t="inlineStr">
        <x:is>
          <x:t xml:space="preserve">페스코 피하주사 600/600mg</x:t>
        </x:is>
      </x:c>
      <x:c r="E1795" s="2" t="inlineStr">
        <x:is>
          <x:t xml:space="preserve">1200 mg</x:t>
        </x:is>
      </x:c>
      <x:c r="F1795" s="2" t="inlineStr">
        <x:is>
          <x:t xml:space="preserve">항암제</x:t>
        </x:is>
      </x:c>
      <x:c r="H1795" s="2" t="inlineStr">
        <x:is>
          <x:t xml:space="preserve">10 ml</x:t>
        </x:is>
      </x:c>
      <x:c r="I1795" s="2" t="inlineStr">
        <x:is>
          <x:t xml:space="preserve">1 via</x:t>
        </x:is>
      </x:c>
      <x:c r="K1795" s="1" t="inlineStr">
        <x:is>
          <x:t xml:space="preserve">비포100</x:t>
        </x:is>
      </x:c>
      <x:c r="L1795" s="7" t="inlineStr">
        <x:is>
          <x:t xml:space="preserve">냉장</x:t>
        </x:is>
      </x:c>
      <x:c r="M1795" s="7" t="inlineStr">
        <x:is>
          <x:t xml:space="preserve">차광</x:t>
        </x:is>
      </x:c>
      <x:c r="N1795" s="1" t="inlineStr">
        <x:is>
          <x:t xml:space="preserve">Y</x:t>
        </x:is>
      </x:c>
      <x:c r="U1795" s="148" t="inlineStr">
        <x:is>
          <x:t xml:space="preserve">Y</x:t>
        </x:is>
      </x:c>
      <x:c r="V1795" s="144" t="inlineStr">
        <x:is>
          <x:t xml:space="preserve">주사용 항암제</x:t>
        </x:is>
      </x:c>
      <x:c r="Z1795" s="144" t="n"/>
      <x:c r="AN1795" s="144" t="inlineStr">
        <x:is>
          <x:t xml:space="preserve"/>
        </x:is>
      </x:c>
      <x:c r="AO1795" s="144" t="inlineStr">
        <x:is>
          <x:t xml:space="preserve">https://www.health.kr/searchDrug/search_detail.asp?search_detail=Y&amp;search_sunb1=%ED%8E%98%EC%8A%A4%EC%BD%94%20%ED%94%BC%ED%95%98%EC%A3%BC%EC%82%AC%20600/600mg</x:t>
        </x:is>
      </x:c>
      <x:c r="AQ1795" t="str"/>
      <x:c r="AR1795" t="str"/>
      <x:c r="AS1795" t="str">
        <x:v>Y</x:v>
      </x:c>
      <x:c r="AT1795" t="str"/>
      <x:c r="AU1795" t="str"/>
      <x:c r="AV1795" t="str"/>
      <x:c r="AW1795" t="str"/>
      <x:c r="AX1795" t="str"/>
      <x:c r="AY1795" t="str"/>
      <x:c r="AZ1795" t="str"/>
      <x:c r="BA1795" t="str"/>
      <x:c r="BB1795" t="str"/>
    </x:row>
    <x:row r="1796">
      <x:c r="A1796" s="7" t="inlineStr">
        <x:is>
          <x:t xml:space="preserve">TEL8RO1E</x:t>
        </x:is>
      </x:c>
      <x:c r="B1796" s="7" t="inlineStr">
        <x:is>
          <x:t xml:space="preserve">8806421058116</x:t>
        </x:is>
      </x:c>
      <x:c r="C1796" s="7" t="inlineStr">
        <x:is>
          <x:t xml:space="preserve">Duowell plus 80/10/10mg tab</x:t>
        </x:is>
      </x:c>
      <x:c r="D1796" s="7" t="inlineStr">
        <x:is>
          <x:t xml:space="preserve">듀오웰 플러스 정 80/10/10mg</x:t>
        </x:is>
      </x:c>
      <x:c r="E1796" s="2" t="inlineStr">
        <x:is>
          <x:t xml:space="preserve">1 tab</x:t>
        </x:is>
      </x:c>
      <x:c r="H1796" s="2" t="inlineStr">
        <x:is>
          <x:t xml:space="preserve">1 tab</x:t>
        </x:is>
      </x:c>
      <x:c r="I1796" s="2" t="inlineStr">
        <x:is>
          <x:t xml:space="preserve">1 tab</x:t>
        </x:is>
      </x:c>
      <x:c r="K1796" s="1" t="inlineStr">
        <x:is>
          <x:t xml:space="preserve">급여포괄</x:t>
        </x:is>
      </x:c>
      <x:c r="L1796" s="7" t="inlineStr">
        <x:is>
          <x:t xml:space="preserve">실온</x:t>
        </x:is>
      </x:c>
      <x:c r="N1796" s="1" t="inlineStr">
        <x:is>
          <x:t xml:space="preserve">N</x:t>
        </x:is>
      </x:c>
      <x:c r="Z1796" s="144" t="n"/>
      <x:c r="AN1796" s="144" t="inlineStr">
        <x:is>
          <x:t xml:space="preserve"/>
        </x:is>
      </x:c>
      <x:c r="AO1796" s="144" t="inlineStr">
        <x:is>
          <x:t xml:space="preserve">https://www.health.kr/searchDrug/search_detail.asp?search_detail=Y&amp;search_sunb1=%EB%93%80%EC%98%A4%EC%9B%B0%20%ED%94%8C%EB%9F%AC%EC%8A%A4%20%EC%A0%95%2080/10/10mg</x:t>
        </x:is>
      </x:c>
      <x:c r="AQ1796" t="str"/>
      <x:c r="AR1796" t="str"/>
      <x:c r="AS1796" t="str"/>
      <x:c r="AT1796" t="str"/>
      <x:c r="AU1796" t="str"/>
      <x:c r="AV1796" t="str"/>
      <x:c r="AW1796" t="str"/>
      <x:c r="AX1796" t="str"/>
      <x:c r="AY1796" t="str"/>
      <x:c r="AZ1796" t="str"/>
      <x:c r="BA1796" t="str"/>
      <x:c r="BB1796" t="str"/>
    </x:row>
    <x:row r="1797">
      <x:c r="A1797" s="7" t="inlineStr">
        <x:is>
          <x:t xml:space="preserve">TEL8RO5E</x:t>
        </x:is>
      </x:c>
      <x:c r="B1797" s="7" t="inlineStr">
        <x:is>
          <x:t xml:space="preserve">8806421058215</x:t>
        </x:is>
      </x:c>
      <x:c r="C1797" s="7" t="inlineStr">
        <x:is>
          <x:t xml:space="preserve">Duowell plus 80/5/10mg tab</x:t>
        </x:is>
      </x:c>
      <x:c r="D1797" s="7" t="inlineStr">
        <x:is>
          <x:t xml:space="preserve">듀오웰 플러스 정 80/5/10mg</x:t>
        </x:is>
      </x:c>
      <x:c r="E1797" s="2" t="inlineStr">
        <x:is>
          <x:t xml:space="preserve">1 tab</x:t>
        </x:is>
      </x:c>
      <x:c r="H1797" s="2" t="inlineStr">
        <x:is>
          <x:t xml:space="preserve">1 tab</x:t>
        </x:is>
      </x:c>
      <x:c r="I1797" s="2" t="inlineStr">
        <x:is>
          <x:t xml:space="preserve">1 tab</x:t>
        </x:is>
      </x:c>
      <x:c r="K1797" s="1" t="inlineStr">
        <x:is>
          <x:t xml:space="preserve">급여포괄</x:t>
        </x:is>
      </x:c>
      <x:c r="L1797" s="7" t="inlineStr">
        <x:is>
          <x:t xml:space="preserve">실온</x:t>
        </x:is>
      </x:c>
      <x:c r="N1797" s="1" t="inlineStr">
        <x:is>
          <x:t xml:space="preserve">N</x:t>
        </x:is>
      </x:c>
      <x:c r="Z1797" s="144" t="n"/>
      <x:c r="AN1797" s="144" t="inlineStr">
        <x:is>
          <x:t xml:space="preserve"/>
        </x:is>
      </x:c>
      <x:c r="AO1797" s="144" t="inlineStr">
        <x:is>
          <x:t xml:space="preserve">https://www.health.kr/searchDrug/search_detail.asp?search_detail=Y&amp;search_sunb1=%EB%93%80%EC%98%A4%EC%9B%B0%20%ED%94%8C%EB%9F%AC%EC%8A%A4%20%EC%A0%95%2080/5/10mg</x:t>
        </x:is>
      </x:c>
      <x:c r="AQ1797" t="str"/>
      <x:c r="AR1797" t="str"/>
      <x:c r="AS1797" t="str"/>
      <x:c r="AT1797" t="str"/>
      <x:c r="AU1797" t="str"/>
      <x:c r="AV1797" t="str"/>
      <x:c r="AW1797" t="str"/>
      <x:c r="AX1797" t="str"/>
      <x:c r="AY1797" t="str"/>
      <x:c r="AZ1797" t="str"/>
      <x:c r="BA1797" t="str"/>
      <x:c r="BB1797" t="str"/>
    </x:row>
    <x:row r="1798">
      <x:c r="A1798" s="7" t="inlineStr">
        <x:is>
          <x:t xml:space="preserve">TEL8ROSU1</x:t>
        </x:is>
      </x:c>
      <x:c r="B1798" s="7" t="inlineStr">
        <x:is>
          <x:t xml:space="preserve">8806421045918</x:t>
        </x:is>
      </x:c>
      <x:c r="C1798" s="7" t="inlineStr">
        <x:is>
          <x:t xml:space="preserve">Duowell 80/10mg tab</x:t>
        </x:is>
      </x:c>
      <x:c r="D1798" s="7" t="inlineStr">
        <x:is>
          <x:t xml:space="preserve">듀오웰정 80/10mg</x:t>
        </x:is>
      </x:c>
      <x:c r="E1798" s="2" t="inlineStr">
        <x:is>
          <x:t xml:space="preserve">1 tab</x:t>
        </x:is>
      </x:c>
      <x:c r="H1798" s="2" t="inlineStr">
        <x:is>
          <x:t xml:space="preserve">1 tab</x:t>
        </x:is>
      </x:c>
      <x:c r="I1798" s="2" t="inlineStr">
        <x:is>
          <x:t xml:space="preserve">1 tab</x:t>
        </x:is>
      </x:c>
      <x:c r="J1798" s="1" t="inlineStr">
        <x:is>
          <x:t xml:space="preserve">Y</x:t>
        </x:is>
      </x:c>
      <x:c r="K1798" s="1" t="inlineStr">
        <x:is>
          <x:t xml:space="preserve">급여포괄</x:t>
        </x:is>
      </x:c>
      <x:c r="L1798" s="7" t="inlineStr">
        <x:is>
          <x:t xml:space="preserve">실온</x:t>
        </x:is>
      </x:c>
      <x:c r="Q1798" s="1" t="inlineStr">
        <x:is>
          <x:t xml:space="preserve">N</x:t>
        </x:is>
      </x:c>
      <x:c r="R1798" s="1" t="inlineStr">
        <x:is>
          <x:t xml:space="preserve">N</x:t>
        </x:is>
      </x:c>
      <x:c r="S1798" s="1" t="inlineStr">
        <x:is>
          <x:t xml:space="preserve">N</x:t>
        </x:is>
      </x:c>
      <x:c r="Z1798" s="144" t="n"/>
      <x:c r="AN1798" s="144" t="inlineStr">
        <x:is>
          <x:t xml:space="preserve"/>
        </x:is>
      </x:c>
      <x:c r="AO1798" s="144" t="inlineStr">
        <x:is>
          <x:t xml:space="preserve">https://www.health.kr/searchDrug/search_detail.asp?search_detail=Y&amp;search_sunb1=%EB%93%80%EC%98%A4%EC%9B%B0%EC%A0%95%2080/10mg</x:t>
        </x:is>
      </x:c>
      <x:c r="AQ1798" t="str"/>
      <x:c r="AR1798" t="str"/>
      <x:c r="AS1798" t="str"/>
      <x:c r="AT1798" t="str"/>
      <x:c r="AU1798" t="str"/>
      <x:c r="AV1798" t="str"/>
      <x:c r="AW1798" t="str"/>
      <x:c r="AX1798" t="str"/>
      <x:c r="AY1798" t="str"/>
      <x:c r="AZ1798" t="str"/>
      <x:c r="BA1798" t="str"/>
      <x:c r="BB1798" t="str"/>
    </x:row>
    <x:row r="1799">
      <x:c r="A1799" s="7" t="inlineStr">
        <x:is>
          <x:t xml:space="preserve">TEL8ROSU2</x:t>
        </x:is>
      </x:c>
      <x:c r="B1799" s="7" t="inlineStr">
        <x:is>
          <x:t xml:space="preserve">8806421045819</x:t>
        </x:is>
      </x:c>
      <x:c r="C1799" s="7" t="inlineStr">
        <x:is>
          <x:t xml:space="preserve">Duowell 80/20mg tab</x:t>
        </x:is>
      </x:c>
      <x:c r="D1799" s="7" t="inlineStr">
        <x:is>
          <x:t xml:space="preserve">듀오웰정 80/20mg</x:t>
        </x:is>
      </x:c>
      <x:c r="E1799" s="2" t="inlineStr">
        <x:is>
          <x:t xml:space="preserve">1 tab</x:t>
        </x:is>
      </x:c>
      <x:c r="H1799" s="2" t="inlineStr">
        <x:is>
          <x:t xml:space="preserve">1 tab</x:t>
        </x:is>
      </x:c>
      <x:c r="I1799" s="2" t="inlineStr">
        <x:is>
          <x:t xml:space="preserve">1 tab</x:t>
        </x:is>
      </x:c>
      <x:c r="J1799" s="1" t="inlineStr">
        <x:is>
          <x:t xml:space="preserve">Y</x:t>
        </x:is>
      </x:c>
      <x:c r="K1799" s="1" t="inlineStr">
        <x:is>
          <x:t xml:space="preserve">급여포괄</x:t>
        </x:is>
      </x:c>
      <x:c r="L1799" s="7" t="inlineStr">
        <x:is>
          <x:t xml:space="preserve">실온</x:t>
        </x:is>
      </x:c>
      <x:c r="Q1799" s="1" t="inlineStr">
        <x:is>
          <x:t xml:space="preserve">N</x:t>
        </x:is>
      </x:c>
      <x:c r="R1799" s="1" t="inlineStr">
        <x:is>
          <x:t xml:space="preserve">N</x:t>
        </x:is>
      </x:c>
      <x:c r="S1799" s="1" t="inlineStr">
        <x:is>
          <x:t xml:space="preserve">N</x:t>
        </x:is>
      </x:c>
      <x:c r="Z1799" s="144" t="n"/>
      <x:c r="AN1799" s="144" t="inlineStr">
        <x:is>
          <x:t xml:space="preserve"/>
        </x:is>
      </x:c>
      <x:c r="AO1799" s="144" t="inlineStr">
        <x:is>
          <x:t xml:space="preserve">https://www.health.kr/searchDrug/search_detail.asp?search_detail=Y&amp;search_sunb1=%EB%93%80%EC%98%A4%EC%9B%B0%EC%A0%95%2080/20mg</x:t>
        </x:is>
      </x:c>
      <x:c r="AQ1799" t="str"/>
      <x:c r="AR1799" t="str"/>
      <x:c r="AS1799" t="str"/>
      <x:c r="AT1799" t="str"/>
      <x:c r="AU1799" t="str"/>
      <x:c r="AV1799" t="str"/>
      <x:c r="AW1799" t="str"/>
      <x:c r="AX1799" t="str"/>
      <x:c r="AY1799" t="str"/>
      <x:c r="AZ1799" t="str"/>
      <x:c r="BA1799" t="str"/>
      <x:c r="BB1799" t="str"/>
    </x:row>
    <x:row r="1800">
      <x:c r="A1800" s="7" t="inlineStr">
        <x:is>
          <x:t xml:space="preserve">TELMIS20</x:t>
        </x:is>
      </x:c>
      <x:c r="B1800" s="7" t="inlineStr">
        <x:is>
          <x:t xml:space="preserve">8806433086015</x:t>
        </x:is>
      </x:c>
      <x:c r="C1800" s="7" t="inlineStr">
        <x:is>
          <x:t xml:space="preserve">Telmitrend 20mg tab</x:t>
        </x:is>
      </x:c>
      <x:c r="D1800" s="7" t="inlineStr">
        <x:is>
          <x:t xml:space="preserve">텔미트렌 정 20mg</x:t>
        </x:is>
      </x:c>
      <x:c r="E1800" s="2" t="inlineStr">
        <x:is>
          <x:t xml:space="preserve">20 mg</x:t>
        </x:is>
      </x:c>
      <x:c r="H1800" s="2" t="inlineStr">
        <x:is>
          <x:t xml:space="preserve">1 tab</x:t>
        </x:is>
      </x:c>
      <x:c r="I1800" s="2" t="inlineStr">
        <x:is>
          <x:t xml:space="preserve">1 tab</x:t>
        </x:is>
      </x:c>
      <x:c r="K1800" s="1" t="inlineStr">
        <x:is>
          <x:t xml:space="preserve">급여포괄</x:t>
        </x:is>
      </x:c>
      <x:c r="L1800" s="7" t="inlineStr">
        <x:is>
          <x:t xml:space="preserve">실온</x:t>
        </x:is>
      </x:c>
      <x:c r="N1800" s="1" t="inlineStr">
        <x:is>
          <x:t xml:space="preserve">N</x:t>
        </x:is>
      </x:c>
      <x:c r="Z1800" s="144" t="n"/>
      <x:c r="AN1800" s="144" t="inlineStr">
        <x:is>
          <x:t xml:space="preserve"/>
        </x:is>
      </x:c>
      <x:c r="AO1800" s="144" t="inlineStr">
        <x:is>
          <x:t xml:space="preserve">https://www.health.kr/searchDrug/search_detail.asp?search_detail=Y&amp;search_sunb1=%ED%85%94%EB%AF%B8%ED%8A%B8%EB%A0%8C%20%EC%A0%95%2020mg</x:t>
        </x:is>
      </x:c>
      <x:c r="AQ1800" t="str"/>
      <x:c r="AR1800" t="str"/>
      <x:c r="AS1800" t="str"/>
      <x:c r="AT1800" t="str"/>
      <x:c r="AU1800" t="str"/>
      <x:c r="AV1800" t="str"/>
      <x:c r="AW1800" t="str"/>
      <x:c r="AX1800" t="str"/>
      <x:c r="AY1800" t="str"/>
      <x:c r="AZ1800" t="str"/>
      <x:c r="BA1800" t="str"/>
      <x:c r="BB1800" t="str"/>
    </x:row>
    <x:row r="1801">
      <x:c r="A1801" s="7" t="inlineStr">
        <x:is>
          <x:t xml:space="preserve">PIRFE200</x:t>
        </x:is>
      </x:c>
      <x:c r="B1801" s="7" t="inlineStr">
        <x:is>
          <x:t xml:space="preserve">8806429044913</x:t>
        </x:is>
      </x:c>
      <x:c r="C1801" s="7" t="inlineStr">
        <x:is>
          <x:t xml:space="preserve">Pirespa 200mg Tab</x:t>
        </x:is>
      </x:c>
      <x:c r="D1801" s="7" t="inlineStr">
        <x:is>
          <x:t xml:space="preserve">피레스파정 200mg</x:t>
        </x:is>
      </x:c>
      <x:c r="E1801" s="2" t="inlineStr">
        <x:is>
          <x:t xml:space="preserve">200 mg</x:t>
        </x:is>
      </x:c>
      <x:c r="F1801" s="2" t="inlineStr">
        <x:is>
          <x:t xml:space="preserve">PTP</x:t>
        </x:is>
      </x:c>
      <x:c r="H1801" s="2" t="inlineStr">
        <x:is>
          <x:t xml:space="preserve">1 tab</x:t>
        </x:is>
      </x:c>
      <x:c r="I1801" s="2" t="inlineStr">
        <x:is>
          <x:t xml:space="preserve">1 tab</x:t>
        </x:is>
      </x:c>
      <x:c r="K1801" s="1" t="inlineStr">
        <x:is>
          <x:t xml:space="preserve">비포100</x:t>
        </x:is>
      </x:c>
      <x:c r="L1801" s="7" t="inlineStr">
        <x:is>
          <x:t xml:space="preserve">실온</x:t>
        </x:is>
      </x:c>
      <x:c r="N1801" s="1" t="inlineStr">
        <x:is>
          <x:t xml:space="preserve">Y</x:t>
        </x:is>
      </x:c>
      <x:c r="Q1801" s="1" t="inlineStr">
        <x:is>
          <x:t xml:space="preserve">N</x:t>
        </x:is>
      </x:c>
      <x:c r="R1801" s="1" t="inlineStr">
        <x:is>
          <x:t xml:space="preserve">N</x:t>
        </x:is>
      </x:c>
      <x:c r="S1801" s="1" t="inlineStr">
        <x:is>
          <x:t xml:space="preserve">N</x:t>
        </x:is>
      </x:c>
      <x:c r="Z1801" s="144" t="n"/>
      <x:c r="AB1801" s="144" t="inlineStr">
        <x:is>
          <x:t xml:space="preserve">바-6</x:t>
        </x:is>
      </x:c>
      <x:c r="AN1801" s="144" t="inlineStr">
        <x:is>
          <x:t xml:space="preserve"/>
        </x:is>
      </x:c>
      <x:c r="AO1801" s="144" t="inlineStr">
        <x:is>
          <x:t xml:space="preserve">https://www.health.kr/searchDrug/search_detail.asp?search_detail=Y&amp;search_sunb1=%ED%94%BC%EB%A0%88%EC%8A%A4%ED%8C%8C%EC%A0%95%20200mg</x:t>
        </x:is>
      </x:c>
      <x:c r="AQ1801" t="str"/>
      <x:c r="AR1801" t="str"/>
      <x:c r="AS1801" t="str"/>
      <x:c r="AT1801" t="str"/>
      <x:c r="AU1801" t="str"/>
      <x:c r="AV1801" t="str"/>
      <x:c r="AW1801" t="str"/>
      <x:c r="AX1801" t="str"/>
      <x:c r="AY1801" t="str"/>
      <x:c r="AZ1801" t="str"/>
      <x:c r="BA1801" t="str"/>
      <x:c r="BB1801" t="str"/>
    </x:row>
    <x:row r="1802">
      <x:c r="A1802" s="7" t="inlineStr">
        <x:is>
          <x:t xml:space="preserve">TELMIS40W</x:t>
        </x:is>
      </x:c>
      <x:c r="B1802" s="7" t="inlineStr">
        <x:is>
          <x:t xml:space="preserve">8806705014616</x:t>
        </x:is>
      </x:c>
      <x:c r="C1802" s="7" t="inlineStr">
        <x:is>
          <x:t xml:space="preserve">Telito 40mg tab</x:t>
        </x:is>
      </x:c>
      <x:c r="D1802" s="7" t="inlineStr">
        <x:is>
          <x:t xml:space="preserve">텔리토 정 40mg</x:t>
        </x:is>
      </x:c>
      <x:c r="E1802" s="2" t="inlineStr">
        <x:is>
          <x:t xml:space="preserve">40 mg</x:t>
        </x:is>
      </x:c>
      <x:c r="H1802" s="2" t="inlineStr">
        <x:is>
          <x:t xml:space="preserve">1 tab</x:t>
        </x:is>
      </x:c>
      <x:c r="I1802" s="2" t="inlineStr">
        <x:is>
          <x:t xml:space="preserve">1 tab</x:t>
        </x:is>
      </x:c>
      <x:c r="J1802" s="1" t="inlineStr">
        <x:is>
          <x:t xml:space="preserve">Y</x:t>
        </x:is>
      </x:c>
      <x:c r="K1802" s="1" t="inlineStr">
        <x:is>
          <x:t xml:space="preserve">급여포괄</x:t>
        </x:is>
      </x:c>
      <x:c r="L1802" s="7" t="inlineStr">
        <x:is>
          <x:t xml:space="preserve">실온</x:t>
        </x:is>
      </x:c>
      <x:c r="Q1802" s="1" t="inlineStr">
        <x:is>
          <x:t xml:space="preserve">N</x:t>
        </x:is>
      </x:c>
      <x:c r="R1802" s="1" t="inlineStr">
        <x:is>
          <x:t xml:space="preserve">N</x:t>
        </x:is>
      </x:c>
      <x:c r="S1802" s="1" t="inlineStr">
        <x:is>
          <x:t xml:space="preserve">N</x:t>
        </x:is>
      </x:c>
      <x:c r="Z1802" s="144" t="n"/>
      <x:c r="AN1802" s="144" t="inlineStr">
        <x:is>
          <x:t xml:space="preserve"/>
        </x:is>
      </x:c>
      <x:c r="AO1802" s="144" t="inlineStr">
        <x:is>
          <x:t xml:space="preserve">https://www.health.kr/searchDrug/search_detail.asp?search_detail=Y&amp;search_sunb1=%ED%85%94%EB%A6%AC%ED%86%A0%20%EC%A0%95%2040mg</x:t>
        </x:is>
      </x:c>
      <x:c r="AQ1802" t="str"/>
      <x:c r="AR1802" t="str"/>
      <x:c r="AS1802" t="str"/>
      <x:c r="AT1802" t="str"/>
      <x:c r="AU1802" t="str"/>
      <x:c r="AV1802" t="str"/>
      <x:c r="AW1802" t="str"/>
      <x:c r="AX1802" t="str"/>
      <x:c r="AY1802" t="str"/>
      <x:c r="AZ1802" t="str"/>
      <x:c r="BA1802" t="str"/>
      <x:c r="BB1802" t="str"/>
    </x:row>
    <x:row r="1803">
      <x:c r="A1803" s="7" t="inlineStr">
        <x:is>
          <x:t xml:space="preserve">TELMIS40Y</x:t>
        </x:is>
      </x:c>
      <x:c r="B1803" s="7" t="inlineStr">
        <x:is>
          <x:t xml:space="preserve">8806433061449</x:t>
        </x:is>
      </x:c>
      <x:c r="C1803" s="7" t="inlineStr">
        <x:is>
          <x:t xml:space="preserve">Telmitrend 40mg tab</x:t>
        </x:is>
      </x:c>
      <x:c r="D1803" s="7" t="inlineStr">
        <x:is>
          <x:t xml:space="preserve">텔미트렌 정 40mg</x:t>
        </x:is>
      </x:c>
      <x:c r="E1803" s="2" t="inlineStr">
        <x:is>
          <x:t xml:space="preserve">40 mg</x:t>
        </x:is>
      </x:c>
      <x:c r="H1803" s="2" t="inlineStr">
        <x:is>
          <x:t xml:space="preserve">1 tab</x:t>
        </x:is>
      </x:c>
      <x:c r="I1803" s="2" t="inlineStr">
        <x:is>
          <x:t xml:space="preserve">1 tab</x:t>
        </x:is>
      </x:c>
      <x:c r="K1803" s="1" t="inlineStr">
        <x:is>
          <x:t xml:space="preserve">급여포괄</x:t>
        </x:is>
      </x:c>
      <x:c r="L1803" s="7" t="inlineStr">
        <x:is>
          <x:t xml:space="preserve">실온</x:t>
        </x:is>
      </x:c>
      <x:c r="N1803" s="1" t="inlineStr">
        <x:is>
          <x:t xml:space="preserve">N</x:t>
        </x:is>
      </x:c>
      <x:c r="Z1803" s="144" t="n"/>
      <x:c r="AN1803" s="144" t="inlineStr">
        <x:is>
          <x:t xml:space="preserve"/>
        </x:is>
      </x:c>
      <x:c r="AO1803" s="144" t="inlineStr">
        <x:is>
          <x:t xml:space="preserve">https://www.health.kr/searchDrug/search_detail.asp?search_detail=Y&amp;search_sunb1=%ED%85%94%EB%AF%B8%ED%8A%B8%EB%A0%8C%20%EC%A0%95%2040mg</x:t>
        </x:is>
      </x:c>
      <x:c r="AQ1803" t="str"/>
      <x:c r="AR1803" t="str"/>
      <x:c r="AS1803" t="str"/>
      <x:c r="AT1803" t="str"/>
      <x:c r="AU1803" t="str"/>
      <x:c r="AV1803" t="str"/>
      <x:c r="AW1803" t="str"/>
      <x:c r="AX1803" t="str"/>
      <x:c r="AY1803" t="str"/>
      <x:c r="AZ1803" t="str"/>
      <x:c r="BA1803" t="str"/>
      <x:c r="BB1803" t="str"/>
    </x:row>
    <x:row r="1804">
      <x:c r="A1804" s="7" t="inlineStr">
        <x:is>
          <x:t xml:space="preserve">DABIG110</x:t>
        </x:is>
      </x:c>
      <x:c r="B1804" s="7" t="inlineStr">
        <x:is>
          <x:t xml:space="preserve">8806535013414</x:t>
        </x:is>
      </x:c>
      <x:c r="C1804" s="7" t="inlineStr">
        <x:is>
          <x:t xml:space="preserve">Pradaxa 110mg Cap</x:t>
        </x:is>
      </x:c>
      <x:c r="D1804" s="7" t="inlineStr">
        <x:is>
          <x:t xml:space="preserve">프라닥사캡슐 110mg</x:t>
        </x:is>
      </x:c>
      <x:c r="E1804" s="2" t="inlineStr">
        <x:is>
          <x:t xml:space="preserve">110 mg</x:t>
        </x:is>
      </x:c>
      <x:c r="F1804" s="2" t="inlineStr">
        <x:is>
          <x:t xml:space="preserve">PTP</x:t>
        </x:is>
      </x:c>
      <x:c r="H1804" s="2" t="inlineStr">
        <x:is>
          <x:t xml:space="preserve">1 cap</x:t>
        </x:is>
      </x:c>
      <x:c r="I1804" s="2" t="inlineStr">
        <x:is>
          <x:t xml:space="preserve">1 cap</x:t>
        </x:is>
      </x:c>
      <x:c r="K1804" s="1" t="inlineStr">
        <x:is>
          <x:t xml:space="preserve">급여포괄</x:t>
        </x:is>
      </x:c>
      <x:c r="L1804" s="7" t="inlineStr">
        <x:is>
          <x:t xml:space="preserve">실온</x:t>
        </x:is>
      </x:c>
      <x:c r="N1804" s="1" t="inlineStr">
        <x:is>
          <x:t xml:space="preserve">Y</x:t>
        </x:is>
      </x:c>
      <x:c r="Q1804" s="1" t="inlineStr">
        <x:is>
          <x:t xml:space="preserve">N</x:t>
        </x:is>
      </x:c>
      <x:c r="R1804" s="1" t="inlineStr">
        <x:is>
          <x:t xml:space="preserve">N</x:t>
        </x:is>
      </x:c>
      <x:c r="S1804" s="1" t="inlineStr">
        <x:is>
          <x:t xml:space="preserve">N</x:t>
        </x:is>
      </x:c>
      <x:c r="Z1804" s="144" t="n"/>
      <x:c r="AB1804" s="144" t="inlineStr">
        <x:is>
          <x:t xml:space="preserve">바-5</x:t>
        </x:is>
      </x:c>
      <x:c r="AN1804" s="144" t="inlineStr">
        <x:is>
          <x:t xml:space="preserve"/>
        </x:is>
      </x:c>
      <x:c r="AO1804" s="144" t="inlineStr">
        <x:is>
          <x:t xml:space="preserve">https://www.health.kr/searchDrug/search_detail.asp?search_detail=Y&amp;search_sunb1=%ED%94%84%EB%9D%BC%EB%8B%A5%EC%82%AC%EC%BA%A1%EC%8A%90%20110mg</x:t>
        </x:is>
      </x:c>
      <x:c r="AQ1804" t="str"/>
      <x:c r="AR1804" t="str"/>
      <x:c r="AS1804" t="str"/>
      <x:c r="AT1804" t="str"/>
      <x:c r="AU1804" t="str"/>
      <x:c r="AV1804" t="str"/>
      <x:c r="AW1804" t="str"/>
      <x:c r="AX1804" t="str"/>
      <x:c r="AY1804" t="str"/>
      <x:c r="AZ1804" t="str"/>
      <x:c r="BA1804" t="str"/>
      <x:c r="BB1804" t="str"/>
    </x:row>
    <x:row r="1805">
      <x:c r="A1805" s="7" t="inlineStr">
        <x:is>
          <x:t xml:space="preserve">TELMIS80W</x:t>
        </x:is>
      </x:c>
      <x:c r="B1805" s="7" t="inlineStr">
        <x:is>
          <x:t xml:space="preserve">8806705014319</x:t>
        </x:is>
      </x:c>
      <x:c r="C1805" s="7" t="inlineStr">
        <x:is>
          <x:t xml:space="preserve">Telito 80mg tab</x:t>
        </x:is>
      </x:c>
      <x:c r="D1805" s="7" t="inlineStr">
        <x:is>
          <x:t xml:space="preserve">텔리토 정 80mg</x:t>
        </x:is>
      </x:c>
      <x:c r="E1805" s="2" t="inlineStr">
        <x:is>
          <x:t xml:space="preserve">80 mg</x:t>
        </x:is>
      </x:c>
      <x:c r="H1805" s="2" t="inlineStr">
        <x:is>
          <x:t xml:space="preserve">1 tab</x:t>
        </x:is>
      </x:c>
      <x:c r="I1805" s="2" t="inlineStr">
        <x:is>
          <x:t xml:space="preserve">1 tab</x:t>
        </x:is>
      </x:c>
      <x:c r="J1805" s="1" t="inlineStr">
        <x:is>
          <x:t xml:space="preserve">Y</x:t>
        </x:is>
      </x:c>
      <x:c r="K1805" s="1" t="inlineStr">
        <x:is>
          <x:t xml:space="preserve">급여포괄</x:t>
        </x:is>
      </x:c>
      <x:c r="L1805" s="7" t="inlineStr">
        <x:is>
          <x:t xml:space="preserve">실온</x:t>
        </x:is>
      </x:c>
      <x:c r="Q1805" s="1" t="inlineStr">
        <x:is>
          <x:t xml:space="preserve">N</x:t>
        </x:is>
      </x:c>
      <x:c r="R1805" s="1" t="inlineStr">
        <x:is>
          <x:t xml:space="preserve">N</x:t>
        </x:is>
      </x:c>
      <x:c r="S1805" s="1" t="inlineStr">
        <x:is>
          <x:t xml:space="preserve">N</x:t>
        </x:is>
      </x:c>
      <x:c r="Z1805" s="144" t="n"/>
      <x:c r="AN1805" s="144" t="inlineStr">
        <x:is>
          <x:t xml:space="preserve"/>
        </x:is>
      </x:c>
      <x:c r="AO1805" s="144" t="inlineStr">
        <x:is>
          <x:t xml:space="preserve">https://www.health.kr/searchDrug/search_detail.asp?search_detail=Y&amp;search_sunb1=%ED%85%94%EB%A6%AC%ED%86%A0%20%EC%A0%95%2080mg</x:t>
        </x:is>
      </x:c>
      <x:c r="AQ1805" t="str"/>
      <x:c r="AR1805" t="str"/>
      <x:c r="AS1805" t="str"/>
      <x:c r="AT1805" t="str"/>
      <x:c r="AU1805" t="str"/>
      <x:c r="AV1805" t="str"/>
      <x:c r="AW1805" t="str"/>
      <x:c r="AX1805" t="str"/>
      <x:c r="AY1805" t="str"/>
      <x:c r="AZ1805" t="str"/>
      <x:c r="BA1805" t="str"/>
      <x:c r="BB1805" t="str"/>
    </x:row>
    <x:row r="1806">
      <x:c r="A1806" s="7" t="inlineStr">
        <x:is>
          <x:t xml:space="preserve">TELMIS80Y</x:t>
        </x:is>
      </x:c>
      <x:c r="B1806" s="7" t="inlineStr">
        <x:is>
          <x:t xml:space="preserve">8806433061531</x:t>
        </x:is>
      </x:c>
      <x:c r="C1806" s="7" t="inlineStr">
        <x:is>
          <x:t xml:space="preserve">Telmitrend 80mg tab</x:t>
        </x:is>
      </x:c>
      <x:c r="D1806" s="7" t="inlineStr">
        <x:is>
          <x:t xml:space="preserve">텔미트렌 정 80mg</x:t>
        </x:is>
      </x:c>
      <x:c r="E1806" s="2" t="inlineStr">
        <x:is>
          <x:t xml:space="preserve">80 mg</x:t>
        </x:is>
      </x:c>
      <x:c r="H1806" s="2" t="inlineStr">
        <x:is>
          <x:t xml:space="preserve">1 tab</x:t>
        </x:is>
      </x:c>
      <x:c r="I1806" s="2" t="inlineStr">
        <x:is>
          <x:t xml:space="preserve">1 tab</x:t>
        </x:is>
      </x:c>
      <x:c r="K1806" s="1" t="inlineStr">
        <x:is>
          <x:t xml:space="preserve">급여포괄</x:t>
        </x:is>
      </x:c>
      <x:c r="L1806" s="7" t="inlineStr">
        <x:is>
          <x:t xml:space="preserve">실온</x:t>
        </x:is>
      </x:c>
      <x:c r="N1806" s="1" t="inlineStr">
        <x:is>
          <x:t xml:space="preserve">N</x:t>
        </x:is>
      </x:c>
      <x:c r="Z1806" s="144" t="n"/>
      <x:c r="AN1806" s="144" t="inlineStr">
        <x:is>
          <x:t xml:space="preserve"/>
        </x:is>
      </x:c>
      <x:c r="AO1806" s="144" t="inlineStr">
        <x:is>
          <x:t xml:space="preserve">https://www.health.kr/searchDrug/search_detail.asp?search_detail=Y&amp;search_sunb1=%ED%85%94%EB%AF%B8%ED%8A%B8%EB%A0%8C%20%EC%A0%95%2080mg</x:t>
        </x:is>
      </x:c>
      <x:c r="AQ1806" t="str"/>
      <x:c r="AR1806" t="str"/>
      <x:c r="AS1806" t="str"/>
      <x:c r="AT1806" t="str"/>
      <x:c r="AU1806" t="str"/>
      <x:c r="AV1806" t="str"/>
      <x:c r="AW1806" t="str"/>
      <x:c r="AX1806" t="str"/>
      <x:c r="AY1806" t="str"/>
      <x:c r="AZ1806" t="str"/>
      <x:c r="BA1806" t="str"/>
      <x:c r="BB1806" t="str"/>
    </x:row>
    <x:row r="1807">
      <x:c r="A1807" s="7" t="inlineStr">
        <x:is>
          <x:t xml:space="preserve">DVENL1</x:t>
        </x:is>
      </x:c>
      <x:c r="B1807" s="7" t="inlineStr">
        <x:is>
          <x:t xml:space="preserve">8806489027710</x:t>
        </x:is>
      </x:c>
      <x:c r="C1807" s="7" t="inlineStr">
        <x:is>
          <x:t xml:space="preserve">Pristiq ER 100mg tab</x:t>
        </x:is>
      </x:c>
      <x:c r="D1807" s="7" t="inlineStr">
        <x:is>
          <x:t xml:space="preserve">프리스틱 서방정 100mg</x:t>
        </x:is>
      </x:c>
      <x:c r="E1807" s="2" t="inlineStr">
        <x:is>
          <x:t xml:space="preserve">100 mg</x:t>
        </x:is>
      </x:c>
      <x:c r="F1807" s="2" t="inlineStr">
        <x:is>
          <x:t xml:space="preserve">PTP</x:t>
        </x:is>
      </x:c>
      <x:c r="H1807" s="2" t="inlineStr">
        <x:is>
          <x:t xml:space="preserve">1 tab</x:t>
        </x:is>
      </x:c>
      <x:c r="I1807" s="2" t="inlineStr">
        <x:is>
          <x:t xml:space="preserve">1 tab</x:t>
        </x:is>
      </x:c>
      <x:c r="K1807" s="1" t="inlineStr">
        <x:is>
          <x:t xml:space="preserve">급여포괄</x:t>
        </x:is>
      </x:c>
      <x:c r="L1807" s="7" t="inlineStr">
        <x:is>
          <x:t xml:space="preserve">실온</x:t>
        </x:is>
      </x:c>
      <x:c r="N1807" s="1" t="inlineStr">
        <x:is>
          <x:t xml:space="preserve">Y</x:t>
        </x:is>
      </x:c>
      <x:c r="Q1807" s="1" t="inlineStr">
        <x:is>
          <x:t xml:space="preserve">N</x:t>
        </x:is>
      </x:c>
      <x:c r="R1807" s="1" t="inlineStr">
        <x:is>
          <x:t xml:space="preserve">N</x:t>
        </x:is>
      </x:c>
      <x:c r="S1807" s="1" t="inlineStr">
        <x:is>
          <x:t xml:space="preserve">N</x:t>
        </x:is>
      </x:c>
      <x:c r="T1807" s="144" t="inlineStr">
        <x:is>
          <x:t xml:space="preserve">Y</x:t>
        </x:is>
      </x:c>
      <x:c r="W1807" s="144" t="n">
        <x:v>280</x:v>
      </x:c>
      <x:c r="X1807" s="148" t="inlineStr">
        <x:is>
          <x:t xml:space="preserve">Y</x:t>
        </x:is>
      </x:c>
      <x:c r="Z1807" s="144" t="n"/>
      <x:c r="AA1807" s="163" t="n">
        <x:v>46816</x:v>
      </x:c>
      <x:c r="AB1807" s="144" t="inlineStr">
        <x:is>
          <x:t xml:space="preserve">바-6</x:t>
        </x:is>
      </x:c>
      <x:c r="AD1807" s="144" t="inlineStr">
        <x:is>
          <x:t xml:space="preserve">Y</x:t>
        </x:is>
      </x:c>
      <x:c r="AN1807" s="144" t="inlineStr">
        <x:is>
          <x:t xml:space="preserve">pharmacy-drug-images/2c24f8c9bbecc168.png</x:t>
        </x:is>
      </x:c>
      <x:c r="AO1807" s="144" t="inlineStr">
        <x:is>
          <x:t xml:space="preserve">https://www.health.kr/searchDrug/search_detail.asp?search_detail=Y&amp;search_sunb1=%ED%94%84%EB%A6%AC%EC%8A%A4%ED%8B%B1%20%EC%84%9C%EB%B0%A9%EC%A0%95%20100mg</x:t>
        </x:is>
      </x:c>
      <x:c r="AQ1807" t="str"/>
      <x:c r="AR1807" t="str"/>
      <x:c r="AS1807" t="str"/>
      <x:c r="AT1807" t="str"/>
      <x:c r="AU1807" t="str"/>
      <x:c r="AV1807" t="str">
        <x:v>Y</x:v>
      </x:c>
      <x:c r="AW1807" t="str"/>
      <x:c r="AX1807" t="str"/>
      <x:c r="AY1807" t="str"/>
      <x:c r="AZ1807" t="str">
        <x:v>Y</x:v>
      </x:c>
      <x:c r="BA1807" t="str"/>
      <x:c r="BB1807" t="str"/>
    </x:row>
    <x:row r="1808">
      <x:c r="A1808" s="7" t="inlineStr">
        <x:is>
          <x:t xml:space="preserve">DVENL5</x:t>
        </x:is>
      </x:c>
      <x:c r="B1808" s="7" t="inlineStr">
        <x:is>
          <x:t xml:space="preserve">8806489027819</x:t>
        </x:is>
      </x:c>
      <x:c r="C1808" s="7" t="inlineStr">
        <x:is>
          <x:t xml:space="preserve">Pristiq ER 50mg tab</x:t>
        </x:is>
      </x:c>
      <x:c r="D1808" s="7" t="inlineStr">
        <x:is>
          <x:t xml:space="preserve">프리스틱 서방정 50mg</x:t>
        </x:is>
      </x:c>
      <x:c r="E1808" s="2" t="inlineStr">
        <x:is>
          <x:t xml:space="preserve">50 mg</x:t>
        </x:is>
      </x:c>
      <x:c r="F1808" s="2" t="inlineStr">
        <x:is>
          <x:t xml:space="preserve">PTP</x:t>
        </x:is>
      </x:c>
      <x:c r="H1808" s="2" t="inlineStr">
        <x:is>
          <x:t xml:space="preserve">1 tab</x:t>
        </x:is>
      </x:c>
      <x:c r="I1808" s="2" t="inlineStr">
        <x:is>
          <x:t xml:space="preserve">1 tab</x:t>
        </x:is>
      </x:c>
      <x:c r="K1808" s="1" t="inlineStr">
        <x:is>
          <x:t xml:space="preserve">급여포괄</x:t>
        </x:is>
      </x:c>
      <x:c r="L1808" s="7" t="inlineStr">
        <x:is>
          <x:t xml:space="preserve">실온</x:t>
        </x:is>
      </x:c>
      <x:c r="N1808" s="1" t="inlineStr">
        <x:is>
          <x:t xml:space="preserve">Y</x:t>
        </x:is>
      </x:c>
      <x:c r="Q1808" s="1" t="inlineStr">
        <x:is>
          <x:t xml:space="preserve">N</x:t>
        </x:is>
      </x:c>
      <x:c r="R1808" s="1" t="inlineStr">
        <x:is>
          <x:t xml:space="preserve">N</x:t>
        </x:is>
      </x:c>
      <x:c r="S1808" s="1" t="inlineStr">
        <x:is>
          <x:t xml:space="preserve">N</x:t>
        </x:is>
      </x:c>
      <x:c r="T1808" s="144" t="inlineStr">
        <x:is>
          <x:t xml:space="preserve">Y</x:t>
        </x:is>
      </x:c>
      <x:c r="W1808" s="144" t="n">
        <x:v>279</x:v>
      </x:c>
      <x:c r="X1808" s="148" t="inlineStr">
        <x:is>
          <x:t xml:space="preserve">Y</x:t>
        </x:is>
      </x:c>
      <x:c r="Z1808" s="144" t="n"/>
      <x:c r="AA1808" s="163" t="n">
        <x:v>46830</x:v>
      </x:c>
      <x:c r="AB1808" s="144" t="inlineStr">
        <x:is>
          <x:t xml:space="preserve">바-6</x:t>
        </x:is>
      </x:c>
      <x:c r="AD1808" s="144" t="inlineStr">
        <x:is>
          <x:t xml:space="preserve">Y</x:t>
        </x:is>
      </x:c>
      <x:c r="AN1808" s="144" t="inlineStr">
        <x:is>
          <x:t xml:space="preserve">pharmacy-drug-images/6debe2fd37624c83.png</x:t>
        </x:is>
      </x:c>
      <x:c r="AO1808" s="144" t="inlineStr">
        <x:is>
          <x:t xml:space="preserve">https://www.health.kr/searchDrug/search_detail.asp?search_detail=Y&amp;search_sunb1=%ED%94%84%EB%A6%AC%EC%8A%A4%ED%8B%B1%20%EC%84%9C%EB%B0%A9%EC%A0%95%2050mg</x:t>
        </x:is>
      </x:c>
      <x:c r="AQ1808" t="str"/>
      <x:c r="AR1808" t="str"/>
      <x:c r="AS1808" t="str"/>
      <x:c r="AT1808" t="str"/>
      <x:c r="AU1808" t="str"/>
      <x:c r="AV1808" t="str">
        <x:v>Y</x:v>
      </x:c>
      <x:c r="AW1808" t="str"/>
      <x:c r="AX1808" t="str"/>
      <x:c r="AY1808" t="str"/>
      <x:c r="AZ1808" t="str">
        <x:v>Y</x:v>
      </x:c>
      <x:c r="BA1808" t="str"/>
      <x:c r="BB1808" t="str"/>
    </x:row>
    <x:row r="1809">
      <x:c r="A1809" s="7" t="inlineStr">
        <x:is>
          <x:t xml:space="preserve">IVABRA5</x:t>
        </x:is>
      </x:c>
      <x:c r="B1809" s="7" t="inlineStr">
        <x:is>
          <x:t xml:space="preserve">8806763001016</x:t>
        </x:is>
      </x:c>
      <x:c r="C1809" s="7" t="inlineStr">
        <x:is>
          <x:t xml:space="preserve">Procoralan 5mg tab</x:t>
        </x:is>
      </x:c>
      <x:c r="D1809" s="7" t="inlineStr">
        <x:is>
          <x:t xml:space="preserve">프로코라란정 5mg</x:t>
        </x:is>
      </x:c>
      <x:c r="E1809" s="2" t="inlineStr">
        <x:is>
          <x:t xml:space="preserve">5 mg</x:t>
        </x:is>
      </x:c>
      <x:c r="F1809" s="2" t="inlineStr">
        <x:is>
          <x:t xml:space="preserve">PTP</x:t>
        </x:is>
      </x:c>
      <x:c r="H1809" s="2" t="inlineStr">
        <x:is>
          <x:t xml:space="preserve">1 tab</x:t>
        </x:is>
      </x:c>
      <x:c r="I1809" s="2" t="inlineStr">
        <x:is>
          <x:t xml:space="preserve">1 tab</x:t>
        </x:is>
      </x:c>
      <x:c r="K1809" s="1" t="inlineStr">
        <x:is>
          <x:t xml:space="preserve">급여포괄</x:t>
        </x:is>
      </x:c>
      <x:c r="L1809" s="7" t="inlineStr">
        <x:is>
          <x:t xml:space="preserve">실온</x:t>
        </x:is>
      </x:c>
      <x:c r="N1809" s="1" t="inlineStr">
        <x:is>
          <x:t xml:space="preserve">Y</x:t>
        </x:is>
      </x:c>
      <x:c r="Q1809" s="1" t="inlineStr">
        <x:is>
          <x:t xml:space="preserve">N</x:t>
        </x:is>
      </x:c>
      <x:c r="R1809" s="1" t="inlineStr">
        <x:is>
          <x:t xml:space="preserve">N</x:t>
        </x:is>
      </x:c>
      <x:c r="S1809" s="1" t="inlineStr">
        <x:is>
          <x:t xml:space="preserve">N</x:t>
        </x:is>
      </x:c>
      <x:c r="Z1809" s="144" t="n"/>
      <x:c r="AA1809" s="163" t="n">
        <x:v>46916</x:v>
      </x:c>
      <x:c r="AB1809" s="144" t="inlineStr">
        <x:is>
          <x:t xml:space="preserve">바-5</x:t>
        </x:is>
      </x:c>
      <x:c r="AN1809" s="144" t="inlineStr">
        <x:is>
          <x:t xml:space="preserve"/>
        </x:is>
      </x:c>
      <x:c r="AO1809" s="144" t="inlineStr">
        <x:is>
          <x:t xml:space="preserve">https://www.health.kr/searchDrug/search_detail.asp?search_detail=Y&amp;search_sunb1=%ED%94%84%EB%A1%9C%EC%BD%94%EB%9D%BC%EB%9E%80%EC%A0%95%205mg</x:t>
        </x:is>
      </x:c>
      <x:c r="AQ1809" t="str"/>
      <x:c r="AR1809" t="str"/>
      <x:c r="AS1809" t="str"/>
      <x:c r="AT1809" t="str"/>
      <x:c r="AU1809" t="str"/>
      <x:c r="AV1809" t="str"/>
      <x:c r="AW1809" t="str"/>
      <x:c r="AX1809" t="str"/>
      <x:c r="AY1809" t="str"/>
      <x:c r="AZ1809" t="str"/>
      <x:c r="BA1809" t="str"/>
      <x:c r="BB1809" t="str"/>
    </x:row>
    <x:row r="1810">
      <x:c r="A1810" s="7" t="inlineStr">
        <x:is>
          <x:t xml:space="preserve">TENE1M5</x:t>
        </x:is>
      </x:c>
      <x:c r="B1810" s="7" t="inlineStr">
        <x:is>
          <x:t xml:space="preserve">8806521054612</x:t>
        </x:is>
      </x:c>
      <x:c r="C1810" s="7" t="inlineStr">
        <x:is>
          <x:t xml:space="preserve">Tenelia M SR tab 10/500mg</x:t>
        </x:is>
      </x:c>
      <x:c r="D1810" s="7" t="inlineStr">
        <x:is>
          <x:t xml:space="preserve">테넬리아 엠 서방정 10/500mg</x:t>
        </x:is>
      </x:c>
      <x:c r="E1810" s="2" t="inlineStr">
        <x:is>
          <x:t xml:space="preserve">1 tab</x:t>
        </x:is>
      </x:c>
      <x:c r="H1810" s="2" t="inlineStr">
        <x:is>
          <x:t xml:space="preserve">1 tab</x:t>
        </x:is>
      </x:c>
      <x:c r="I1810" s="2" t="inlineStr">
        <x:is>
          <x:t xml:space="preserve">1 tab</x:t>
        </x:is>
      </x:c>
      <x:c r="J1810" s="1" t="inlineStr">
        <x:is>
          <x:t xml:space="preserve">Y</x:t>
        </x:is>
      </x:c>
      <x:c r="K1810" s="1" t="inlineStr">
        <x:is>
          <x:t xml:space="preserve">급여포괄</x:t>
        </x:is>
      </x:c>
      <x:c r="L1810" s="7" t="inlineStr">
        <x:is>
          <x:t xml:space="preserve">실온</x:t>
        </x:is>
      </x:c>
      <x:c r="Q1810" s="1" t="inlineStr">
        <x:is>
          <x:t xml:space="preserve">N</x:t>
        </x:is>
      </x:c>
      <x:c r="R1810" s="1" t="inlineStr">
        <x:is>
          <x:t xml:space="preserve">N</x:t>
        </x:is>
      </x:c>
      <x:c r="S1810" s="1" t="inlineStr">
        <x:is>
          <x:t xml:space="preserve">N</x:t>
        </x:is>
      </x:c>
      <x:c r="Z1810" s="144" t="n"/>
      <x:c r="AN1810" s="144" t="inlineStr">
        <x:is>
          <x:t xml:space="preserve"/>
        </x:is>
      </x:c>
      <x:c r="AO1810" s="144" t="inlineStr">
        <x:is>
          <x:t xml:space="preserve">https://www.health.kr/searchDrug/search_detail.asp?search_detail=Y&amp;search_sunb1=%ED%85%8C%EB%84%AC%EB%A6%AC%EC%95%84%20%EC%97%A0%20%EC%84%9C%EB%B0%A9%EC%A0%95%2010/500mg</x:t>
        </x:is>
      </x:c>
      <x:c r="AQ1810" t="str"/>
      <x:c r="AR1810" t="str"/>
      <x:c r="AS1810" t="str"/>
      <x:c r="AT1810" t="str"/>
      <x:c r="AU1810" t="str"/>
      <x:c r="AV1810" t="str"/>
      <x:c r="AW1810" t="str"/>
      <x:c r="AX1810" t="str"/>
      <x:c r="AY1810" t="str"/>
      <x:c r="AZ1810" t="str"/>
      <x:c r="BA1810" t="str"/>
      <x:c r="BB1810" t="str"/>
    </x:row>
    <x:row r="1811">
      <x:c r="A1811" s="7" t="inlineStr">
        <x:is>
          <x:t xml:space="preserve">TENE1M5W</x:t>
        </x:is>
      </x:c>
      <x:c r="B1811" s="7" t="inlineStr">
        <x:is>
          <x:t xml:space="preserve">8806534051110</x:t>
        </x:is>
      </x:c>
      <x:c r="C1811" s="7" t="inlineStr">
        <x:is>
          <x:t xml:space="preserve">Tenerikan M 10/500 SR tab</x:t>
        </x:is>
      </x:c>
      <x:c r="D1811" s="7" t="inlineStr">
        <x:is>
          <x:t xml:space="preserve">테네리칸엠 서방정 10/500mg</x:t>
        </x:is>
      </x:c>
      <x:c r="E1811" s="2" t="inlineStr">
        <x:is>
          <x:t xml:space="preserve">1 tab</x:t>
        </x:is>
      </x:c>
      <x:c r="H1811" s="2" t="inlineStr">
        <x:is>
          <x:t xml:space="preserve">1 tab</x:t>
        </x:is>
      </x:c>
      <x:c r="I1811" s="2" t="inlineStr">
        <x:is>
          <x:t xml:space="preserve">1 tab</x:t>
        </x:is>
      </x:c>
      <x:c r="J1811" s="1" t="inlineStr">
        <x:is>
          <x:t xml:space="preserve">Y</x:t>
        </x:is>
      </x:c>
      <x:c r="K1811" s="1" t="inlineStr">
        <x:is>
          <x:t xml:space="preserve">급여포괄</x:t>
        </x:is>
      </x:c>
      <x:c r="L1811" s="7" t="inlineStr">
        <x:is>
          <x:t xml:space="preserve">실온</x:t>
        </x:is>
      </x:c>
      <x:c r="N1811" s="1" t="inlineStr">
        <x:is>
          <x:t xml:space="preserve">N</x:t>
        </x:is>
      </x:c>
      <x:c r="Z1811" s="144" t="n"/>
      <x:c r="AN1811" s="144" t="inlineStr">
        <x:is>
          <x:t xml:space="preserve"/>
        </x:is>
      </x:c>
      <x:c r="AO1811" s="144" t="inlineStr">
        <x:is>
          <x:t xml:space="preserve">https://www.health.kr/searchDrug/search_detail.asp?search_detail=Y&amp;search_sunb1=%ED%85%8C%EB%84%A4%EB%A6%AC%EC%B9%B8%EC%97%A0%20%EC%84%9C%EB%B0%A9%EC%A0%95%2010/500mg</x:t>
        </x:is>
      </x:c>
      <x:c r="AQ1811" t="str"/>
      <x:c r="AR1811" t="str"/>
      <x:c r="AS1811" t="str"/>
      <x:c r="AT1811" t="str"/>
      <x:c r="AU1811" t="str"/>
      <x:c r="AV1811" t="str"/>
      <x:c r="AW1811" t="str"/>
      <x:c r="AX1811" t="str"/>
      <x:c r="AY1811" t="str"/>
      <x:c r="AZ1811" t="str"/>
      <x:c r="BA1811" t="str"/>
      <x:c r="BB1811" t="str"/>
    </x:row>
    <x:row r="1812">
      <x:c r="A1812" s="7" t="inlineStr">
        <x:is>
          <x:t xml:space="preserve">TENE1M7</x:t>
        </x:is>
      </x:c>
      <x:c r="B1812" s="7" t="inlineStr">
        <x:is>
          <x:t xml:space="preserve">8806521054711</x:t>
        </x:is>
      </x:c>
      <x:c r="C1812" s="7" t="inlineStr">
        <x:is>
          <x:t xml:space="preserve">Tenelia M SR tab 10/750mg</x:t>
        </x:is>
      </x:c>
      <x:c r="D1812" s="7" t="inlineStr">
        <x:is>
          <x:t xml:space="preserve">테넬리아 엠 서방정 10/750mg</x:t>
        </x:is>
      </x:c>
      <x:c r="E1812" s="2" t="inlineStr">
        <x:is>
          <x:t xml:space="preserve">1 tab</x:t>
        </x:is>
      </x:c>
      <x:c r="H1812" s="2" t="inlineStr">
        <x:is>
          <x:t xml:space="preserve">1 tab</x:t>
        </x:is>
      </x:c>
      <x:c r="I1812" s="2" t="inlineStr">
        <x:is>
          <x:t xml:space="preserve">1 tab</x:t>
        </x:is>
      </x:c>
      <x:c r="J1812" s="1" t="inlineStr">
        <x:is>
          <x:t xml:space="preserve">Y</x:t>
        </x:is>
      </x:c>
      <x:c r="K1812" s="1" t="inlineStr">
        <x:is>
          <x:t xml:space="preserve">급여포괄</x:t>
        </x:is>
      </x:c>
      <x:c r="L1812" s="7" t="inlineStr">
        <x:is>
          <x:t xml:space="preserve">실온</x:t>
        </x:is>
      </x:c>
      <x:c r="Q1812" s="1" t="inlineStr">
        <x:is>
          <x:t xml:space="preserve">N</x:t>
        </x:is>
      </x:c>
      <x:c r="R1812" s="1" t="inlineStr">
        <x:is>
          <x:t xml:space="preserve">N</x:t>
        </x:is>
      </x:c>
      <x:c r="S1812" s="1" t="inlineStr">
        <x:is>
          <x:t xml:space="preserve">N</x:t>
        </x:is>
      </x:c>
      <x:c r="Z1812" s="144" t="n"/>
      <x:c r="AN1812" s="144" t="inlineStr">
        <x:is>
          <x:t xml:space="preserve"/>
        </x:is>
      </x:c>
      <x:c r="AO1812" s="144" t="inlineStr">
        <x:is>
          <x:t xml:space="preserve">https://www.health.kr/searchDrug/search_detail.asp?search_detail=Y&amp;search_sunb1=%ED%85%8C%EB%84%AC%EB%A6%AC%EC%95%84%20%EC%97%A0%20%EC%84%9C%EB%B0%A9%EC%A0%95%2010/750mg</x:t>
        </x:is>
      </x:c>
      <x:c r="AQ1812" t="str"/>
      <x:c r="AR1812" t="str"/>
      <x:c r="AS1812" t="str"/>
      <x:c r="AT1812" t="str"/>
      <x:c r="AU1812" t="str"/>
      <x:c r="AV1812" t="str"/>
      <x:c r="AW1812" t="str"/>
      <x:c r="AX1812" t="str"/>
      <x:c r="AY1812" t="str"/>
      <x:c r="AZ1812" t="str"/>
      <x:c r="BA1812" t="str"/>
      <x:c r="BB1812" t="str"/>
    </x:row>
    <x:row r="1813">
      <x:c r="A1813" s="7" t="inlineStr">
        <x:is>
          <x:t xml:space="preserve">TENE1M7W</x:t>
        </x:is>
      </x:c>
      <x:c r="B1813" s="7" t="inlineStr">
        <x:is>
          <x:t xml:space="preserve">8806534051318</x:t>
        </x:is>
      </x:c>
      <x:c r="C1813" s="7" t="inlineStr">
        <x:is>
          <x:t xml:space="preserve">Tenerikan M 10/750 SR tab</x:t>
        </x:is>
      </x:c>
      <x:c r="D1813" s="7" t="inlineStr">
        <x:is>
          <x:t xml:space="preserve">테네리칸엠 서방정 10/750mg</x:t>
        </x:is>
      </x:c>
      <x:c r="E1813" s="2" t="inlineStr">
        <x:is>
          <x:t xml:space="preserve">1 tab</x:t>
        </x:is>
      </x:c>
      <x:c r="H1813" s="2" t="inlineStr">
        <x:is>
          <x:t xml:space="preserve">1 tab</x:t>
        </x:is>
      </x:c>
      <x:c r="I1813" s="2" t="inlineStr">
        <x:is>
          <x:t xml:space="preserve">1 tab</x:t>
        </x:is>
      </x:c>
      <x:c r="J1813" s="1" t="inlineStr">
        <x:is>
          <x:t xml:space="preserve">Y</x:t>
        </x:is>
      </x:c>
      <x:c r="K1813" s="1" t="inlineStr">
        <x:is>
          <x:t xml:space="preserve">급여포괄</x:t>
        </x:is>
      </x:c>
      <x:c r="L1813" s="7" t="inlineStr">
        <x:is>
          <x:t xml:space="preserve">실온</x:t>
        </x:is>
      </x:c>
      <x:c r="N1813" s="1" t="inlineStr">
        <x:is>
          <x:t xml:space="preserve">N</x:t>
        </x:is>
      </x:c>
      <x:c r="Z1813" s="144" t="n"/>
      <x:c r="AN1813" s="144" t="inlineStr">
        <x:is>
          <x:t xml:space="preserve"/>
        </x:is>
      </x:c>
      <x:c r="AO1813" s="144" t="inlineStr">
        <x:is>
          <x:t xml:space="preserve">https://www.health.kr/searchDrug/search_detail.asp?search_detail=Y&amp;search_sunb1=%ED%85%8C%EB%84%A4%EB%A6%AC%EC%B9%B8%EC%97%A0%20%EC%84%9C%EB%B0%A9%EC%A0%95%2010/750mg</x:t>
        </x:is>
      </x:c>
      <x:c r="AQ1813" t="str"/>
      <x:c r="AR1813" t="str"/>
      <x:c r="AS1813" t="str"/>
      <x:c r="AT1813" t="str"/>
      <x:c r="AU1813" t="str"/>
      <x:c r="AV1813" t="str"/>
      <x:c r="AW1813" t="str"/>
      <x:c r="AX1813" t="str"/>
      <x:c r="AY1813" t="str"/>
      <x:c r="AZ1813" t="str"/>
      <x:c r="BA1813" t="str"/>
      <x:c r="BB1813" t="str"/>
    </x:row>
    <x:row r="1814">
      <x:c r="A1814" s="7" t="inlineStr">
        <x:is>
          <x:t xml:space="preserve">TENE2M1</x:t>
        </x:is>
      </x:c>
      <x:c r="B1814" s="7" t="inlineStr">
        <x:is>
          <x:t xml:space="preserve">8806521054810</x:t>
        </x:is>
      </x:c>
      <x:c r="C1814" s="7" t="inlineStr">
        <x:is>
          <x:t xml:space="preserve">Tenelia M SR tab 20/1000mg</x:t>
        </x:is>
      </x:c>
      <x:c r="D1814" s="7" t="inlineStr">
        <x:is>
          <x:t xml:space="preserve">테넬리아 엠 서방정 20/1000mg</x:t>
        </x:is>
      </x:c>
      <x:c r="E1814" s="2" t="inlineStr">
        <x:is>
          <x:t xml:space="preserve">1 tab</x:t>
        </x:is>
      </x:c>
      <x:c r="H1814" s="2" t="inlineStr">
        <x:is>
          <x:t xml:space="preserve">1 tab</x:t>
        </x:is>
      </x:c>
      <x:c r="I1814" s="2" t="inlineStr">
        <x:is>
          <x:t xml:space="preserve">1 tab</x:t>
        </x:is>
      </x:c>
      <x:c r="J1814" s="1" t="inlineStr">
        <x:is>
          <x:t xml:space="preserve">Y</x:t>
        </x:is>
      </x:c>
      <x:c r="K1814" s="1" t="inlineStr">
        <x:is>
          <x:t xml:space="preserve">급여포괄</x:t>
        </x:is>
      </x:c>
      <x:c r="L1814" s="7" t="inlineStr">
        <x:is>
          <x:t xml:space="preserve">실온</x:t>
        </x:is>
      </x:c>
      <x:c r="Q1814" s="1" t="inlineStr">
        <x:is>
          <x:t xml:space="preserve">N</x:t>
        </x:is>
      </x:c>
      <x:c r="R1814" s="1" t="inlineStr">
        <x:is>
          <x:t xml:space="preserve">N</x:t>
        </x:is>
      </x:c>
      <x:c r="S1814" s="1" t="inlineStr">
        <x:is>
          <x:t xml:space="preserve">N</x:t>
        </x:is>
      </x:c>
      <x:c r="Z1814" s="144" t="n"/>
      <x:c r="AN1814" s="144" t="inlineStr">
        <x:is>
          <x:t xml:space="preserve"/>
        </x:is>
      </x:c>
      <x:c r="AO1814" s="144" t="inlineStr">
        <x:is>
          <x:t xml:space="preserve">https://www.health.kr/searchDrug/search_detail.asp?search_detail=Y&amp;search_sunb1=%ED%85%8C%EB%84%AC%EB%A6%AC%EC%95%84%20%EC%97%A0%20%EC%84%9C%EB%B0%A9%EC%A0%95%2020/1000mg</x:t>
        </x:is>
      </x:c>
      <x:c r="AQ1814" t="str"/>
      <x:c r="AR1814" t="str"/>
      <x:c r="AS1814" t="str"/>
      <x:c r="AT1814" t="str"/>
      <x:c r="AU1814" t="str"/>
      <x:c r="AV1814" t="str"/>
      <x:c r="AW1814" t="str"/>
      <x:c r="AX1814" t="str"/>
      <x:c r="AY1814" t="str"/>
      <x:c r="AZ1814" t="str"/>
      <x:c r="BA1814" t="str"/>
      <x:c r="BB1814" t="str"/>
    </x:row>
    <x:row r="1815">
      <x:c r="A1815" s="7" t="inlineStr">
        <x:is>
          <x:t xml:space="preserve">TENE2M1W</x:t>
        </x:is>
      </x:c>
      <x:c r="B1815" s="7" t="inlineStr">
        <x:is>
          <x:t xml:space="preserve">8806534051219</x:t>
        </x:is>
      </x:c>
      <x:c r="C1815" s="7" t="inlineStr">
        <x:is>
          <x:t xml:space="preserve">Tenerikan M 20/1000 SR tab</x:t>
        </x:is>
      </x:c>
      <x:c r="D1815" s="7" t="inlineStr">
        <x:is>
          <x:t xml:space="preserve">테네리칸엠 서방정 20/1000mg</x:t>
        </x:is>
      </x:c>
      <x:c r="E1815" s="2" t="inlineStr">
        <x:is>
          <x:t xml:space="preserve">1 tab</x:t>
        </x:is>
      </x:c>
      <x:c r="H1815" s="2" t="inlineStr">
        <x:is>
          <x:t xml:space="preserve">1 tab</x:t>
        </x:is>
      </x:c>
      <x:c r="I1815" s="2" t="inlineStr">
        <x:is>
          <x:t xml:space="preserve">1 tab</x:t>
        </x:is>
      </x:c>
      <x:c r="J1815" s="1" t="inlineStr">
        <x:is>
          <x:t xml:space="preserve">Y</x:t>
        </x:is>
      </x:c>
      <x:c r="K1815" s="1" t="inlineStr">
        <x:is>
          <x:t xml:space="preserve">급여포괄</x:t>
        </x:is>
      </x:c>
      <x:c r="L1815" s="7" t="inlineStr">
        <x:is>
          <x:t xml:space="preserve">실온</x:t>
        </x:is>
      </x:c>
      <x:c r="N1815" s="1" t="inlineStr">
        <x:is>
          <x:t xml:space="preserve">N</x:t>
        </x:is>
      </x:c>
      <x:c r="Z1815" s="144" t="n"/>
      <x:c r="AN1815" s="144" t="inlineStr">
        <x:is>
          <x:t xml:space="preserve"/>
        </x:is>
      </x:c>
      <x:c r="AO1815" s="144" t="inlineStr">
        <x:is>
          <x:t xml:space="preserve">https://www.health.kr/searchDrug/search_detail.asp?search_detail=Y&amp;search_sunb1=%ED%85%8C%EB%84%A4%EB%A6%AC%EC%B9%B8%EC%97%A0%20%EC%84%9C%EB%B0%A9%EC%A0%95%2020/1000mg</x:t>
        </x:is>
      </x:c>
      <x:c r="AQ1815" t="str"/>
      <x:c r="AR1815" t="str"/>
      <x:c r="AS1815" t="str"/>
      <x:c r="AT1815" t="str"/>
      <x:c r="AU1815" t="str"/>
      <x:c r="AV1815" t="str"/>
      <x:c r="AW1815" t="str"/>
      <x:c r="AX1815" t="str"/>
      <x:c r="AY1815" t="str"/>
      <x:c r="AZ1815" t="str"/>
      <x:c r="BA1815" t="str"/>
      <x:c r="BB1815" t="str"/>
    </x:row>
    <x:row r="1816">
      <x:c r="A1816" s="7" t="inlineStr">
        <x:is>
          <x:t xml:space="preserve">TENELI20</x:t>
        </x:is>
      </x:c>
      <x:c r="B1816" s="7" t="inlineStr">
        <x:is>
          <x:t xml:space="preserve">8806521050515</x:t>
        </x:is>
      </x:c>
      <x:c r="C1816" s="7" t="inlineStr">
        <x:is>
          <x:t xml:space="preserve">Tenelia 20mg tab</x:t>
        </x:is>
      </x:c>
      <x:c r="D1816" s="7" t="inlineStr">
        <x:is>
          <x:t xml:space="preserve">테넬리아정 20mg</x:t>
        </x:is>
      </x:c>
      <x:c r="E1816" s="2" t="inlineStr">
        <x:is>
          <x:t xml:space="preserve">20 mg</x:t>
        </x:is>
      </x:c>
      <x:c r="H1816" s="2" t="inlineStr">
        <x:is>
          <x:t xml:space="preserve">1 tab</x:t>
        </x:is>
      </x:c>
      <x:c r="I1816" s="2" t="inlineStr">
        <x:is>
          <x:t xml:space="preserve">1 tab</x:t>
        </x:is>
      </x:c>
      <x:c r="J1816" s="1" t="inlineStr">
        <x:is>
          <x:t xml:space="preserve">Y</x:t>
        </x:is>
      </x:c>
      <x:c r="K1816" s="1" t="inlineStr">
        <x:is>
          <x:t xml:space="preserve">급여포괄</x:t>
        </x:is>
      </x:c>
      <x:c r="L1816" s="7" t="inlineStr">
        <x:is>
          <x:t xml:space="preserve">실온</x:t>
        </x:is>
      </x:c>
      <x:c r="Q1816" s="1" t="inlineStr">
        <x:is>
          <x:t xml:space="preserve">N</x:t>
        </x:is>
      </x:c>
      <x:c r="R1816" s="1" t="inlineStr">
        <x:is>
          <x:t xml:space="preserve">N</x:t>
        </x:is>
      </x:c>
      <x:c r="S1816" s="1" t="inlineStr">
        <x:is>
          <x:t xml:space="preserve">N</x:t>
        </x:is>
      </x:c>
      <x:c r="Z1816" s="144" t="n"/>
      <x:c r="AN1816" s="144" t="inlineStr">
        <x:is>
          <x:t xml:space="preserve"/>
        </x:is>
      </x:c>
      <x:c r="AO1816" s="144" t="inlineStr">
        <x:is>
          <x:t xml:space="preserve">https://www.health.kr/searchDrug/search_detail.asp?search_detail=Y&amp;search_sunb1=%ED%85%8C%EB%84%AC%EB%A6%AC%EC%95%84%EC%A0%95%2020mg</x:t>
        </x:is>
      </x:c>
      <x:c r="AQ1816" t="str"/>
      <x:c r="AR1816" t="str"/>
      <x:c r="AS1816" t="str"/>
      <x:c r="AT1816" t="str"/>
      <x:c r="AU1816" t="str"/>
      <x:c r="AV1816" t="str"/>
      <x:c r="AW1816" t="str"/>
      <x:c r="AX1816" t="str"/>
      <x:c r="AY1816" t="str"/>
      <x:c r="AZ1816" t="str"/>
      <x:c r="BA1816" t="str"/>
      <x:c r="BB1816" t="str"/>
    </x:row>
    <x:row r="1817">
      <x:c r="A1817" s="7" t="inlineStr">
        <x:is>
          <x:t xml:space="preserve">TENELI20W</x:t>
        </x:is>
      </x:c>
      <x:c r="B1817" s="7" t="inlineStr">
        <x:is>
          <x:t xml:space="preserve">8806534051011</x:t>
        </x:is>
      </x:c>
      <x:c r="C1817" s="7" t="inlineStr">
        <x:is>
          <x:t xml:space="preserve">Tenerikan 20mg tab</x:t>
        </x:is>
      </x:c>
      <x:c r="D1817" s="7" t="inlineStr">
        <x:is>
          <x:t xml:space="preserve">테네리칸 정 20mg</x:t>
        </x:is>
      </x:c>
      <x:c r="E1817" s="2" t="inlineStr">
        <x:is>
          <x:t xml:space="preserve">20 mg</x:t>
        </x:is>
      </x:c>
      <x:c r="H1817" s="2" t="inlineStr">
        <x:is>
          <x:t xml:space="preserve">1 tab</x:t>
        </x:is>
      </x:c>
      <x:c r="I1817" s="2" t="inlineStr">
        <x:is>
          <x:t xml:space="preserve">1 tab</x:t>
        </x:is>
      </x:c>
      <x:c r="K1817" s="1" t="inlineStr">
        <x:is>
          <x:t xml:space="preserve">급여포괄</x:t>
        </x:is>
      </x:c>
      <x:c r="L1817" s="7" t="inlineStr">
        <x:is>
          <x:t xml:space="preserve">실온</x:t>
        </x:is>
      </x:c>
      <x:c r="N1817" s="1" t="inlineStr">
        <x:is>
          <x:t xml:space="preserve">N</x:t>
        </x:is>
      </x:c>
      <x:c r="Z1817" s="144" t="n"/>
      <x:c r="AN1817" s="144" t="inlineStr">
        <x:is>
          <x:t xml:space="preserve"/>
        </x:is>
      </x:c>
      <x:c r="AO1817" s="144" t="inlineStr">
        <x:is>
          <x:t xml:space="preserve">https://www.health.kr/searchDrug/search_detail.asp?search_detail=Y&amp;search_sunb1=%ED%85%8C%EB%84%A4%EB%A6%AC%EC%B9%B8%20%EC%A0%95%2020mg</x:t>
        </x:is>
      </x:c>
      <x:c r="AQ1817" t="str"/>
      <x:c r="AR1817" t="str"/>
      <x:c r="AS1817" t="str"/>
      <x:c r="AT1817" t="str"/>
      <x:c r="AU1817" t="str"/>
      <x:c r="AV1817" t="str"/>
      <x:c r="AW1817" t="str"/>
      <x:c r="AX1817" t="str"/>
      <x:c r="AY1817" t="str"/>
      <x:c r="AZ1817" t="str"/>
      <x:c r="BA1817" t="str"/>
      <x:c r="BB1817" t="str"/>
    </x:row>
    <x:row r="1818">
      <x:c r="A1818" s="7" t="inlineStr">
        <x:is>
          <x:t xml:space="preserve">TENOF245</x:t>
        </x:is>
      </x:c>
      <x:c r="B1818" s="7" t="inlineStr">
        <x:is>
          <x:t xml:space="preserve">8806416064818</x:t>
        </x:is>
      </x:c>
      <x:c r="C1818" s="7" t="inlineStr">
        <x:is>
          <x:t xml:space="preserve">Virehepa 245mg tab</x:t>
        </x:is>
      </x:c>
      <x:c r="D1818" s="7" t="inlineStr">
        <x:is>
          <x:t xml:space="preserve">비리헤파 정</x:t>
        </x:is>
      </x:c>
      <x:c r="E1818" s="2" t="inlineStr">
        <x:is>
          <x:t xml:space="preserve">245 mg</x:t>
        </x:is>
      </x:c>
      <x:c r="H1818" s="2" t="inlineStr">
        <x:is>
          <x:t xml:space="preserve">1 tab</x:t>
        </x:is>
      </x:c>
      <x:c r="I1818" s="2" t="inlineStr">
        <x:is>
          <x:t xml:space="preserve">1 tab</x:t>
        </x:is>
      </x:c>
      <x:c r="J1818" s="1" t="inlineStr">
        <x:is>
          <x:t xml:space="preserve">Y</x:t>
        </x:is>
      </x:c>
      <x:c r="K1818" s="1" t="inlineStr">
        <x:is>
          <x:t xml:space="preserve">급여포괄</x:t>
        </x:is>
      </x:c>
      <x:c r="L1818" s="7" t="inlineStr">
        <x:is>
          <x:t xml:space="preserve">실온</x:t>
        </x:is>
      </x:c>
      <x:c r="Q1818" s="1" t="inlineStr">
        <x:is>
          <x:t xml:space="preserve">N</x:t>
        </x:is>
      </x:c>
      <x:c r="R1818" s="1" t="inlineStr">
        <x:is>
          <x:t xml:space="preserve">N</x:t>
        </x:is>
      </x:c>
      <x:c r="S1818" s="1" t="inlineStr">
        <x:is>
          <x:t xml:space="preserve">N</x:t>
        </x:is>
      </x:c>
      <x:c r="Z1818" s="144" t="n"/>
      <x:c r="AN1818" s="144" t="inlineStr">
        <x:is>
          <x:t xml:space="preserve"/>
        </x:is>
      </x:c>
      <x:c r="AO1818" s="144" t="inlineStr">
        <x:is>
          <x:t xml:space="preserve">https://www.health.kr/searchDrug/search_detail.asp?search_detail=Y&amp;search_sunb1=%EB%B9%84%EB%A6%AC%ED%97%A4%ED%8C%8C%20%EC%A0%95</x:t>
        </x:is>
      </x:c>
      <x:c r="AQ1818" t="str"/>
      <x:c r="AR1818" t="str"/>
      <x:c r="AS1818" t="str"/>
      <x:c r="AT1818" t="str"/>
      <x:c r="AU1818" t="str"/>
      <x:c r="AV1818" t="str"/>
      <x:c r="AW1818" t="str"/>
      <x:c r="AX1818" t="str"/>
      <x:c r="AY1818" t="str"/>
      <x:c r="AZ1818" t="str"/>
      <x:c r="BA1818" t="str"/>
      <x:c r="BB1818" t="str"/>
    </x:row>
    <x:row r="1819">
      <x:c r="A1819" s="7" t="inlineStr">
        <x:is>
          <x:t xml:space="preserve">ATEN25</x:t>
        </x:is>
      </x:c>
      <x:c r="B1819" s="7" t="inlineStr">
        <x:is>
          <x:t xml:space="preserve">8806420013536</x:t>
        </x:is>
      </x:c>
      <x:c r="C1819" s="7" t="inlineStr">
        <x:is>
          <x:t xml:space="preserve">Tenormin 25mg tab</x:t>
        </x:is>
      </x:c>
      <x:c r="D1819" s="7" t="inlineStr">
        <x:is>
          <x:t xml:space="preserve">현대테놀민정25mg</x:t>
        </x:is>
      </x:c>
      <x:c r="E1819" s="2" t="inlineStr">
        <x:is>
          <x:t xml:space="preserve">25 mg</x:t>
        </x:is>
      </x:c>
      <x:c r="F1819" s="2" t="inlineStr">
        <x:is>
          <x:t xml:space="preserve">원병</x:t>
        </x:is>
      </x:c>
      <x:c r="H1819" s="2" t="inlineStr">
        <x:is>
          <x:t xml:space="preserve">1 tab</x:t>
        </x:is>
      </x:c>
      <x:c r="I1819" s="2" t="inlineStr">
        <x:is>
          <x:t xml:space="preserve">1 tab</x:t>
        </x:is>
      </x:c>
      <x:c r="K1819" s="1" t="inlineStr">
        <x:is>
          <x:t xml:space="preserve">급여포괄</x:t>
        </x:is>
      </x:c>
      <x:c r="L1819" s="7" t="inlineStr">
        <x:is>
          <x:t xml:space="preserve">실온</x:t>
        </x:is>
      </x:c>
      <x:c r="N1819" s="1" t="inlineStr">
        <x:is>
          <x:t xml:space="preserve">Y</x:t>
        </x:is>
      </x:c>
      <x:c r="Q1819" s="1" t="inlineStr">
        <x:is>
          <x:t xml:space="preserve">N</x:t>
        </x:is>
      </x:c>
      <x:c r="R1819" s="1" t="inlineStr">
        <x:is>
          <x:t xml:space="preserve">N</x:t>
        </x:is>
      </x:c>
      <x:c r="S1819" s="1" t="inlineStr">
        <x:is>
          <x:t xml:space="preserve">N</x:t>
        </x:is>
      </x:c>
      <x:c r="T1819" s="144" t="inlineStr">
        <x:is>
          <x:t xml:space="preserve">Y</x:t>
        </x:is>
      </x:c>
      <x:c r="Z1819" s="144" t="n"/>
      <x:c r="AB1819" s="144" t="inlineStr">
        <x:is>
          <x:t xml:space="preserve">마LU-4</x:t>
        </x:is>
      </x:c>
      <x:c r="AE1819" s="144" t="inlineStr">
        <x:is>
          <x:t xml:space="preserve">Y</x:t>
        </x:is>
      </x:c>
      <x:c r="AN1819" s="144" t="inlineStr">
        <x:is>
          <x:t xml:space="preserve">pharmacy-drug-images/59414f7ef3d8eda6.png</x:t>
        </x:is>
      </x:c>
      <x:c r="AO1819" s="144" t="inlineStr">
        <x:is>
          <x:t xml:space="preserve">https://www.health.kr/searchDrug/search_detail.asp?search_detail=Y&amp;search_sunb1=%ED%98%84%EB%8C%80%ED%85%8C%EB%86%80%EB%AF%BC%EC%A0%9525mg</x:t>
        </x:is>
      </x:c>
      <x:c r="AQ1819" t="str"/>
      <x:c r="AR1819" t="str"/>
      <x:c r="AS1819" t="str"/>
      <x:c r="AT1819" t="str"/>
      <x:c r="AU1819" t="str"/>
      <x:c r="AV1819" t="str">
        <x:v>Y</x:v>
      </x:c>
      <x:c r="AW1819" t="str"/>
      <x:c r="AX1819" t="str"/>
      <x:c r="AY1819" t="str"/>
      <x:c r="AZ1819" t="str"/>
      <x:c r="BA1819" t="str">
        <x:v>Y</x:v>
      </x:c>
      <x:c r="BB1819" t="str"/>
    </x:row>
    <x:row r="1820">
      <x:c r="A1820" s="7" t="inlineStr">
        <x:is>
          <x:t xml:space="preserve">TENOF25W</x:t>
        </x:is>
      </x:c>
      <x:c r="B1820" s="7" t="inlineStr">
        <x:is>
          <x:t xml:space="preserve">8806416077917</x:t>
        </x:is>
      </x:c>
      <x:c r="C1820" s="7" t="inlineStr">
        <x:is>
          <x:t xml:space="preserve">Vemliver 25mg tab</x:t>
        </x:is>
      </x:c>
      <x:c r="D1820" s="7" t="inlineStr">
        <x:is>
          <x:t xml:space="preserve">베믈리버 정</x:t>
        </x:is>
      </x:c>
      <x:c r="E1820" s="2" t="inlineStr">
        <x:is>
          <x:t xml:space="preserve">25 mg</x:t>
        </x:is>
      </x:c>
      <x:c r="H1820" s="2" t="inlineStr">
        <x:is>
          <x:t xml:space="preserve">1 tab</x:t>
        </x:is>
      </x:c>
      <x:c r="I1820" s="2" t="inlineStr">
        <x:is>
          <x:t xml:space="preserve">1 tab</x:t>
        </x:is>
      </x:c>
      <x:c r="K1820" s="1" t="inlineStr">
        <x:is>
          <x:t xml:space="preserve">급여포괄</x:t>
        </x:is>
      </x:c>
      <x:c r="L1820" s="7" t="inlineStr">
        <x:is>
          <x:t xml:space="preserve">실온</x:t>
        </x:is>
      </x:c>
      <x:c r="N1820" s="1" t="inlineStr">
        <x:is>
          <x:t xml:space="preserve">N</x:t>
        </x:is>
      </x:c>
      <x:c r="Z1820" s="144" t="n"/>
      <x:c r="AN1820" s="144" t="inlineStr">
        <x:is>
          <x:t xml:space="preserve"/>
        </x:is>
      </x:c>
      <x:c r="AO1820" s="144" t="inlineStr">
        <x:is>
          <x:t xml:space="preserve">https://www.health.kr/searchDrug/search_detail.asp?search_detail=Y&amp;search_sunb1=%EB%B2%A0%EB%AF%88%EB%A6%AC%EB%B2%84%20%EC%A0%95</x:t>
        </x:is>
      </x:c>
      <x:c r="AQ1820" t="str"/>
      <x:c r="AR1820" t="str"/>
      <x:c r="AS1820" t="str"/>
      <x:c r="AT1820" t="str"/>
      <x:c r="AU1820" t="str"/>
      <x:c r="AV1820" t="str"/>
      <x:c r="AW1820" t="str"/>
      <x:c r="AX1820" t="str"/>
      <x:c r="AY1820" t="str"/>
      <x:c r="AZ1820" t="str"/>
      <x:c r="BA1820" t="str"/>
      <x:c r="BB1820" t="str"/>
    </x:row>
    <x:row r="1821">
      <x:c r="A1821" s="7" t="inlineStr">
        <x:is>
          <x:t xml:space="preserve">ATEN50</x:t>
        </x:is>
      </x:c>
      <x:c r="B1821" s="7" t="inlineStr">
        <x:is>
          <x:t xml:space="preserve">8806420013642</x:t>
        </x:is>
      </x:c>
      <x:c r="C1821" s="7" t="inlineStr">
        <x:is>
          <x:t xml:space="preserve">Tenormin 50mg tab</x:t>
        </x:is>
      </x:c>
      <x:c r="D1821" s="7" t="inlineStr">
        <x:is>
          <x:t xml:space="preserve">현대테놀민정 50mg</x:t>
        </x:is>
      </x:c>
      <x:c r="E1821" s="2" t="inlineStr">
        <x:is>
          <x:t xml:space="preserve">50 mg</x:t>
        </x:is>
      </x:c>
      <x:c r="F1821" s="2" t="inlineStr">
        <x:is>
          <x:t xml:space="preserve">원병</x:t>
        </x:is>
      </x:c>
      <x:c r="H1821" s="2" t="inlineStr">
        <x:is>
          <x:t xml:space="preserve">1 tab</x:t>
        </x:is>
      </x:c>
      <x:c r="I1821" s="2" t="inlineStr">
        <x:is>
          <x:t xml:space="preserve">1 tab</x:t>
        </x:is>
      </x:c>
      <x:c r="K1821" s="1" t="inlineStr">
        <x:is>
          <x:t xml:space="preserve">급여포괄</x:t>
        </x:is>
      </x:c>
      <x:c r="L1821" s="7" t="inlineStr">
        <x:is>
          <x:t xml:space="preserve">실온</x:t>
        </x:is>
      </x:c>
      <x:c r="N1821" s="1" t="inlineStr">
        <x:is>
          <x:t xml:space="preserve">Y</x:t>
        </x:is>
      </x:c>
      <x:c r="Q1821" s="1" t="inlineStr">
        <x:is>
          <x:t xml:space="preserve">N</x:t>
        </x:is>
      </x:c>
      <x:c r="R1821" s="1" t="inlineStr">
        <x:is>
          <x:t xml:space="preserve">N</x:t>
        </x:is>
      </x:c>
      <x:c r="S1821" s="1" t="inlineStr">
        <x:is>
          <x:t xml:space="preserve">N</x:t>
        </x:is>
      </x:c>
      <x:c r="T1821" s="144" t="inlineStr">
        <x:is>
          <x:t xml:space="preserve">Y</x:t>
        </x:is>
      </x:c>
      <x:c r="Z1821" s="144" t="n"/>
      <x:c r="AB1821" s="144" t="inlineStr">
        <x:is>
          <x:t xml:space="preserve">마LU-4</x:t>
        </x:is>
      </x:c>
      <x:c r="AN1821" s="144" t="inlineStr">
        <x:is>
          <x:t xml:space="preserve">pharmacy-drug-images/59414f7ef3d8eda6.png</x:t>
        </x:is>
      </x:c>
      <x:c r="AO1821" s="144" t="inlineStr">
        <x:is>
          <x:t xml:space="preserve">https://www.health.kr/searchDrug/search_detail.asp?search_detail=Y&amp;search_sunb1=%ED%98%84%EB%8C%80%ED%85%8C%EB%86%80%EB%AF%BC%EC%A0%95%2050mg</x:t>
        </x:is>
      </x:c>
      <x:c r="AQ1821" t="str"/>
      <x:c r="AR1821" t="str"/>
      <x:c r="AS1821" t="str"/>
      <x:c r="AT1821" t="str"/>
      <x:c r="AU1821" t="str"/>
      <x:c r="AV1821" t="str"/>
      <x:c r="AW1821" t="str"/>
      <x:c r="AX1821" t="str"/>
      <x:c r="AY1821" t="str"/>
      <x:c r="AZ1821" t="str"/>
      <x:c r="BA1821" t="str"/>
      <x:c r="BB1821" t="str"/>
    </x:row>
    <x:row r="1822">
      <x:c r="A1822" s="7" t="inlineStr">
        <x:is>
          <x:t xml:space="preserve">THEO100</x:t>
        </x:is>
      </x:c>
      <x:c r="B1822" s="7" t="inlineStr">
        <x:is>
          <x:t xml:space="preserve">8806526013638</x:t>
        </x:is>
      </x:c>
      <x:c r="C1822" s="7" t="inlineStr">
        <x:is>
          <x:t xml:space="preserve">Theolan-B 100mg SR cap</x:t>
        </x:is>
      </x:c>
      <x:c r="D1822" s="7" t="inlineStr">
        <x:is>
          <x:t xml:space="preserve">테올란비서방캅셀 100mg</x:t>
        </x:is>
      </x:c>
      <x:c r="E1822" s="2" t="inlineStr">
        <x:is>
          <x:t xml:space="preserve">100 mg</x:t>
        </x:is>
      </x:c>
      <x:c r="F1822" s="2" t="inlineStr">
        <x:is>
          <x:t xml:space="preserve">원병</x:t>
        </x:is>
      </x:c>
      <x:c r="H1822" s="2" t="inlineStr">
        <x:is>
          <x:t xml:space="preserve">1 cap</x:t>
        </x:is>
      </x:c>
      <x:c r="I1822" s="2" t="inlineStr">
        <x:is>
          <x:t xml:space="preserve">1 cap</x:t>
        </x:is>
      </x:c>
      <x:c r="K1822" s="1" t="inlineStr">
        <x:is>
          <x:t xml:space="preserve">급여포괄</x:t>
        </x:is>
      </x:c>
      <x:c r="L1822" s="7" t="inlineStr">
        <x:is>
          <x:t xml:space="preserve">실온</x:t>
        </x:is>
      </x:c>
      <x:c r="N1822" s="1" t="inlineStr">
        <x:is>
          <x:t xml:space="preserve">Y</x:t>
        </x:is>
      </x:c>
      <x:c r="Q1822" s="1" t="inlineStr">
        <x:is>
          <x:t xml:space="preserve">N</x:t>
        </x:is>
      </x:c>
      <x:c r="R1822" s="1" t="inlineStr">
        <x:is>
          <x:t xml:space="preserve">N</x:t>
        </x:is>
      </x:c>
      <x:c r="S1822" s="1" t="inlineStr">
        <x:is>
          <x:t xml:space="preserve">N</x:t>
        </x:is>
      </x:c>
      <x:c r="Z1822" s="144" t="n"/>
      <x:c r="AB1822" s="144" t="inlineStr">
        <x:is>
          <x:t xml:space="preserve">마LU-4</x:t>
        </x:is>
      </x:c>
      <x:c r="AN1822" s="144" t="inlineStr">
        <x:is>
          <x:t xml:space="preserve"/>
        </x:is>
      </x:c>
      <x:c r="AO1822" s="144" t="inlineStr">
        <x:is>
          <x:t xml:space="preserve">https://www.health.kr/searchDrug/search_detail.asp?search_detail=Y&amp;search_sunb1=%ED%85%8C%EC%98%AC%EB%9E%80%EB%B9%84%EC%84%9C%EB%B0%A9%EC%BA%85%EC%85%80%20100mg</x:t>
        </x:is>
      </x:c>
      <x:c r="AQ1822" t="str"/>
      <x:c r="AR1822" t="str"/>
      <x:c r="AS1822" t="str"/>
      <x:c r="AT1822" t="str"/>
      <x:c r="AU1822" t="str"/>
      <x:c r="AV1822" t="str"/>
      <x:c r="AW1822" t="str"/>
      <x:c r="AX1822" t="str"/>
      <x:c r="AY1822" t="str"/>
      <x:c r="AZ1822" t="str"/>
      <x:c r="BA1822" t="str"/>
      <x:c r="BB1822" t="str"/>
    </x:row>
    <x:row r="1823">
      <x:c r="A1823" s="7" t="inlineStr">
        <x:is>
          <x:t xml:space="preserve">ESTDIOV2</x:t>
        </x:is>
      </x:c>
      <x:c r="B1823" s="7" t="inlineStr">
        <x:is>
          <x:t xml:space="preserve">8806411009012</x:t>
        </x:is>
      </x:c>
      <x:c r="C1823" s="7" t="inlineStr">
        <x:is>
          <x:t xml:space="preserve">Progynova 2mg 28T/pkg</x:t>
        </x:is>
      </x:c>
      <x:c r="D1823" s="7" t="inlineStr">
        <x:is>
          <x:t xml:space="preserve">프로기노바 2mg 28정</x:t>
        </x:is>
      </x:c>
      <x:c r="E1823" s="2" t="inlineStr">
        <x:is>
          <x:t xml:space="preserve">1 tab</x:t>
        </x:is>
      </x:c>
      <x:c r="F1823" s="2" t="inlineStr">
        <x:is>
          <x:t xml:space="preserve">PTP</x:t>
        </x:is>
      </x:c>
      <x:c r="H1823" s="2" t="inlineStr">
        <x:is>
          <x:t xml:space="preserve">1 tab</x:t>
        </x:is>
      </x:c>
      <x:c r="I1823" s="2" t="inlineStr">
        <x:is>
          <x:t xml:space="preserve">1 tab</x:t>
        </x:is>
      </x:c>
      <x:c r="K1823" s="1" t="inlineStr">
        <x:is>
          <x:t xml:space="preserve">급여포괄</x:t>
        </x:is>
      </x:c>
      <x:c r="L1823" s="7" t="inlineStr">
        <x:is>
          <x:t xml:space="preserve">실온</x:t>
        </x:is>
      </x:c>
      <x:c r="N1823" s="1" t="inlineStr">
        <x:is>
          <x:t xml:space="preserve">Y</x:t>
        </x:is>
      </x:c>
      <x:c r="Q1823" s="1" t="inlineStr">
        <x:is>
          <x:t xml:space="preserve">N</x:t>
        </x:is>
      </x:c>
      <x:c r="R1823" s="1" t="inlineStr">
        <x:is>
          <x:t xml:space="preserve">N</x:t>
        </x:is>
      </x:c>
      <x:c r="S1823" s="1" t="inlineStr">
        <x:is>
          <x:t xml:space="preserve">N</x:t>
        </x:is>
      </x:c>
      <x:c r="Z1823" s="144" t="n"/>
      <x:c r="AA1823" s="163" t="n">
        <x:v>46838</x:v>
      </x:c>
      <x:c r="AB1823" s="144" t="inlineStr">
        <x:is>
          <x:t xml:space="preserve">바-5</x:t>
        </x:is>
      </x:c>
      <x:c r="AN1823" s="144" t="inlineStr">
        <x:is>
          <x:t xml:space="preserve"/>
        </x:is>
      </x:c>
      <x:c r="AO1823" s="144" t="inlineStr">
        <x:is>
          <x:t xml:space="preserve">https://www.health.kr/searchDrug/search_detail.asp?search_detail=Y&amp;search_sunb1=%ED%94%84%EB%A1%9C%EA%B8%B0%EB%85%B8%EB%B0%94%202mg%2028%EC%A0%95</x:t>
        </x:is>
      </x:c>
      <x:c r="AQ1823" t="str"/>
      <x:c r="AR1823" t="str"/>
      <x:c r="AS1823" t="str"/>
      <x:c r="AT1823" t="str"/>
      <x:c r="AU1823" t="str"/>
      <x:c r="AV1823" t="str"/>
      <x:c r="AW1823" t="str"/>
      <x:c r="AX1823" t="str"/>
      <x:c r="AY1823" t="str"/>
      <x:c r="AZ1823" t="str"/>
      <x:c r="BA1823" t="str"/>
      <x:c r="BB1823" t="str"/>
    </x:row>
    <x:row r="1824">
      <x:c r="A1824" s="7" t="inlineStr">
        <x:is>
          <x:t xml:space="preserve">AFAT3</x:t>
        </x:is>
      </x:c>
      <x:c r="B1824" s="7" t="inlineStr">
        <x:is>
          <x:t xml:space="preserve">8806535014428</x:t>
        </x:is>
      </x:c>
      <x:c r="C1824" s="7" t="inlineStr">
        <x:is>
          <x:t xml:space="preserve">Giotrif 30mg tab</x:t>
        </x:is>
      </x:c>
      <x:c r="D1824" s="7" t="inlineStr">
        <x:is>
          <x:t xml:space="preserve">지오트립정 30mg</x:t>
        </x:is>
      </x:c>
      <x:c r="E1824" s="2" t="inlineStr">
        <x:is>
          <x:t xml:space="preserve">30 mg</x:t>
        </x:is>
      </x:c>
      <x:c r="F1824" s="2" t="inlineStr">
        <x:is>
          <x:t xml:space="preserve">PTP</x:t>
        </x:is>
      </x:c>
      <x:c r="G1824" s="1" t="inlineStr">
        <x:is>
          <x:t xml:space="preserve">Y</x:t>
        </x:is>
      </x:c>
      <x:c r="H1824" s="2" t="inlineStr">
        <x:is>
          <x:t xml:space="preserve">1 tab</x:t>
        </x:is>
      </x:c>
      <x:c r="I1824" s="2" t="inlineStr">
        <x:is>
          <x:t xml:space="preserve">1 tab</x:t>
        </x:is>
      </x:c>
      <x:c r="K1824" s="1" t="inlineStr">
        <x:is>
          <x:t xml:space="preserve">비포100</x:t>
        </x:is>
      </x:c>
      <x:c r="L1824" s="7" t="inlineStr">
        <x:is>
          <x:t xml:space="preserve">실온</x:t>
        </x:is>
      </x:c>
      <x:c r="N1824" s="1" t="inlineStr">
        <x:is>
          <x:t xml:space="preserve">Y</x:t>
        </x:is>
      </x:c>
      <x:c r="P1824" s="1" t="inlineStr">
        <x:is>
          <x:t xml:space="preserve">Y</x:t>
        </x:is>
      </x:c>
      <x:c r="Q1824" s="1" t="inlineStr">
        <x:is>
          <x:t xml:space="preserve">N</x:t>
        </x:is>
      </x:c>
      <x:c r="R1824" s="1" t="inlineStr">
        <x:is>
          <x:t xml:space="preserve">N</x:t>
        </x:is>
      </x:c>
      <x:c r="S1824" s="1" t="inlineStr">
        <x:is>
          <x:t xml:space="preserve">N</x:t>
        </x:is>
      </x:c>
      <x:c r="T1824" s="1" t="inlineStr">
        <x:is>
          <x:t xml:space="preserve">Y</x:t>
        </x:is>
      </x:c>
      <x:c r="Z1824" s="144" t="n"/>
      <x:c r="AB1824" s="144" t="inlineStr">
        <x:is>
          <x:t xml:space="preserve">고가-1</x:t>
        </x:is>
      </x:c>
      <x:c r="AL1824" s="144" t="inlineStr">
        <x:is>
          <x:t xml:space="preserve">Y</x:t>
        </x:is>
      </x:c>
      <x:c r="AM1824" s="95" t="inlineStr">
        <x:is>
          <x:t xml:space="preserve">? #10B2B2</x:t>
        </x:is>
      </x:c>
      <x:c r="AN1824" s="144" t="inlineStr">
        <x:is>
          <x:t xml:space="preserve"/>
        </x:is>
      </x:c>
      <x:c r="AO1824" s="144" t="inlineStr">
        <x:is>
          <x:t xml:space="preserve">https://www.health.kr/searchDrug/search_detail.asp?search_detail=Y&amp;search_sunb1=%EC%A7%80%EC%98%A4%ED%8A%B8%EB%A6%BD%EC%A0%95%2030mg</x:t>
        </x:is>
      </x:c>
      <x:c r="AQ1824" t="str"/>
      <x:c r="AR1824" t="str"/>
      <x:c r="AS1824" t="str">
        <x:v>Y</x:v>
      </x:c>
      <x:c r="AT1824" t="str"/>
      <x:c r="AU1824" t="str"/>
      <x:c r="AV1824" t="str"/>
      <x:c r="AW1824" t="str"/>
      <x:c r="AX1824" t="str"/>
      <x:c r="AY1824" t="str"/>
      <x:c r="AZ1824" t="str"/>
      <x:c r="BA1824" t="str"/>
      <x:c r="BB1824" t="str"/>
    </x:row>
    <x:row r="1825">
      <x:c r="A1825" s="7" t="inlineStr">
        <x:is>
          <x:t xml:space="preserve">IMATIN400</x:t>
        </x:is>
      </x:c>
      <x:c r="B1825" s="7" t="inlineStr">
        <x:is>
          <x:t xml:space="preserve">8806419060312</x:t>
        </x:is>
      </x:c>
      <x:c r="C1825" s="7" t="inlineStr">
        <x:is>
          <x:t xml:space="preserve">Glima 400mg tab</x:t>
        </x:is>
      </x:c>
      <x:c r="D1825" s="7" t="inlineStr">
        <x:is>
          <x:t xml:space="preserve">글리마 정 400mg</x:t>
        </x:is>
      </x:c>
      <x:c r="E1825" s="2" t="inlineStr">
        <x:is>
          <x:t xml:space="preserve">400 mg</x:t>
        </x:is>
      </x:c>
      <x:c r="F1825" s="2" t="inlineStr">
        <x:is>
          <x:t xml:space="preserve">PTP</x:t>
        </x:is>
      </x:c>
      <x:c r="G1825" s="1" t="inlineStr">
        <x:is>
          <x:t xml:space="preserve">Y</x:t>
        </x:is>
      </x:c>
      <x:c r="H1825" s="2" t="inlineStr">
        <x:is>
          <x:t xml:space="preserve">1 tab</x:t>
        </x:is>
      </x:c>
      <x:c r="I1825" s="2" t="inlineStr">
        <x:is>
          <x:t xml:space="preserve">1 tab</x:t>
        </x:is>
      </x:c>
      <x:c r="K1825" s="1" t="inlineStr">
        <x:is>
          <x:t xml:space="preserve">비포100</x:t>
        </x:is>
      </x:c>
      <x:c r="L1825" s="7" t="inlineStr">
        <x:is>
          <x:t xml:space="preserve">실온</x:t>
        </x:is>
      </x:c>
      <x:c r="N1825" s="1" t="inlineStr">
        <x:is>
          <x:t xml:space="preserve">Y</x:t>
        </x:is>
      </x:c>
      <x:c r="P1825" s="1" t="inlineStr">
        <x:is>
          <x:t xml:space="preserve">Y</x:t>
        </x:is>
      </x:c>
      <x:c r="Z1825" s="144" t="n"/>
      <x:c r="AB1825" s="144" t="inlineStr">
        <x:is>
          <x:t xml:space="preserve">다-5</x:t>
        </x:is>
      </x:c>
      <x:c r="AN1825" s="144" t="inlineStr">
        <x:is>
          <x:t xml:space="preserve"/>
        </x:is>
      </x:c>
      <x:c r="AO1825" s="144" t="inlineStr">
        <x:is>
          <x:t xml:space="preserve">https://www.health.kr/searchDrug/search_detail.asp?search_detail=Y&amp;search_sunb1=%EA%B8%80%EB%A6%AC%EB%A7%88%20%EC%A0%95%20400mg</x:t>
        </x:is>
      </x:c>
      <x:c r="AQ1825" t="str"/>
      <x:c r="AR1825" t="str"/>
      <x:c r="AS1825" t="str">
        <x:v>Y</x:v>
      </x:c>
      <x:c r="AT1825" t="str"/>
      <x:c r="AU1825" t="str"/>
      <x:c r="AV1825" t="str"/>
      <x:c r="AW1825" t="str"/>
      <x:c r="AX1825" t="str"/>
      <x:c r="AY1825" t="str"/>
      <x:c r="AZ1825" t="str"/>
      <x:c r="BA1825" t="str"/>
      <x:c r="BB1825" t="str"/>
    </x:row>
    <x:row r="1826">
      <x:c r="A1826" s="7" t="inlineStr">
        <x:is>
          <x:t xml:space="preserve">TGO20</x:t>
        </x:is>
      </x:c>
      <x:c r="B1826" s="7" t="inlineStr">
        <x:is>
          <x:t xml:space="preserve">8806454019320</x:t>
        </x:is>
      </x:c>
      <x:c r="C1826" s="7" t="inlineStr">
        <x:is>
          <x:t xml:space="preserve">TS-1 20 cap</x:t>
        </x:is>
      </x:c>
      <x:c r="D1826" s="7" t="inlineStr">
        <x:is>
          <x:t xml:space="preserve">티에스원캡슐 20</x:t>
        </x:is>
      </x:c>
      <x:c r="E1826" s="2" t="inlineStr">
        <x:is>
          <x:t xml:space="preserve">1 cap</x:t>
        </x:is>
      </x:c>
      <x:c r="F1826" s="2" t="inlineStr">
        <x:is>
          <x:t xml:space="preserve">PTP</x:t>
        </x:is>
      </x:c>
      <x:c r="H1826" s="2" t="inlineStr">
        <x:is>
          <x:t xml:space="preserve">1 cap</x:t>
        </x:is>
      </x:c>
      <x:c r="I1826" s="2" t="inlineStr">
        <x:is>
          <x:t xml:space="preserve">1 cap</x:t>
        </x:is>
      </x:c>
      <x:c r="J1826" s="1" t="inlineStr">
        <x:is>
          <x:t xml:space="preserve">Y</x:t>
        </x:is>
      </x:c>
      <x:c r="K1826" s="1" t="inlineStr">
        <x:is>
          <x:t xml:space="preserve">비포100</x:t>
        </x:is>
      </x:c>
      <x:c r="L1826" s="7" t="inlineStr">
        <x:is>
          <x:t xml:space="preserve">실온</x:t>
        </x:is>
      </x:c>
      <x:c r="P1826" s="1" t="inlineStr">
        <x:is>
          <x:t xml:space="preserve">Y</x:t>
        </x:is>
      </x:c>
      <x:c r="Q1826" s="1" t="inlineStr">
        <x:is>
          <x:t xml:space="preserve">N</x:t>
        </x:is>
      </x:c>
      <x:c r="R1826" s="1" t="inlineStr">
        <x:is>
          <x:t xml:space="preserve">N</x:t>
        </x:is>
      </x:c>
      <x:c r="S1826" s="1" t="inlineStr">
        <x:is>
          <x:t xml:space="preserve">N</x:t>
        </x:is>
      </x:c>
      <x:c r="Z1826" s="144" t="n"/>
      <x:c r="AB1826" s="144" t="inlineStr">
        <x:is>
          <x:t xml:space="preserve">아-4</x:t>
        </x:is>
      </x:c>
      <x:c r="AN1826" s="144" t="inlineStr">
        <x:is>
          <x:t xml:space="preserve"/>
        </x:is>
      </x:c>
      <x:c r="AO1826" s="144" t="inlineStr">
        <x:is>
          <x:t xml:space="preserve">https://www.health.kr/searchDrug/search_detail.asp?search_detail=Y&amp;search_sunb1=%ED%8B%B0%EC%97%90%EC%8A%A4%EC%9B%90%EC%BA%A1%EC%8A%90%2020</x:t>
        </x:is>
      </x:c>
      <x:c r="AQ1826" t="str"/>
      <x:c r="AR1826" t="str"/>
      <x:c r="AS1826" t="str">
        <x:v>Y</x:v>
      </x:c>
      <x:c r="AT1826" t="str"/>
      <x:c r="AU1826" t="str"/>
      <x:c r="AV1826" t="str"/>
      <x:c r="AW1826" t="str"/>
      <x:c r="AX1826" t="str"/>
      <x:c r="AY1826" t="str"/>
      <x:c r="AZ1826" t="str"/>
      <x:c r="BA1826" t="str"/>
      <x:c r="BB1826" t="str"/>
    </x:row>
    <x:row r="1827">
      <x:c r="A1827" s="7" t="inlineStr">
        <x:is>
          <x:t xml:space="preserve">FINAS5Y</x:t>
        </x:is>
      </x:c>
      <x:c r="B1827" s="7" t="inlineStr">
        <x:is>
          <x:t xml:space="preserve">8800731002111</x:t>
        </x:is>
      </x:c>
      <x:c r="C1827" s="7" t="inlineStr">
        <x:is>
          <x:t xml:space="preserve">proSCAR 5mg tab</x:t>
        </x:is>
      </x:c>
      <x:c r="D1827" s="7" t="inlineStr">
        <x:is>
          <x:t xml:space="preserve">프로스카 정 5mg</x:t>
        </x:is>
      </x:c>
      <x:c r="E1827" s="2" t="inlineStr">
        <x:is>
          <x:t xml:space="preserve">5 mg</x:t>
        </x:is>
      </x:c>
      <x:c r="F1827" s="2" t="inlineStr">
        <x:is>
          <x:t xml:space="preserve">PTP</x:t>
        </x:is>
      </x:c>
      <x:c r="H1827" s="2" t="inlineStr">
        <x:is>
          <x:t xml:space="preserve">1 tab</x:t>
        </x:is>
      </x:c>
      <x:c r="I1827" s="2" t="inlineStr">
        <x:is>
          <x:t xml:space="preserve">1 tab</x:t>
        </x:is>
      </x:c>
      <x:c r="K1827" s="1" t="inlineStr">
        <x:is>
          <x:t xml:space="preserve">급여포괄</x:t>
        </x:is>
      </x:c>
      <x:c r="L1827" s="7" t="inlineStr">
        <x:is>
          <x:t xml:space="preserve">실온</x:t>
        </x:is>
      </x:c>
      <x:c r="M1827" s="7" t="inlineStr">
        <x:is>
          <x:t xml:space="preserve">차광</x:t>
        </x:is>
      </x:c>
      <x:c r="N1827" s="1" t="inlineStr">
        <x:is>
          <x:t xml:space="preserve">Y</x:t>
        </x:is>
      </x:c>
      <x:c r="O1827" s="1" t="inlineStr">
        <x:is>
          <x:t xml:space="preserve">Y</x:t>
        </x:is>
      </x:c>
      <x:c r="Z1827" s="144" t="n"/>
      <x:c r="AA1827" s="163" t="n">
        <x:v>46909</x:v>
      </x:c>
      <x:c r="AB1827" s="144" t="inlineStr">
        <x:is>
          <x:t xml:space="preserve">바-6</x:t>
        </x:is>
      </x:c>
      <x:c r="AN1827" s="144" t="inlineStr">
        <x:is>
          <x:t xml:space="preserve"/>
        </x:is>
      </x:c>
      <x:c r="AO1827" s="144" t="inlineStr">
        <x:is>
          <x:t xml:space="preserve">https://www.health.kr/searchDrug/search_detail.asp?search_detail=Y&amp;search_sunb1=%ED%94%84%EB%A1%9C%EC%8A%A4%EC%B9%B4%20%EC%A0%95%205mg</x:t>
        </x:is>
      </x:c>
      <x:c r="AQ1827" t="str"/>
      <x:c r="AR1827" t="str"/>
      <x:c r="AS1827" t="str"/>
      <x:c r="AT1827" t="str"/>
      <x:c r="AU1827" t="str"/>
      <x:c r="AV1827" t="str"/>
      <x:c r="AW1827" t="str"/>
      <x:c r="AX1827" t="str"/>
      <x:c r="AY1827" t="str"/>
      <x:c r="AZ1827" t="str"/>
      <x:c r="BA1827" t="str"/>
      <x:c r="BB1827" t="str"/>
    </x:row>
    <x:row r="1828">
      <x:c r="A1828" s="7" t="inlineStr">
        <x:is>
          <x:t xml:space="preserve">IMATIN100</x:t>
        </x:is>
      </x:c>
      <x:c r="B1828" s="7" t="inlineStr">
        <x:is>
          <x:t xml:space="preserve">8806536000116</x:t>
        </x:is>
      </x:c>
      <x:c r="C1828" s="7" t="inlineStr">
        <x:is>
          <x:t xml:space="preserve">Glivec 100mg tab</x:t>
        </x:is>
      </x:c>
      <x:c r="D1828" s="7" t="inlineStr">
        <x:is>
          <x:t xml:space="preserve">글리벡필름코팅정100mg</x:t>
        </x:is>
      </x:c>
      <x:c r="E1828" s="2" t="inlineStr">
        <x:is>
          <x:t xml:space="preserve">100 mg</x:t>
        </x:is>
      </x:c>
      <x:c r="F1828" s="2" t="inlineStr">
        <x:is>
          <x:t xml:space="preserve">PTP</x:t>
        </x:is>
      </x:c>
      <x:c r="G1828" s="1" t="inlineStr">
        <x:is>
          <x:t xml:space="preserve">Y</x:t>
        </x:is>
      </x:c>
      <x:c r="H1828" s="2" t="inlineStr">
        <x:is>
          <x:t xml:space="preserve">1 tab</x:t>
        </x:is>
      </x:c>
      <x:c r="I1828" s="2" t="inlineStr">
        <x:is>
          <x:t xml:space="preserve">1 tab</x:t>
        </x:is>
      </x:c>
      <x:c r="K1828" s="1" t="inlineStr">
        <x:is>
          <x:t xml:space="preserve">비포100</x:t>
        </x:is>
      </x:c>
      <x:c r="L1828" s="7" t="inlineStr">
        <x:is>
          <x:t xml:space="preserve">실온</x:t>
        </x:is>
      </x:c>
      <x:c r="N1828" s="1" t="inlineStr">
        <x:is>
          <x:t xml:space="preserve">Y</x:t>
        </x:is>
      </x:c>
      <x:c r="P1828" s="1" t="inlineStr">
        <x:is>
          <x:t xml:space="preserve">Y</x:t>
        </x:is>
      </x:c>
      <x:c r="Q1828" s="1" t="inlineStr">
        <x:is>
          <x:t xml:space="preserve">N</x:t>
        </x:is>
      </x:c>
      <x:c r="R1828" s="1" t="inlineStr">
        <x:is>
          <x:t xml:space="preserve">N</x:t>
        </x:is>
      </x:c>
      <x:c r="S1828" s="1" t="inlineStr">
        <x:is>
          <x:t xml:space="preserve">N</x:t>
        </x:is>
      </x:c>
      <x:c r="Z1828" s="144" t="n"/>
      <x:c r="AA1828" s="163" t="n">
        <x:v>46843</x:v>
      </x:c>
      <x:c r="AB1828" s="144" t="inlineStr">
        <x:is>
          <x:t xml:space="preserve">다-5</x:t>
        </x:is>
      </x:c>
      <x:c r="AL1828" s="144" t="inlineStr">
        <x:is>
          <x:t xml:space="preserve">Y</x:t>
        </x:is>
      </x:c>
      <x:c r="AM1828" s="96" t="inlineStr">
        <x:is>
          <x:t xml:space="preserve">? #FD7B2D</x:t>
        </x:is>
      </x:c>
      <x:c r="AN1828" s="144" t="inlineStr">
        <x:is>
          <x:t xml:space="preserve"/>
        </x:is>
      </x:c>
      <x:c r="AO1828" s="144" t="inlineStr">
        <x:is>
          <x:t xml:space="preserve">https://www.health.kr/searchDrug/search_detail.asp?search_detail=Y&amp;search_sunb1=%EA%B8%80%EB%A6%AC%EB%B2%A1%ED%95%84%EB%A6%84%EC%BD%94%ED%8C%85%EC%A0%95100mg</x:t>
        </x:is>
      </x:c>
      <x:c r="AQ1828" t="str"/>
      <x:c r="AR1828" t="str"/>
      <x:c r="AS1828" t="str">
        <x:v>Y</x:v>
      </x:c>
      <x:c r="AT1828" t="str"/>
      <x:c r="AU1828" t="str"/>
      <x:c r="AV1828" t="str"/>
      <x:c r="AW1828" t="str"/>
      <x:c r="AX1828" t="str"/>
      <x:c r="AY1828" t="str"/>
      <x:c r="AZ1828" t="str"/>
      <x:c r="BA1828" t="str"/>
      <x:c r="BB1828" t="str"/>
    </x:row>
    <x:row r="1829">
      <x:c r="A1829" s="7" t="inlineStr">
        <x:is>
          <x:t xml:space="preserve">TIROP</x:t>
        </x:is>
      </x:c>
      <x:c r="B1829" s="7" t="inlineStr">
        <x:is>
          <x:t xml:space="preserve">8806416024737</x:t>
        </x:is>
      </x:c>
      <x:c r="C1829" s="7" t="inlineStr">
        <x:is>
          <x:t xml:space="preserve">Tiropa 100mg tab</x:t>
        </x:is>
      </x:c>
      <x:c r="D1829" s="7" t="inlineStr">
        <x:is>
          <x:t xml:space="preserve">티로파정 100mg</x:t>
        </x:is>
      </x:c>
      <x:c r="E1829" s="2" t="inlineStr">
        <x:is>
          <x:t xml:space="preserve">100 mg</x:t>
        </x:is>
      </x:c>
      <x:c r="F1829" s="2" t="inlineStr">
        <x:is>
          <x:t xml:space="preserve">원병</x:t>
        </x:is>
      </x:c>
      <x:c r="H1829" s="2" t="inlineStr">
        <x:is>
          <x:t xml:space="preserve">1 tab</x:t>
        </x:is>
      </x:c>
      <x:c r="I1829" s="2" t="inlineStr">
        <x:is>
          <x:t xml:space="preserve">1 tab</x:t>
        </x:is>
      </x:c>
      <x:c r="K1829" s="1" t="inlineStr">
        <x:is>
          <x:t xml:space="preserve">급여포괄</x:t>
        </x:is>
      </x:c>
      <x:c r="L1829" s="7" t="inlineStr">
        <x:is>
          <x:t xml:space="preserve">실온</x:t>
        </x:is>
      </x:c>
      <x:c r="N1829" s="1" t="inlineStr">
        <x:is>
          <x:t xml:space="preserve">Y</x:t>
        </x:is>
      </x:c>
      <x:c r="Q1829" s="1" t="inlineStr">
        <x:is>
          <x:t xml:space="preserve">Y</x:t>
        </x:is>
      </x:c>
      <x:c r="R1829" s="1" t="inlineStr">
        <x:is>
          <x:t xml:space="preserve">N</x:t>
        </x:is>
      </x:c>
      <x:c r="S1829" s="1" t="inlineStr">
        <x:is>
          <x:t xml:space="preserve">N</x:t>
        </x:is>
      </x:c>
      <x:c r="W1829" s="144" t="n">
        <x:v>245</x:v>
      </x:c>
      <x:c r="Z1829" s="144" t="n"/>
      <x:c r="AB1829" s="144" t="inlineStr">
        <x:is>
          <x:t xml:space="preserve">마LU-4</x:t>
        </x:is>
      </x:c>
      <x:c r="AN1829" s="144" t="inlineStr">
        <x:is>
          <x:t xml:space="preserve"/>
        </x:is>
      </x:c>
      <x:c r="AO1829" s="144" t="inlineStr">
        <x:is>
          <x:t xml:space="preserve">https://www.health.kr/searchDrug/search_detail.asp?search_detail=Y&amp;search_sunb1=%ED%8B%B0%EB%A1%9C%ED%8C%8C%EC%A0%95%20100mg</x:t>
        </x:is>
      </x:c>
      <x:c r="AQ1829" t="str"/>
      <x:c r="AR1829" t="str"/>
      <x:c r="AS1829" t="str"/>
      <x:c r="AT1829" t="str"/>
      <x:c r="AU1829" t="str"/>
      <x:c r="AV1829" t="str"/>
      <x:c r="AW1829" t="str"/>
      <x:c r="AX1829" t="str"/>
      <x:c r="AY1829" t="str"/>
      <x:c r="AZ1829" t="str"/>
      <x:c r="BA1829" t="str"/>
      <x:c r="BB1829" t="str"/>
    </x:row>
    <x:row r="1830">
      <x:c r="A1830" s="7" t="inlineStr">
        <x:is>
          <x:t xml:space="preserve">TOPIR100</x:t>
        </x:is>
      </x:c>
      <x:c r="B1830" s="7" t="inlineStr">
        <x:is>
          <x:t xml:space="preserve">8806469023923</x:t>
        </x:is>
      </x:c>
      <x:c r="C1830" s="7" t="inlineStr">
        <x:is>
          <x:t xml:space="preserve">Topamax 100mg tab</x:t>
        </x:is>
      </x:c>
      <x:c r="D1830" s="7" t="inlineStr">
        <x:is>
          <x:t xml:space="preserve">토파맥스정 100mg</x:t>
        </x:is>
      </x:c>
      <x:c r="E1830" s="2" t="inlineStr">
        <x:is>
          <x:t xml:space="preserve">100 mg</x:t>
        </x:is>
      </x:c>
      <x:c r="F1830" s="2" t="inlineStr">
        <x:is>
          <x:t xml:space="preserve">원병</x:t>
        </x:is>
      </x:c>
      <x:c r="H1830" s="2" t="inlineStr">
        <x:is>
          <x:t xml:space="preserve">1 tab</x:t>
        </x:is>
      </x:c>
      <x:c r="I1830" s="2" t="inlineStr">
        <x:is>
          <x:t xml:space="preserve">1 tab</x:t>
        </x:is>
      </x:c>
      <x:c r="K1830" s="1" t="inlineStr">
        <x:is>
          <x:t xml:space="preserve">급여포괄</x:t>
        </x:is>
      </x:c>
      <x:c r="L1830" s="7" t="inlineStr">
        <x:is>
          <x:t xml:space="preserve">25℃이하</x:t>
        </x:is>
      </x:c>
      <x:c r="N1830" s="1" t="inlineStr">
        <x:is>
          <x:t xml:space="preserve">Y</x:t>
        </x:is>
      </x:c>
      <x:c r="Q1830" s="1" t="inlineStr">
        <x:is>
          <x:t xml:space="preserve">N</x:t>
        </x:is>
      </x:c>
      <x:c r="R1830" s="1" t="inlineStr">
        <x:is>
          <x:t xml:space="preserve">N</x:t>
        </x:is>
      </x:c>
      <x:c r="S1830" s="1" t="inlineStr">
        <x:is>
          <x:t xml:space="preserve">N</x:t>
        </x:is>
      </x:c>
      <x:c r="T1830" s="144" t="inlineStr">
        <x:is>
          <x:t xml:space="preserve">Y</x:t>
        </x:is>
      </x:c>
      <x:c r="W1830" s="144" t="n">
        <x:v>144</x:v>
      </x:c>
      <x:c r="Z1830" s="148" t="inlineStr">
        <x:is>
          <x:t xml:space="preserve">Y</x:t>
        </x:is>
      </x:c>
      <x:c r="AB1830" s="144" t="inlineStr">
        <x:is>
          <x:t xml:space="preserve">마LD-1</x:t>
        </x:is>
      </x:c>
      <x:c r="AF1830" s="144" t="inlineStr">
        <x:is>
          <x:t xml:space="preserve">Y</x:t>
        </x:is>
      </x:c>
      <x:c r="AG1830" s="144" t="inlineStr">
        <x:is>
          <x:t xml:space="preserve">Y</x:t>
        </x:is>
      </x:c>
      <x:c r="AH1830" s="55" t="inlineStr">
        <x:is>
          <x:t xml:space="preserve">■ 하늘 #9CC2E5</x:t>
        </x:is>
      </x:c>
      <x:c r="AI1830" s="144" t="inlineStr">
        <x:is>
          <x:t xml:space="preserve">Y</x:t>
        </x:is>
      </x:c>
      <x:c r="AJ1830" s="58" t="inlineStr">
        <x:is>
          <x:t xml:space="preserve">■ 하늘 #9CC2E5</x:t>
        </x:is>
      </x:c>
      <x:c r="AN1830" s="144" t="inlineStr">
        <x:is>
          <x:t xml:space="preserve">pharmacy-drug-images/5f85540ebf48632c.png</x:t>
        </x:is>
      </x:c>
      <x:c r="AO1830" s="144" t="inlineStr">
        <x:is>
          <x:t xml:space="preserve">https://www.health.kr/searchDrug/search_detail.asp?search_detail=Y&amp;search_sunb1=%ED%86%A0%ED%8C%8C%EB%A7%A5%EC%8A%A4%EC%A0%95%20100mg</x:t>
        </x:is>
      </x:c>
      <x:c r="AQ1830" t="str"/>
      <x:c r="AR1830" t="str"/>
      <x:c r="AS1830" t="str"/>
      <x:c r="AT1830" t="str"/>
      <x:c r="AU1830" t="str"/>
      <x:c r="AV1830" t="str">
        <x:v>Y</x:v>
      </x:c>
      <x:c r="AW1830" t="str">
        <x:v>Y</x:v>
      </x:c>
      <x:c r="AX1830" t="str"/>
      <x:c r="AY1830" t="str">
        <x:v>Y</x:v>
      </x:c>
      <x:c r="AZ1830" t="str"/>
      <x:c r="BA1830" t="str"/>
      <x:c r="BB1830" t="str">
        <x:v>Y</x:v>
      </x:c>
    </x:row>
    <x:row r="1831">
      <x:c r="A1831" s="7" t="inlineStr">
        <x:is>
          <x:t xml:space="preserve">THIOCT2</x:t>
        </x:is>
      </x:c>
      <x:c r="B1831" s="7" t="inlineStr">
        <x:is>
          <x:t xml:space="preserve">8806646005315</x:t>
        </x:is>
      </x:c>
      <x:c r="C1831" s="7" t="inlineStr">
        <x:is>
          <x:t xml:space="preserve">Lipo-A 200mg Tab</x:t>
        </x:is>
      </x:c>
      <x:c r="D1831" s="7" t="inlineStr">
        <x:is>
          <x:t xml:space="preserve">리포에이정 200mg</x:t>
        </x:is>
      </x:c>
      <x:c r="E1831" s="2" t="inlineStr">
        <x:is>
          <x:t xml:space="preserve">200 mg</x:t>
        </x:is>
      </x:c>
      <x:c r="H1831" s="2" t="inlineStr">
        <x:is>
          <x:t xml:space="preserve">1 tab</x:t>
        </x:is>
      </x:c>
      <x:c r="I1831" s="2" t="inlineStr">
        <x:is>
          <x:t xml:space="preserve">1 tab</x:t>
        </x:is>
      </x:c>
      <x:c r="J1831" s="1" t="inlineStr">
        <x:is>
          <x:t xml:space="preserve">Y</x:t>
        </x:is>
      </x:c>
      <x:c r="K1831" s="1" t="inlineStr">
        <x:is>
          <x:t xml:space="preserve">급여포괄</x:t>
        </x:is>
      </x:c>
      <x:c r="L1831" s="7" t="inlineStr">
        <x:is>
          <x:t xml:space="preserve">실온</x:t>
        </x:is>
      </x:c>
      <x:c r="Q1831" s="1" t="inlineStr">
        <x:is>
          <x:t xml:space="preserve">N</x:t>
        </x:is>
      </x:c>
      <x:c r="R1831" s="1" t="inlineStr">
        <x:is>
          <x:t xml:space="preserve">N</x:t>
        </x:is>
      </x:c>
      <x:c r="S1831" s="1" t="inlineStr">
        <x:is>
          <x:t xml:space="preserve">N</x:t>
        </x:is>
      </x:c>
      <x:c r="Z1831" s="144" t="n"/>
      <x:c r="AN1831" s="144" t="inlineStr">
        <x:is>
          <x:t xml:space="preserve"/>
        </x:is>
      </x:c>
      <x:c r="AO1831" s="144" t="inlineStr">
        <x:is>
          <x:t xml:space="preserve">https://www.health.kr/searchDrug/search_detail.asp?search_detail=Y&amp;search_sunb1=%EB%A6%AC%ED%8F%AC%EC%97%90%EC%9D%B4%EC%A0%95%20200mg</x:t>
        </x:is>
      </x:c>
      <x:c r="AQ1831" t="str"/>
      <x:c r="AR1831" t="str"/>
      <x:c r="AS1831" t="str"/>
      <x:c r="AT1831" t="str"/>
      <x:c r="AU1831" t="str"/>
      <x:c r="AV1831" t="str"/>
      <x:c r="AW1831" t="str"/>
      <x:c r="AX1831" t="str"/>
      <x:c r="AY1831" t="str"/>
      <x:c r="AZ1831" t="str"/>
      <x:c r="BA1831" t="str"/>
      <x:c r="BB1831" t="str"/>
    </x:row>
    <x:row r="1832">
      <x:c r="A1832" s="7" t="inlineStr">
        <x:is>
          <x:t xml:space="preserve">TOPIR25</x:t>
        </x:is>
      </x:c>
      <x:c r="B1832" s="7" t="inlineStr">
        <x:is>
          <x:t xml:space="preserve">8806469023824</x:t>
        </x:is>
      </x:c>
      <x:c r="C1832" s="7" t="inlineStr">
        <x:is>
          <x:t xml:space="preserve">Topamax 25mg tab</x:t>
        </x:is>
      </x:c>
      <x:c r="D1832" s="7" t="inlineStr">
        <x:is>
          <x:t xml:space="preserve">토파맥스정 25mg</x:t>
        </x:is>
      </x:c>
      <x:c r="E1832" s="2" t="inlineStr">
        <x:is>
          <x:t xml:space="preserve">25 mg</x:t>
        </x:is>
      </x:c>
      <x:c r="F1832" s="2" t="inlineStr">
        <x:is>
          <x:t xml:space="preserve">원병</x:t>
        </x:is>
      </x:c>
      <x:c r="H1832" s="2" t="inlineStr">
        <x:is>
          <x:t xml:space="preserve">1 tab</x:t>
        </x:is>
      </x:c>
      <x:c r="I1832" s="2" t="inlineStr">
        <x:is>
          <x:t xml:space="preserve">1 tab</x:t>
        </x:is>
      </x:c>
      <x:c r="K1832" s="1" t="inlineStr">
        <x:is>
          <x:t xml:space="preserve">급여포괄</x:t>
        </x:is>
      </x:c>
      <x:c r="L1832" s="7" t="inlineStr">
        <x:is>
          <x:t xml:space="preserve">25℃이하</x:t>
        </x:is>
      </x:c>
      <x:c r="N1832" s="1" t="inlineStr">
        <x:is>
          <x:t xml:space="preserve">Y</x:t>
        </x:is>
      </x:c>
      <x:c r="Q1832" s="1" t="inlineStr">
        <x:is>
          <x:t xml:space="preserve">N</x:t>
        </x:is>
      </x:c>
      <x:c r="R1832" s="1" t="inlineStr">
        <x:is>
          <x:t xml:space="preserve">N</x:t>
        </x:is>
      </x:c>
      <x:c r="S1832" s="1" t="inlineStr">
        <x:is>
          <x:t xml:space="preserve">N</x:t>
        </x:is>
      </x:c>
      <x:c r="T1832" s="144" t="inlineStr">
        <x:is>
          <x:t xml:space="preserve">Y</x:t>
        </x:is>
      </x:c>
      <x:c r="W1832" s="144" t="n">
        <x:v>170</x:v>
      </x:c>
      <x:c r="Z1832" s="144" t="n"/>
      <x:c r="AB1832" s="144" t="inlineStr">
        <x:is>
          <x:t xml:space="preserve">마LD-1</x:t>
        </x:is>
      </x:c>
      <x:c r="AN1832" s="144" t="inlineStr">
        <x:is>
          <x:t xml:space="preserve">pharmacy-drug-images/0a247c766b63d76c.png</x:t>
        </x:is>
      </x:c>
      <x:c r="AO1832" s="144" t="inlineStr">
        <x:is>
          <x:t xml:space="preserve">https://www.health.kr/searchDrug/search_detail.asp?search_detail=Y&amp;search_sunb1=%ED%86%A0%ED%8C%8C%EB%A7%A5%EC%8A%A4%EC%A0%95%2025mg</x:t>
        </x:is>
      </x:c>
      <x:c r="AQ1832" t="str"/>
      <x:c r="AR1832" t="str"/>
      <x:c r="AS1832" t="str"/>
      <x:c r="AT1832" t="str"/>
      <x:c r="AU1832" t="str"/>
      <x:c r="AV1832" t="str"/>
      <x:c r="AW1832" t="str"/>
      <x:c r="AX1832" t="str"/>
      <x:c r="AY1832" t="str"/>
      <x:c r="AZ1832" t="str"/>
      <x:c r="BA1832" t="str"/>
      <x:c r="BB1832" t="str"/>
    </x:row>
    <x:row r="1833">
      <x:c r="A1833" s="7" t="inlineStr">
        <x:is>
          <x:t xml:space="preserve">THIOCT4W</x:t>
        </x:is>
      </x:c>
      <x:c r="B1833" s="7" t="inlineStr">
        <x:is>
          <x:t xml:space="preserve">8806443091917</x:t>
        </x:is>
      </x:c>
      <x:c r="C1833" s="7" t="inlineStr">
        <x:is>
          <x:t xml:space="preserve">Dexima 480mg tab</x:t>
        </x:is>
      </x:c>
      <x:c r="D1833" s="7" t="inlineStr">
        <x:is>
          <x:t xml:space="preserve">덱시마 정 480mg</x:t>
        </x:is>
      </x:c>
      <x:c r="E1833" s="2" t="inlineStr">
        <x:is>
          <x:t xml:space="preserve">480 mg</x:t>
        </x:is>
      </x:c>
      <x:c r="H1833" s="2" t="inlineStr">
        <x:is>
          <x:t xml:space="preserve">1 tab</x:t>
        </x:is>
      </x:c>
      <x:c r="I1833" s="2" t="inlineStr">
        <x:is>
          <x:t xml:space="preserve">1 tab</x:t>
        </x:is>
      </x:c>
      <x:c r="J1833" s="1" t="inlineStr">
        <x:is>
          <x:t xml:space="preserve">Y</x:t>
        </x:is>
      </x:c>
      <x:c r="K1833" s="1" t="inlineStr">
        <x:is>
          <x:t xml:space="preserve">급여포괄</x:t>
        </x:is>
      </x:c>
      <x:c r="L1833" s="7" t="inlineStr">
        <x:is>
          <x:t xml:space="preserve">실온</x:t>
        </x:is>
      </x:c>
      <x:c r="Q1833" s="1" t="inlineStr">
        <x:is>
          <x:t xml:space="preserve">N</x:t>
        </x:is>
      </x:c>
      <x:c r="R1833" s="1" t="inlineStr">
        <x:is>
          <x:t xml:space="preserve">N</x:t>
        </x:is>
      </x:c>
      <x:c r="S1833" s="1" t="inlineStr">
        <x:is>
          <x:t xml:space="preserve">N</x:t>
        </x:is>
      </x:c>
      <x:c r="Z1833" s="144" t="n"/>
      <x:c r="AN1833" s="144" t="inlineStr">
        <x:is>
          <x:t xml:space="preserve"/>
        </x:is>
      </x:c>
      <x:c r="AO1833" s="144" t="inlineStr">
        <x:is>
          <x:t xml:space="preserve">https://www.health.kr/searchDrug/search_detail.asp?search_detail=Y&amp;search_sunb1=%EB%8D%B1%EC%8B%9C%EB%A7%88%20%EC%A0%95%20480mg</x:t>
        </x:is>
      </x:c>
      <x:c r="AQ1833" t="str"/>
      <x:c r="AR1833" t="str"/>
      <x:c r="AS1833" t="str"/>
      <x:c r="AT1833" t="str"/>
      <x:c r="AU1833" t="str"/>
      <x:c r="AV1833" t="str"/>
      <x:c r="AW1833" t="str"/>
      <x:c r="AX1833" t="str"/>
      <x:c r="AY1833" t="str"/>
      <x:c r="AZ1833" t="str"/>
      <x:c r="BA1833" t="str"/>
      <x:c r="BB1833" t="str"/>
    </x:row>
    <x:row r="1834">
      <x:c r="A1834" s="7" t="inlineStr">
        <x:is>
          <x:t xml:space="preserve">THIOCT6X</x:t>
        </x:is>
      </x:c>
      <x:c r="B1834" s="7" t="inlineStr">
        <x:is>
          <x:t xml:space="preserve">8806400058014</x:t>
        </x:is>
      </x:c>
      <x:c r="C1834" s="7" t="inlineStr">
        <x:is>
          <x:t xml:space="preserve">Thioctsan HR 600mg tab</x:t>
        </x:is>
      </x:c>
      <x:c r="D1834" s="7" t="inlineStr">
        <x:is>
          <x:t xml:space="preserve">이노엔 치옥트산 에이치알 정 600mg</x:t>
        </x:is>
      </x:c>
      <x:c r="E1834" s="2" t="inlineStr">
        <x:is>
          <x:t xml:space="preserve">600 mg</x:t>
        </x:is>
      </x:c>
      <x:c r="H1834" s="2" t="inlineStr">
        <x:is>
          <x:t xml:space="preserve">1 tab</x:t>
        </x:is>
      </x:c>
      <x:c r="I1834" s="2" t="inlineStr">
        <x:is>
          <x:t xml:space="preserve">1 tab</x:t>
        </x:is>
      </x:c>
      <x:c r="J1834" s="1" t="inlineStr">
        <x:is>
          <x:t xml:space="preserve">Y</x:t>
        </x:is>
      </x:c>
      <x:c r="K1834" s="1" t="inlineStr">
        <x:is>
          <x:t xml:space="preserve">급여포괄</x:t>
        </x:is>
      </x:c>
      <x:c r="L1834" s="7" t="inlineStr">
        <x:is>
          <x:t xml:space="preserve">실온</x:t>
        </x:is>
      </x:c>
      <x:c r="Q1834" s="1" t="inlineStr">
        <x:is>
          <x:t xml:space="preserve">N</x:t>
        </x:is>
      </x:c>
      <x:c r="R1834" s="1" t="inlineStr">
        <x:is>
          <x:t xml:space="preserve">N</x:t>
        </x:is>
      </x:c>
      <x:c r="S1834" s="1" t="inlineStr">
        <x:is>
          <x:t xml:space="preserve">N</x:t>
        </x:is>
      </x:c>
      <x:c r="Z1834" s="144" t="n"/>
      <x:c r="AN1834" s="144" t="inlineStr">
        <x:is>
          <x:t xml:space="preserve"/>
        </x:is>
      </x:c>
      <x:c r="AO1834" s="144" t="inlineStr">
        <x:is>
          <x:t xml:space="preserve">https://www.health.kr/searchDrug/search_detail.asp?search_detail=Y&amp;search_sunb1=%EC%9D%B4%EB%85%B8%EC%97%94%20%EC%B9%98%EC%98%A5%ED%8A%B8%EC%82%B0%20%EC%97%90%EC%9D%B4%EC%B9%98%EC%95%8C%20%EC%A0%95%20600mg</x:t>
        </x:is>
      </x:c>
      <x:c r="AQ1834" t="str"/>
      <x:c r="AR1834" t="str"/>
      <x:c r="AS1834" t="str"/>
      <x:c r="AT1834" t="str"/>
      <x:c r="AU1834" t="str"/>
      <x:c r="AV1834" t="str"/>
      <x:c r="AW1834" t="str"/>
      <x:c r="AX1834" t="str"/>
      <x:c r="AY1834" t="str"/>
      <x:c r="AZ1834" t="str"/>
      <x:c r="BA1834" t="str"/>
      <x:c r="BB1834" t="str"/>
    </x:row>
    <x:row r="1835">
      <x:c r="A1835" s="7" t="inlineStr">
        <x:is>
          <x:t xml:space="preserve">TI5BR10-T</x:t>
        </x:is>
      </x:c>
      <x:c r="B1835" s="7" t="inlineStr">
        <x:is>
          <x:t xml:space="preserve">8806536031912</x:t>
        </x:is>
      </x:c>
      <x:c r="C1835" s="7" t="inlineStr">
        <x:is>
          <x:t xml:space="preserve">Elazop eye drop suspension</x:t>
        </x:is>
      </x:c>
      <x:c r="D1835" s="7" t="inlineStr">
        <x:is>
          <x:t xml:space="preserve">엘라좁 점안 현탁액</x:t>
        </x:is>
      </x:c>
      <x:c r="E1835" s="2" t="inlineStr">
        <x:is>
          <x:t xml:space="preserve">6 ml</x:t>
        </x:is>
      </x:c>
      <x:c r="H1835" s="2" t="inlineStr">
        <x:is>
          <x:t xml:space="preserve">1 btl</x:t>
        </x:is>
      </x:c>
      <x:c r="I1835" s="2" t="inlineStr">
        <x:is>
          <x:t xml:space="preserve">1 btl</x:t>
        </x:is>
      </x:c>
      <x:c r="J1835" s="1" t="inlineStr">
        <x:is>
          <x:t xml:space="preserve">Y</x:t>
        </x:is>
      </x:c>
      <x:c r="K1835" s="1" t="inlineStr">
        <x:is>
          <x:t xml:space="preserve">급여포괄</x:t>
        </x:is>
      </x:c>
      <x:c r="L1835" s="7" t="inlineStr">
        <x:is>
          <x:t xml:space="preserve">실온</x:t>
        </x:is>
      </x:c>
      <x:c r="N1835" s="1" t="inlineStr">
        <x:is>
          <x:t xml:space="preserve">N</x:t>
        </x:is>
      </x:c>
      <x:c r="Q1835" s="1" t="inlineStr">
        <x:is>
          <x:t xml:space="preserve">N</x:t>
        </x:is>
      </x:c>
      <x:c r="R1835" s="1" t="inlineStr">
        <x:is>
          <x:t xml:space="preserve">N</x:t>
        </x:is>
      </x:c>
      <x:c r="S1835" s="1" t="inlineStr">
        <x:is>
          <x:t xml:space="preserve">N</x:t>
        </x:is>
      </x:c>
      <x:c r="Z1835" s="144" t="n"/>
      <x:c r="AN1835" s="144" t="inlineStr">
        <x:is>
          <x:t xml:space="preserve"/>
        </x:is>
      </x:c>
      <x:c r="AO1835" s="144" t="inlineStr">
        <x:is>
          <x:t xml:space="preserve">https://www.health.kr/searchDrug/search_detail.asp?search_detail=Y&amp;search_sunb1=%EC%97%98%EB%9D%BC%EC%A2%81%20%EC%A0%90%EC%95%88%20%ED%98%84%ED%83%81%EC%95%A1</x:t>
        </x:is>
      </x:c>
      <x:c r="AQ1835" t="str"/>
      <x:c r="AR1835" t="str"/>
      <x:c r="AS1835" t="str"/>
      <x:c r="AT1835" t="str"/>
      <x:c r="AU1835" t="str"/>
      <x:c r="AV1835" t="str"/>
      <x:c r="AW1835" t="str"/>
      <x:c r="AX1835" t="str"/>
      <x:c r="AY1835" t="str"/>
      <x:c r="AZ1835" t="str"/>
      <x:c r="BA1835" t="str"/>
      <x:c r="BB1835" t="str"/>
    </x:row>
    <x:row r="1836">
      <x:c r="A1836" s="7" t="inlineStr">
        <x:is>
          <x:t xml:space="preserve">APH6ER1Y</x:t>
        </x:is>
      </x:c>
      <x:c r="B1836" s="7" t="inlineStr">
        <x:is>
          <x:t xml:space="preserve">8806703018036</x:t>
        </x:is>
      </x:c>
      <x:c r="C1836" s="7" t="inlineStr">
        <x:is>
          <x:t xml:space="preserve">Tramol ER 650mg tab</x:t>
        </x:is>
      </x:c>
      <x:c r="D1836" s="7" t="inlineStr">
        <x:is>
          <x:t xml:space="preserve">트라몰 8시간 서방정 650mg</x:t>
        </x:is>
      </x:c>
      <x:c r="E1836" s="2" t="inlineStr">
        <x:is>
          <x:t xml:space="preserve">650 mg</x:t>
        </x:is>
      </x:c>
      <x:c r="F1836" s="2" t="inlineStr">
        <x:is>
          <x:t xml:space="preserve">원병</x:t>
        </x:is>
      </x:c>
      <x:c r="H1836" s="2" t="inlineStr">
        <x:is>
          <x:t xml:space="preserve">1 tab</x:t>
        </x:is>
      </x:c>
      <x:c r="I1836" s="2" t="inlineStr">
        <x:is>
          <x:t xml:space="preserve">1 tab</x:t>
        </x:is>
      </x:c>
      <x:c r="K1836" s="1" t="inlineStr">
        <x:is>
          <x:t xml:space="preserve">급여포괄</x:t>
        </x:is>
      </x:c>
      <x:c r="L1836" s="7" t="inlineStr">
        <x:is>
          <x:t xml:space="preserve">실온</x:t>
        </x:is>
      </x:c>
      <x:c r="N1836" s="1" t="inlineStr">
        <x:is>
          <x:t xml:space="preserve">Y</x:t>
        </x:is>
      </x:c>
      <x:c r="W1836" s="144" t="n">
        <x:v>265</x:v>
      </x:c>
      <x:c r="Z1836" s="144" t="n"/>
      <x:c r="AB1836" s="144" t="inlineStr">
        <x:is>
          <x:t xml:space="preserve">마LD-2</x:t>
        </x:is>
      </x:c>
      <x:c r="AN1836" s="144" t="inlineStr">
        <x:is>
          <x:t xml:space="preserve"/>
        </x:is>
      </x:c>
      <x:c r="AO1836" s="144" t="inlineStr">
        <x:is>
          <x:t xml:space="preserve">https://www.health.kr/searchDrug/search_detail.asp?search_detail=Y&amp;search_sunb1=%ED%8A%B8%EB%9D%BC%EB%AA%B0%208%EC%8B%9C%EA%B0%84%20%EC%84%9C%EB%B0%A9%EC%A0%95%20650mg</x:t>
        </x:is>
      </x:c>
      <x:c r="AQ1836" t="str"/>
      <x:c r="AR1836" t="str"/>
      <x:c r="AS1836" t="str"/>
      <x:c r="AT1836" t="str"/>
      <x:c r="AU1836" t="str"/>
      <x:c r="AV1836" t="str"/>
      <x:c r="AW1836" t="str"/>
      <x:c r="AX1836" t="str"/>
      <x:c r="AY1836" t="str"/>
      <x:c r="AZ1836" t="str"/>
      <x:c r="BA1836" t="str"/>
      <x:c r="BB1836" t="str"/>
    </x:row>
    <x:row r="1837">
      <x:c r="A1837" s="7" t="inlineStr">
        <x:is>
          <x:t xml:space="preserve">MPRG10</x:t>
        </x:is>
      </x:c>
      <x:c r="B1837" s="7" t="inlineStr">
        <x:is>
          <x:t xml:space="preserve">8806489012013</x:t>
        </x:is>
      </x:c>
      <x:c r="C1837" s="7" t="inlineStr">
        <x:is>
          <x:t xml:space="preserve">Provera 10mg tab</x:t>
        </x:is>
      </x:c>
      <x:c r="D1837" s="7" t="inlineStr">
        <x:is>
          <x:t xml:space="preserve">프로베라정 10mg</x:t>
        </x:is>
      </x:c>
      <x:c r="E1837" s="2" t="inlineStr">
        <x:is>
          <x:t xml:space="preserve">10 mg</x:t>
        </x:is>
      </x:c>
      <x:c r="F1837" s="2" t="inlineStr">
        <x:is>
          <x:t xml:space="preserve">PTP</x:t>
        </x:is>
      </x:c>
      <x:c r="H1837" s="2" t="inlineStr">
        <x:is>
          <x:t xml:space="preserve">1 tab</x:t>
        </x:is>
      </x:c>
      <x:c r="I1837" s="2" t="inlineStr">
        <x:is>
          <x:t xml:space="preserve">1 tab</x:t>
        </x:is>
      </x:c>
      <x:c r="K1837" s="1" t="inlineStr">
        <x:is>
          <x:t xml:space="preserve">급여포괄</x:t>
        </x:is>
      </x:c>
      <x:c r="L1837" s="7" t="inlineStr">
        <x:is>
          <x:t xml:space="preserve">실온</x:t>
        </x:is>
      </x:c>
      <x:c r="N1837" s="1" t="inlineStr">
        <x:is>
          <x:t xml:space="preserve">Y</x:t>
        </x:is>
      </x:c>
      <x:c r="Q1837" s="1" t="inlineStr">
        <x:is>
          <x:t xml:space="preserve">N</x:t>
        </x:is>
      </x:c>
      <x:c r="R1837" s="1" t="inlineStr">
        <x:is>
          <x:t xml:space="preserve">N</x:t>
        </x:is>
      </x:c>
      <x:c r="S1837" s="1" t="inlineStr">
        <x:is>
          <x:t xml:space="preserve">N</x:t>
        </x:is>
      </x:c>
      <x:c r="Z1837" s="144" t="n"/>
      <x:c r="AB1837" s="144" t="inlineStr">
        <x:is>
          <x:t xml:space="preserve">바-6</x:t>
        </x:is>
      </x:c>
      <x:c r="AN1837" s="144" t="inlineStr">
        <x:is>
          <x:t xml:space="preserve"/>
        </x:is>
      </x:c>
      <x:c r="AO1837" s="144" t="inlineStr">
        <x:is>
          <x:t xml:space="preserve">https://www.health.kr/searchDrug/search_detail.asp?search_detail=Y&amp;search_sunb1=%ED%94%84%EB%A1%9C%EB%B2%A0%EB%9D%BC%EC%A0%95%2010mg</x:t>
        </x:is>
      </x:c>
      <x:c r="AQ1837" t="str"/>
      <x:c r="AR1837" t="str"/>
      <x:c r="AS1837" t="str"/>
      <x:c r="AT1837" t="str"/>
      <x:c r="AU1837" t="str"/>
      <x:c r="AV1837" t="str"/>
      <x:c r="AW1837" t="str"/>
      <x:c r="AX1837" t="str"/>
      <x:c r="AY1837" t="str"/>
      <x:c r="AZ1837" t="str"/>
      <x:c r="BA1837" t="str"/>
      <x:c r="BB1837" t="str"/>
    </x:row>
    <x:row r="1838">
      <x:c r="A1838" s="7" t="inlineStr">
        <x:is>
          <x:t xml:space="preserve">TIBOL2.5Y</x:t>
        </x:is>
      </x:c>
      <x:c r="B1838" s="7" t="inlineStr">
        <x:is>
          <x:t xml:space="preserve">8806534042316</x:t>
        </x:is>
      </x:c>
      <x:c r="C1838" s="7" t="inlineStr">
        <x:is>
          <x:t xml:space="preserve">Tibolan 2.5mg tab</x:t>
        </x:is>
      </x:c>
      <x:c r="D1838" s="7" t="inlineStr">
        <x:is>
          <x:t xml:space="preserve">티볼란 정 2.5mg</x:t>
        </x:is>
      </x:c>
      <x:c r="E1838" s="2" t="inlineStr">
        <x:is>
          <x:t xml:space="preserve">2.5 mg</x:t>
        </x:is>
      </x:c>
      <x:c r="H1838" s="2" t="inlineStr">
        <x:is>
          <x:t xml:space="preserve">1 tab</x:t>
        </x:is>
      </x:c>
      <x:c r="I1838" s="2" t="inlineStr">
        <x:is>
          <x:t xml:space="preserve">1 tab</x:t>
        </x:is>
      </x:c>
      <x:c r="J1838" s="1" t="inlineStr">
        <x:is>
          <x:t xml:space="preserve">Y</x:t>
        </x:is>
      </x:c>
      <x:c r="K1838" s="1" t="inlineStr">
        <x:is>
          <x:t xml:space="preserve">급여포괄</x:t>
        </x:is>
      </x:c>
      <x:c r="L1838" s="7" t="inlineStr">
        <x:is>
          <x:t xml:space="preserve">25℃이하</x:t>
        </x:is>
      </x:c>
      <x:c r="Q1838" s="1" t="inlineStr">
        <x:is>
          <x:t xml:space="preserve">N</x:t>
        </x:is>
      </x:c>
      <x:c r="R1838" s="1" t="inlineStr">
        <x:is>
          <x:t xml:space="preserve">N</x:t>
        </x:is>
      </x:c>
      <x:c r="S1838" s="1" t="inlineStr">
        <x:is>
          <x:t xml:space="preserve">N</x:t>
        </x:is>
      </x:c>
      <x:c r="Z1838" s="144" t="n"/>
      <x:c r="AN1838" s="144" t="inlineStr">
        <x:is>
          <x:t xml:space="preserve"/>
        </x:is>
      </x:c>
      <x:c r="AO1838" s="144" t="inlineStr">
        <x:is>
          <x:t xml:space="preserve">https://www.health.kr/searchDrug/search_detail.asp?search_detail=Y&amp;search_sunb1=%ED%8B%B0%EB%B3%BC%EB%9E%80%20%EC%A0%95%202.5mg</x:t>
        </x:is>
      </x:c>
      <x:c r="AQ1838" t="str"/>
      <x:c r="AR1838" t="str"/>
      <x:c r="AS1838" t="str"/>
      <x:c r="AT1838" t="str"/>
      <x:c r="AU1838" t="str"/>
      <x:c r="AV1838" t="str"/>
      <x:c r="AW1838" t="str"/>
      <x:c r="AX1838" t="str"/>
      <x:c r="AY1838" t="str"/>
      <x:c r="AZ1838" t="str"/>
      <x:c r="BA1838" t="str"/>
      <x:c r="BB1838" t="str"/>
    </x:row>
    <x:row r="1839">
      <x:c r="A1839" s="7" t="inlineStr">
        <x:is>
          <x:t xml:space="preserve">QUETXR150X</x:t>
        </x:is>
      </x:c>
      <x:c r="B1839" s="7" t="inlineStr">
        <x:is>
          <x:t xml:space="preserve">8806572041210</x:t>
        </x:is>
      </x:c>
      <x:c r="C1839" s="7" t="inlineStr">
        <x:is>
          <x:t xml:space="preserve">Quetapin XR 150mg tab</x:t>
        </x:is>
      </x:c>
      <x:c r="D1839" s="7" t="inlineStr">
        <x:is>
          <x:t xml:space="preserve">환인 쿠에타핀 서방정 150mg</x:t>
        </x:is>
      </x:c>
      <x:c r="E1839" s="2" t="inlineStr">
        <x:is>
          <x:t xml:space="preserve">150 mg</x:t>
        </x:is>
      </x:c>
      <x:c r="F1839" s="2" t="inlineStr">
        <x:is>
          <x:t xml:space="preserve">PTP</x:t>
        </x:is>
      </x:c>
      <x:c r="H1839" s="2" t="inlineStr">
        <x:is>
          <x:t xml:space="preserve">1 tab</x:t>
        </x:is>
      </x:c>
      <x:c r="I1839" s="2" t="inlineStr">
        <x:is>
          <x:t xml:space="preserve">1 tab</x:t>
        </x:is>
      </x:c>
      <x:c r="K1839" s="1" t="inlineStr">
        <x:is>
          <x:t xml:space="preserve">급여포괄</x:t>
        </x:is>
      </x:c>
      <x:c r="L1839" s="7" t="inlineStr">
        <x:is>
          <x:t xml:space="preserve">실온</x:t>
        </x:is>
      </x:c>
      <x:c r="N1839" s="1" t="inlineStr">
        <x:is>
          <x:t xml:space="preserve">Y</x:t>
        </x:is>
      </x:c>
      <x:c r="T1839" s="144" t="inlineStr">
        <x:is>
          <x:t xml:space="preserve">Y</x:t>
        </x:is>
      </x:c>
      <x:c r="X1839" s="148" t="inlineStr">
        <x:is>
          <x:t xml:space="preserve">Y</x:t>
        </x:is>
      </x:c>
      <x:c r="Z1839" s="144" t="n"/>
      <x:c r="AB1839" s="144" t="inlineStr">
        <x:is>
          <x:t xml:space="preserve">사-1</x:t>
        </x:is>
      </x:c>
      <x:c r="AD1839" s="144" t="inlineStr">
        <x:is>
          <x:t xml:space="preserve">Y</x:t>
        </x:is>
      </x:c>
      <x:c r="AN1839" s="144" t="inlineStr">
        <x:is>
          <x:t xml:space="preserve">pharmacy-drug-images/b8be2fce3c753b7b.png</x:t>
        </x:is>
      </x:c>
      <x:c r="AO1839" s="144" t="inlineStr">
        <x:is>
          <x:t xml:space="preserve">https://www.health.kr/searchDrug/search_detail.asp?search_detail=Y&amp;search_sunb1=%ED%99%98%EC%9D%B8%20%EC%BF%A0%EC%97%90%ED%83%80%ED%95%80%20%EC%84%9C%EB%B0%A9%EC%A0%95%20150mg</x:t>
        </x:is>
      </x:c>
      <x:c r="AQ1839" t="str"/>
      <x:c r="AR1839" t="str"/>
      <x:c r="AS1839" t="str"/>
      <x:c r="AT1839" t="str"/>
      <x:c r="AU1839" t="str"/>
      <x:c r="AV1839" t="str">
        <x:v>Y</x:v>
      </x:c>
      <x:c r="AW1839" t="str"/>
      <x:c r="AX1839" t="str"/>
      <x:c r="AY1839" t="str"/>
      <x:c r="AZ1839" t="str">
        <x:v>Y</x:v>
      </x:c>
      <x:c r="BA1839" t="str"/>
      <x:c r="BB1839" t="str"/>
    </x:row>
    <x:row r="1840">
      <x:c r="A1840" s="7" t="inlineStr">
        <x:is>
          <x:t xml:space="preserve">TIMO-T</x:t>
        </x:is>
      </x:c>
      <x:c r="B1840" s="7" t="inlineStr">
        <x:is>
          <x:t xml:space="preserve">8806656001512</x:t>
        </x:is>
      </x:c>
      <x:c r="C1840" s="7" t="inlineStr">
        <x:is>
          <x:t xml:space="preserve">Timoptic XE 0.5% 2.5ml</x:t>
        </x:is>
      </x:c>
      <x:c r="D1840" s="7" t="inlineStr">
        <x:is>
          <x:t xml:space="preserve">티모프틱엑스이 0.5% 2.5ml 점안액</x:t>
        </x:is>
      </x:c>
      <x:c r="E1840" s="2" t="inlineStr">
        <x:is>
          <x:t xml:space="preserve">2.5 ml</x:t>
        </x:is>
      </x:c>
      <x:c r="H1840" s="2" t="inlineStr">
        <x:is>
          <x:t xml:space="preserve">1 btl</x:t>
        </x:is>
      </x:c>
      <x:c r="I1840" s="2" t="inlineStr">
        <x:is>
          <x:t xml:space="preserve">1 btl</x:t>
        </x:is>
      </x:c>
      <x:c r="J1840" s="1" t="inlineStr">
        <x:is>
          <x:t xml:space="preserve">Y</x:t>
        </x:is>
      </x:c>
      <x:c r="K1840" s="1" t="inlineStr">
        <x:is>
          <x:t xml:space="preserve">급여포괄</x:t>
        </x:is>
      </x:c>
      <x:c r="L1840" s="7" t="inlineStr">
        <x:is>
          <x:t xml:space="preserve">실온</x:t>
        </x:is>
      </x:c>
      <x:c r="M1840" s="7" t="inlineStr">
        <x:is>
          <x:t xml:space="preserve">차광</x:t>
        </x:is>
      </x:c>
      <x:c r="N1840" s="1" t="inlineStr">
        <x:is>
          <x:t xml:space="preserve">N</x:t>
        </x:is>
      </x:c>
      <x:c r="Q1840" s="1" t="inlineStr">
        <x:is>
          <x:t xml:space="preserve">N</x:t>
        </x:is>
      </x:c>
      <x:c r="R1840" s="1" t="inlineStr">
        <x:is>
          <x:t xml:space="preserve">N</x:t>
        </x:is>
      </x:c>
      <x:c r="S1840" s="1" t="inlineStr">
        <x:is>
          <x:t xml:space="preserve">N</x:t>
        </x:is>
      </x:c>
      <x:c r="Z1840" s="144" t="n"/>
      <x:c r="AN1840" s="144" t="inlineStr">
        <x:is>
          <x:t xml:space="preserve"/>
        </x:is>
      </x:c>
      <x:c r="AO1840" s="144" t="inlineStr">
        <x:is>
          <x:t xml:space="preserve">https://www.health.kr/searchDrug/search_detail.asp?search_detail=Y&amp;search_sunb1=%ED%8B%B0%EB%AA%A8%ED%94%84%ED%8B%B1%EC%97%91%EC%8A%A4%EC%9D%B4%200.5%25%202.5ml%20%EC%A0%90%EC%95%88%EC%95%A1</x:t>
        </x:is>
      </x:c>
      <x:c r="AQ1840" t="str"/>
      <x:c r="AR1840" t="str"/>
      <x:c r="AS1840" t="str"/>
      <x:c r="AT1840" t="str"/>
      <x:c r="AU1840" t="str"/>
      <x:c r="AV1840" t="str"/>
      <x:c r="AW1840" t="str"/>
      <x:c r="AX1840" t="str"/>
      <x:c r="AY1840" t="str"/>
      <x:c r="AZ1840" t="str"/>
      <x:c r="BA1840" t="str"/>
      <x:c r="BB1840" t="str"/>
    </x:row>
    <x:row r="1841">
      <x:c r="A1841" s="7" t="inlineStr">
        <x:is>
          <x:t xml:space="preserve">TIOTR-AK</x:t>
        </x:is>
      </x:c>
      <x:c r="B1841" s="7" t="inlineStr">
        <x:is>
          <x:t xml:space="preserve">8806535005211</x:t>
        </x:is>
      </x:c>
      <x:c r="C1841" s="7" t="inlineStr">
        <x:is>
          <x:t xml:space="preserve">Spiriva Handihaler Combi Pack</x:t>
        </x:is>
      </x:c>
      <x:c r="D1841" s="7" t="inlineStr">
        <x:is>
          <x:t xml:space="preserve">스피리바 흡입용 핸디헬러콤비팩</x:t>
        </x:is>
      </x:c>
      <x:c r="E1841" s="2" t="inlineStr">
        <x:is>
          <x:t xml:space="preserve">30 cap</x:t>
        </x:is>
      </x:c>
      <x:c r="H1841" s="2" t="inlineStr">
        <x:is>
          <x:t xml:space="preserve">1 pkg</x:t>
        </x:is>
      </x:c>
      <x:c r="I1841" s="2" t="inlineStr">
        <x:is>
          <x:t xml:space="preserve">1 pkg</x:t>
        </x:is>
      </x:c>
      <x:c r="J1841" s="1" t="inlineStr">
        <x:is>
          <x:t xml:space="preserve">Y</x:t>
        </x:is>
      </x:c>
      <x:c r="K1841" s="1" t="inlineStr">
        <x:is>
          <x:t xml:space="preserve">급여포괄</x:t>
        </x:is>
      </x:c>
      <x:c r="L1841" s="7" t="inlineStr">
        <x:is>
          <x:t xml:space="preserve">25℃이하</x:t>
        </x:is>
      </x:c>
      <x:c r="Q1841" s="1" t="inlineStr">
        <x:is>
          <x:t xml:space="preserve">N</x:t>
        </x:is>
      </x:c>
      <x:c r="R1841" s="1" t="inlineStr">
        <x:is>
          <x:t xml:space="preserve">N</x:t>
        </x:is>
      </x:c>
      <x:c r="S1841" s="1" t="inlineStr">
        <x:is>
          <x:t xml:space="preserve">N</x:t>
        </x:is>
      </x:c>
      <x:c r="Z1841" s="144" t="n"/>
      <x:c r="AN1841" s="144" t="inlineStr">
        <x:is>
          <x:t xml:space="preserve"/>
        </x:is>
      </x:c>
      <x:c r="AO1841" s="144" t="inlineStr">
        <x:is>
          <x:t xml:space="preserve">https://www.health.kr/searchDrug/search_detail.asp?search_detail=Y&amp;search_sunb1=%EC%8A%A4%ED%94%BC%EB%A6%AC%EB%B0%94%20%ED%9D%A1%EC%9E%85%EC%9A%A9%20%ED%95%B8%EB%94%94%ED%97%AC%EB%9F%AC%EC%BD%A4%EB%B9%84%ED%8C%A9</x:t>
        </x:is>
      </x:c>
      <x:c r="AQ1841" t="str"/>
      <x:c r="AR1841" t="str"/>
      <x:c r="AS1841" t="str"/>
      <x:c r="AT1841" t="str"/>
      <x:c r="AU1841" t="str"/>
      <x:c r="AV1841" t="str"/>
      <x:c r="AW1841" t="str"/>
      <x:c r="AX1841" t="str"/>
      <x:c r="AY1841" t="str"/>
      <x:c r="AZ1841" t="str"/>
      <x:c r="BA1841" t="str"/>
      <x:c r="BB1841" t="str"/>
    </x:row>
    <x:row r="1842">
      <x:c r="A1842" s="7" t="inlineStr">
        <x:is>
          <x:t xml:space="preserve">PROG200-V</x:t>
        </x:is>
      </x:c>
      <x:c r="B1842" s="7" t="inlineStr">
        <x:is>
          <x:t xml:space="preserve">8806516019015</x:t>
        </x:is>
      </x:c>
      <x:c r="C1842" s="7" t="inlineStr">
        <x:is>
          <x:t xml:space="preserve">Utrogestan vaginal 200mg cap</x:t>
        </x:is>
      </x:c>
      <x:c r="D1842" s="7" t="inlineStr">
        <x:is>
          <x:t xml:space="preserve">유트로게스탄질좌제 200mg</x:t>
        </x:is>
      </x:c>
      <x:c r="E1842" s="2" t="inlineStr">
        <x:is>
          <x:t xml:space="preserve">200 mg</x:t>
        </x:is>
      </x:c>
      <x:c r="F1842" s="2" t="inlineStr">
        <x:is>
          <x:t xml:space="preserve">외용제</x:t>
        </x:is>
      </x:c>
      <x:c r="H1842" s="2" t="inlineStr">
        <x:is>
          <x:t xml:space="preserve">1 cap</x:t>
        </x:is>
      </x:c>
      <x:c r="I1842" s="2" t="inlineStr">
        <x:is>
          <x:t xml:space="preserve">1 cap</x:t>
        </x:is>
      </x:c>
      <x:c r="K1842" s="1" t="inlineStr">
        <x:is>
          <x:t xml:space="preserve">비급여포괄</x:t>
        </x:is>
      </x:c>
      <x:c r="L1842" s="7" t="inlineStr">
        <x:is>
          <x:t xml:space="preserve">실온</x:t>
        </x:is>
      </x:c>
      <x:c r="N1842" s="1" t="inlineStr">
        <x:is>
          <x:t xml:space="preserve">Y</x:t>
        </x:is>
      </x:c>
      <x:c r="Q1842" s="1" t="inlineStr">
        <x:is>
          <x:t xml:space="preserve">N</x:t>
        </x:is>
      </x:c>
      <x:c r="R1842" s="1" t="inlineStr">
        <x:is>
          <x:t xml:space="preserve">N</x:t>
        </x:is>
      </x:c>
      <x:c r="S1842" s="1" t="inlineStr">
        <x:is>
          <x:t xml:space="preserve">N</x:t>
        </x:is>
      </x:c>
      <x:c r="Z1842" s="144" t="n"/>
      <x:c r="AA1842" s="163" t="n">
        <x:v>47097</x:v>
      </x:c>
      <x:c r="AN1842" s="144" t="inlineStr">
        <x:is>
          <x:t xml:space="preserve"/>
        </x:is>
      </x:c>
      <x:c r="AO1842" s="144" t="inlineStr">
        <x:is>
          <x:t xml:space="preserve">https://www.health.kr/searchDrug/search_detail.asp?search_detail=Y&amp;search_sunb1=%EC%9C%A0%ED%8A%B8%EB%A1%9C%EA%B2%8C%EC%8A%A4%ED%83%84%EC%A7%88%EC%A2%8C%EC%A0%9C%20200mg</x:t>
        </x:is>
      </x:c>
      <x:c r="AQ1842" t="str"/>
      <x:c r="AR1842" t="str"/>
      <x:c r="AS1842" t="str"/>
      <x:c r="AT1842" t="str"/>
      <x:c r="AU1842" t="str"/>
      <x:c r="AV1842" t="str"/>
      <x:c r="AW1842" t="str"/>
      <x:c r="AX1842" t="str"/>
      <x:c r="AY1842" t="str"/>
      <x:c r="AZ1842" t="str"/>
      <x:c r="BA1842" t="str"/>
      <x:c r="BB1842" t="str"/>
    </x:row>
    <x:row r="1843">
      <x:c r="A1843" s="7" t="inlineStr">
        <x:is>
          <x:t xml:space="preserve">TIOTR5R-I</x:t>
        </x:is>
      </x:c>
      <x:c r="B1843" s="7" t="inlineStr">
        <x:is>
          <x:t xml:space="preserve">8806535008632</x:t>
        </x:is>
      </x:c>
      <x:c r="C1843" s="7" t="inlineStr">
        <x:is>
          <x:t xml:space="preserve">Spiriva Respimat Refill</x:t>
        </x:is>
      </x:c>
      <x:c r="D1843" s="7" t="inlineStr">
        <x:is>
          <x:t xml:space="preserve">스피리바 레스피맷 (리필용)</x:t>
        </x:is>
      </x:c>
      <x:c r="E1843" s="2" t="inlineStr">
        <x:is>
          <x:t xml:space="preserve">60 dos</x:t>
        </x:is>
      </x:c>
      <x:c r="H1843" s="2" t="inlineStr">
        <x:is>
          <x:t xml:space="preserve">1 btl</x:t>
        </x:is>
      </x:c>
      <x:c r="I1843" s="2" t="inlineStr">
        <x:is>
          <x:t xml:space="preserve">1 btl</x:t>
        </x:is>
      </x:c>
      <x:c r="J1843" s="1" t="inlineStr">
        <x:is>
          <x:t xml:space="preserve">Y</x:t>
        </x:is>
      </x:c>
      <x:c r="K1843" s="1" t="inlineStr">
        <x:is>
          <x:t xml:space="preserve">급여포괄</x:t>
        </x:is>
      </x:c>
      <x:c r="L1843" s="7" t="inlineStr">
        <x:is>
          <x:t xml:space="preserve">실온</x:t>
        </x:is>
      </x:c>
      <x:c r="Q1843" s="1" t="inlineStr">
        <x:is>
          <x:t xml:space="preserve">N</x:t>
        </x:is>
      </x:c>
      <x:c r="R1843" s="1" t="inlineStr">
        <x:is>
          <x:t xml:space="preserve">N</x:t>
        </x:is>
      </x:c>
      <x:c r="S1843" s="1" t="inlineStr">
        <x:is>
          <x:t xml:space="preserve">N</x:t>
        </x:is>
      </x:c>
      <x:c r="Z1843" s="144" t="n"/>
      <x:c r="AN1843" s="144" t="inlineStr">
        <x:is>
          <x:t xml:space="preserve"/>
        </x:is>
      </x:c>
      <x:c r="AO1843" s="144" t="inlineStr">
        <x:is>
          <x:t xml:space="preserve">https://www.health.kr/searchDrug/search_detail.asp?search_detail=Y&amp;search_sunb1=%EC%8A%A4%ED%94%BC%EB%A6%AC%EB%B0%94%20%EB%A0%88%EC%8A%A4%ED%94%BC%EB%A7%B7%20%28%EB%A6%AC%ED%95%84%EC%9A%A9%29</x:t>
        </x:is>
      </x:c>
      <x:c r="AQ1843" t="str"/>
      <x:c r="AR1843" t="str"/>
      <x:c r="AS1843" t="str"/>
      <x:c r="AT1843" t="str"/>
      <x:c r="AU1843" t="str"/>
      <x:c r="AV1843" t="str"/>
      <x:c r="AW1843" t="str"/>
      <x:c r="AX1843" t="str"/>
      <x:c r="AY1843" t="str"/>
      <x:c r="AZ1843" t="str"/>
      <x:c r="BA1843" t="str"/>
      <x:c r="BB1843" t="str"/>
    </x:row>
    <x:row r="1844">
      <x:c r="A1844" s="7" t="inlineStr">
        <x:is>
          <x:t xml:space="preserve">TRANEX</x:t>
        </x:is>
      </x:c>
      <x:c r="B1844" s="7" t="inlineStr">
        <x:is>
          <x:t xml:space="preserve">8806454001226</x:t>
        </x:is>
      </x:c>
      <x:c r="C1844" s="7" t="inlineStr">
        <x:is>
          <x:t xml:space="preserve">Transamin 250mg cap</x:t>
        </x:is>
      </x:c>
      <x:c r="D1844" s="7" t="inlineStr">
        <x:is>
          <x:t xml:space="preserve">도란사민캅셀 250mg</x:t>
        </x:is>
      </x:c>
      <x:c r="E1844" s="2" t="inlineStr">
        <x:is>
          <x:t xml:space="preserve">250 mg</x:t>
        </x:is>
      </x:c>
      <x:c r="F1844" s="2" t="inlineStr">
        <x:is>
          <x:t xml:space="preserve">원병</x:t>
        </x:is>
      </x:c>
      <x:c r="H1844" s="2" t="inlineStr">
        <x:is>
          <x:t xml:space="preserve">1 cap</x:t>
        </x:is>
      </x:c>
      <x:c r="I1844" s="2" t="inlineStr">
        <x:is>
          <x:t xml:space="preserve">1 cap</x:t>
        </x:is>
      </x:c>
      <x:c r="K1844" s="1" t="inlineStr">
        <x:is>
          <x:t xml:space="preserve">급여포괄</x:t>
        </x:is>
      </x:c>
      <x:c r="L1844" s="7" t="inlineStr">
        <x:is>
          <x:t xml:space="preserve">실온</x:t>
        </x:is>
      </x:c>
      <x:c r="N1844" s="1" t="inlineStr">
        <x:is>
          <x:t xml:space="preserve">Y</x:t>
        </x:is>
      </x:c>
      <x:c r="Q1844" s="1" t="inlineStr">
        <x:is>
          <x:t xml:space="preserve">N</x:t>
        </x:is>
      </x:c>
      <x:c r="R1844" s="1" t="inlineStr">
        <x:is>
          <x:t xml:space="preserve">N</x:t>
        </x:is>
      </x:c>
      <x:c r="S1844" s="1" t="inlineStr">
        <x:is>
          <x:t xml:space="preserve">N</x:t>
        </x:is>
      </x:c>
      <x:c r="W1844" s="144" t="n">
        <x:v>211</x:v>
      </x:c>
      <x:c r="Z1844" s="144" t="n"/>
      <x:c r="AB1844" s="144" t="inlineStr">
        <x:is>
          <x:t xml:space="preserve">마LD-1</x:t>
        </x:is>
      </x:c>
      <x:c r="AN1844" s="144" t="inlineStr">
        <x:is>
          <x:t xml:space="preserve"/>
        </x:is>
      </x:c>
      <x:c r="AO1844" s="144" t="inlineStr">
        <x:is>
          <x:t xml:space="preserve">https://www.health.kr/searchDrug/search_detail.asp?search_detail=Y&amp;search_sunb1=%EB%8F%84%EB%9E%80%EC%82%AC%EB%AF%BC%EC%BA%85%EC%85%80%20250mg</x:t>
        </x:is>
      </x:c>
      <x:c r="AQ1844" t="str"/>
      <x:c r="AR1844" t="str"/>
      <x:c r="AS1844" t="str"/>
      <x:c r="AT1844" t="str"/>
      <x:c r="AU1844" t="str"/>
      <x:c r="AV1844" t="str"/>
      <x:c r="AW1844" t="str"/>
      <x:c r="AX1844" t="str"/>
      <x:c r="AY1844" t="str"/>
      <x:c r="AZ1844" t="str"/>
      <x:c r="BA1844" t="str"/>
      <x:c r="BB1844" t="str"/>
    </x:row>
    <x:row r="1845">
      <x:c r="A1845" s="7" t="inlineStr">
        <x:is>
          <x:t xml:space="preserve">QUETXR200X</x:t>
        </x:is>
      </x:c>
      <x:c r="B1845" s="7" t="inlineStr">
        <x:is>
          <x:t xml:space="preserve">8806572040916</x:t>
        </x:is>
      </x:c>
      <x:c r="C1845" s="7" t="inlineStr">
        <x:is>
          <x:t xml:space="preserve">Quetapin XR 200mg tab</x:t>
        </x:is>
      </x:c>
      <x:c r="D1845" s="7" t="inlineStr">
        <x:is>
          <x:t xml:space="preserve">환인 쿠에타핀 서방정 200mg</x:t>
        </x:is>
      </x:c>
      <x:c r="E1845" s="2" t="inlineStr">
        <x:is>
          <x:t xml:space="preserve">200 mg</x:t>
        </x:is>
      </x:c>
      <x:c r="F1845" s="2" t="inlineStr">
        <x:is>
          <x:t xml:space="preserve">PTP</x:t>
        </x:is>
      </x:c>
      <x:c r="H1845" s="2" t="inlineStr">
        <x:is>
          <x:t xml:space="preserve">1 tab</x:t>
        </x:is>
      </x:c>
      <x:c r="I1845" s="2" t="inlineStr">
        <x:is>
          <x:t xml:space="preserve">1 tab</x:t>
        </x:is>
      </x:c>
      <x:c r="K1845" s="1" t="inlineStr">
        <x:is>
          <x:t xml:space="preserve">급여포괄</x:t>
        </x:is>
      </x:c>
      <x:c r="L1845" s="7" t="inlineStr">
        <x:is>
          <x:t xml:space="preserve">실온</x:t>
        </x:is>
      </x:c>
      <x:c r="N1845" s="1" t="inlineStr">
        <x:is>
          <x:t xml:space="preserve">Y</x:t>
        </x:is>
      </x:c>
      <x:c r="T1845" s="144" t="inlineStr">
        <x:is>
          <x:t xml:space="preserve">Y</x:t>
        </x:is>
      </x:c>
      <x:c r="W1845" s="144" t="n">
        <x:v>200</x:v>
      </x:c>
      <x:c r="X1845" s="148" t="inlineStr">
        <x:is>
          <x:t xml:space="preserve">Y</x:t>
        </x:is>
      </x:c>
      <x:c r="Z1845" s="144" t="n"/>
      <x:c r="AB1845" s="144" t="inlineStr">
        <x:is>
          <x:t xml:space="preserve">사-1</x:t>
        </x:is>
      </x:c>
      <x:c r="AD1845" s="144" t="inlineStr">
        <x:is>
          <x:t xml:space="preserve">Y</x:t>
        </x:is>
      </x:c>
      <x:c r="AN1845" s="144" t="inlineStr">
        <x:is>
          <x:t xml:space="preserve">pharmacy-drug-images/a47852f8fa02779f.png</x:t>
        </x:is>
      </x:c>
      <x:c r="AO1845" s="144" t="inlineStr">
        <x:is>
          <x:t xml:space="preserve">https://www.health.kr/searchDrug/search_detail.asp?search_detail=Y&amp;search_sunb1=%ED%99%98%EC%9D%B8%20%EC%BF%A0%EC%97%90%ED%83%80%ED%95%80%20%EC%84%9C%EB%B0%A9%EC%A0%95%20200mg</x:t>
        </x:is>
      </x:c>
      <x:c r="AQ1845" t="str"/>
      <x:c r="AR1845" t="str"/>
      <x:c r="AS1845" t="str"/>
      <x:c r="AT1845" t="str"/>
      <x:c r="AU1845" t="str"/>
      <x:c r="AV1845" t="str">
        <x:v>Y</x:v>
      </x:c>
      <x:c r="AW1845" t="str"/>
      <x:c r="AX1845" t="str"/>
      <x:c r="AY1845" t="str"/>
      <x:c r="AZ1845" t="str">
        <x:v>Y</x:v>
      </x:c>
      <x:c r="BA1845" t="str"/>
      <x:c r="BB1845" t="str"/>
    </x:row>
    <x:row r="1846">
      <x:c r="A1846" s="7" t="inlineStr">
        <x:is>
          <x:t xml:space="preserve">QUETXR300X</x:t>
        </x:is>
      </x:c>
      <x:c r="B1846" s="7" t="inlineStr">
        <x:is>
          <x:t xml:space="preserve">8806572041111</x:t>
        </x:is>
      </x:c>
      <x:c r="C1846" s="7" t="inlineStr">
        <x:is>
          <x:t xml:space="preserve">Quetapin XR 300mg tab</x:t>
        </x:is>
      </x:c>
      <x:c r="D1846" s="7" t="inlineStr">
        <x:is>
          <x:t xml:space="preserve">환인 쿠에타핀 서방정 300mg</x:t>
        </x:is>
      </x:c>
      <x:c r="E1846" s="2" t="inlineStr">
        <x:is>
          <x:t xml:space="preserve">300 mg</x:t>
        </x:is>
      </x:c>
      <x:c r="F1846" s="2" t="inlineStr">
        <x:is>
          <x:t xml:space="preserve">PTP</x:t>
        </x:is>
      </x:c>
      <x:c r="H1846" s="2" t="inlineStr">
        <x:is>
          <x:t xml:space="preserve">1 tab</x:t>
        </x:is>
      </x:c>
      <x:c r="I1846" s="2" t="inlineStr">
        <x:is>
          <x:t xml:space="preserve">1 tab</x:t>
        </x:is>
      </x:c>
      <x:c r="K1846" s="1" t="inlineStr">
        <x:is>
          <x:t xml:space="preserve">급여포괄</x:t>
        </x:is>
      </x:c>
      <x:c r="L1846" s="7" t="inlineStr">
        <x:is>
          <x:t xml:space="preserve">실온</x:t>
        </x:is>
      </x:c>
      <x:c r="N1846" s="1" t="inlineStr">
        <x:is>
          <x:t xml:space="preserve">Y</x:t>
        </x:is>
      </x:c>
      <x:c r="T1846" s="144" t="inlineStr">
        <x:is>
          <x:t xml:space="preserve">Y</x:t>
        </x:is>
      </x:c>
      <x:c r="W1846" s="144" t="n">
        <x:v>206</x:v>
      </x:c>
      <x:c r="Z1846" s="144" t="n"/>
      <x:c r="AB1846" s="144" t="inlineStr">
        <x:is>
          <x:t xml:space="preserve">사-1</x:t>
        </x:is>
      </x:c>
      <x:c r="AD1846" s="144" t="inlineStr">
        <x:is>
          <x:t xml:space="preserve">Y</x:t>
        </x:is>
      </x:c>
      <x:c r="AN1846" s="144" t="inlineStr">
        <x:is>
          <x:t xml:space="preserve">pharmacy-drug-images/556dc1d70ea6d06f.png</x:t>
        </x:is>
      </x:c>
      <x:c r="AO1846" s="144" t="inlineStr">
        <x:is>
          <x:t xml:space="preserve">https://www.health.kr/searchDrug/search_detail.asp?search_detail=Y&amp;search_sunb1=%ED%99%98%EC%9D%B8%20%EC%BF%A0%EC%97%90%ED%83%80%ED%95%80%20%EC%84%9C%EB%B0%A9%EC%A0%95%20300mg</x:t>
        </x:is>
      </x:c>
      <x:c r="AQ1846" t="str"/>
      <x:c r="AR1846" t="str"/>
      <x:c r="AS1846" t="str"/>
      <x:c r="AT1846" t="str"/>
      <x:c r="AU1846" t="str"/>
      <x:c r="AV1846" t="str">
        <x:v>Y</x:v>
      </x:c>
      <x:c r="AW1846" t="str"/>
      <x:c r="AX1846" t="str"/>
      <x:c r="AY1846" t="str"/>
      <x:c r="AZ1846" t="str">
        <x:v>Y</x:v>
      </x:c>
      <x:c r="BA1846" t="str"/>
      <x:c r="BB1846" t="str"/>
    </x:row>
    <x:row r="1847">
      <x:c r="A1847" s="7" t="inlineStr">
        <x:is>
          <x:t xml:space="preserve">TRAZO</x:t>
        </x:is>
      </x:c>
      <x:c r="B1847" s="7" t="inlineStr">
        <x:is>
          <x:t xml:space="preserve">8806572010841</x:t>
        </x:is>
      </x:c>
      <x:c r="C1847" s="7" t="inlineStr">
        <x:is>
          <x:t xml:space="preserve">Trazodone 25mg cap</x:t>
        </x:is>
      </x:c>
      <x:c r="D1847" s="7" t="inlineStr">
        <x:is>
          <x:t xml:space="preserve">환인염산트라조돈캅셀 25mg</x:t>
        </x:is>
      </x:c>
      <x:c r="E1847" s="2" t="inlineStr">
        <x:is>
          <x:t xml:space="preserve">25 mg</x:t>
        </x:is>
      </x:c>
      <x:c r="F1847" s="2" t="inlineStr">
        <x:is>
          <x:t xml:space="preserve">원병</x:t>
        </x:is>
      </x:c>
      <x:c r="H1847" s="2" t="inlineStr">
        <x:is>
          <x:t xml:space="preserve">1 cap</x:t>
        </x:is>
      </x:c>
      <x:c r="I1847" s="2" t="inlineStr">
        <x:is>
          <x:t xml:space="preserve">1 cap</x:t>
        </x:is>
      </x:c>
      <x:c r="K1847" s="1" t="inlineStr">
        <x:is>
          <x:t xml:space="preserve">급여포괄</x:t>
        </x:is>
      </x:c>
      <x:c r="L1847" s="7" t="inlineStr">
        <x:is>
          <x:t xml:space="preserve">실온</x:t>
        </x:is>
      </x:c>
      <x:c r="N1847" s="1" t="inlineStr">
        <x:is>
          <x:t xml:space="preserve">Y</x:t>
        </x:is>
      </x:c>
      <x:c r="Q1847" s="1" t="inlineStr">
        <x:is>
          <x:t xml:space="preserve">N</x:t>
        </x:is>
      </x:c>
      <x:c r="R1847" s="1" t="inlineStr">
        <x:is>
          <x:t xml:space="preserve">N</x:t>
        </x:is>
      </x:c>
      <x:c r="S1847" s="1" t="inlineStr">
        <x:is>
          <x:t xml:space="preserve">N</x:t>
        </x:is>
      </x:c>
      <x:c r="W1847" s="144" t="n">
        <x:v>36</x:v>
      </x:c>
      <x:c r="Z1847" s="144" t="n"/>
      <x:c r="AB1847" s="144" t="inlineStr">
        <x:is>
          <x:t xml:space="preserve">마RU-1</x:t>
        </x:is>
      </x:c>
      <x:c r="AN1847" s="144" t="inlineStr">
        <x:is>
          <x:t xml:space="preserve"/>
        </x:is>
      </x:c>
      <x:c r="AO1847" s="144" t="inlineStr">
        <x:is>
          <x:t xml:space="preserve">https://www.health.kr/searchDrug/search_detail.asp?search_detail=Y&amp;search_sunb1=%ED%99%98%EC%9D%B8%EC%97%BC%EC%82%B0%ED%8A%B8%EB%9D%BC%EC%A1%B0%EB%8F%88%EC%BA%85%EC%85%80%2025mg</x:t>
        </x:is>
      </x:c>
      <x:c r="AQ1847" t="str"/>
      <x:c r="AR1847" t="str"/>
      <x:c r="AS1847" t="str"/>
      <x:c r="AT1847" t="str"/>
      <x:c r="AU1847" t="str"/>
      <x:c r="AV1847" t="str"/>
      <x:c r="AW1847" t="str"/>
      <x:c r="AX1847" t="str"/>
      <x:c r="AY1847" t="str"/>
      <x:c r="AZ1847" t="str"/>
      <x:c r="BA1847" t="str"/>
      <x:c r="BB1847" t="str"/>
    </x:row>
    <x:row r="1848">
      <x:c r="A1848" s="7" t="inlineStr">
        <x:is>
          <x:t xml:space="preserve">QUETXR400X</x:t>
        </x:is>
      </x:c>
      <x:c r="B1848" s="7" t="inlineStr">
        <x:is>
          <x:t xml:space="preserve">8806572041012</x:t>
        </x:is>
      </x:c>
      <x:c r="C1848" s="7" t="inlineStr">
        <x:is>
          <x:t xml:space="preserve">Quetapin XR 400mg tab</x:t>
        </x:is>
      </x:c>
      <x:c r="D1848" s="7" t="inlineStr">
        <x:is>
          <x:t xml:space="preserve">환인 쿠에타핀 서방정 400mg</x:t>
        </x:is>
      </x:c>
      <x:c r="E1848" s="2" t="inlineStr">
        <x:is>
          <x:t xml:space="preserve">400 mg</x:t>
        </x:is>
      </x:c>
      <x:c r="F1848" s="2" t="inlineStr">
        <x:is>
          <x:t xml:space="preserve">PTP</x:t>
        </x:is>
      </x:c>
      <x:c r="H1848" s="2" t="inlineStr">
        <x:is>
          <x:t xml:space="preserve">1 tab</x:t>
        </x:is>
      </x:c>
      <x:c r="I1848" s="2" t="inlineStr">
        <x:is>
          <x:t xml:space="preserve">1 tab</x:t>
        </x:is>
      </x:c>
      <x:c r="K1848" s="1" t="inlineStr">
        <x:is>
          <x:t xml:space="preserve">급여포괄</x:t>
        </x:is>
      </x:c>
      <x:c r="L1848" s="7" t="inlineStr">
        <x:is>
          <x:t xml:space="preserve">실온</x:t>
        </x:is>
      </x:c>
      <x:c r="N1848" s="1" t="inlineStr">
        <x:is>
          <x:t xml:space="preserve">Y</x:t>
        </x:is>
      </x:c>
      <x:c r="T1848" s="144" t="inlineStr">
        <x:is>
          <x:t xml:space="preserve">Y</x:t>
        </x:is>
      </x:c>
      <x:c r="X1848" s="148" t="inlineStr">
        <x:is>
          <x:t xml:space="preserve">Y</x:t>
        </x:is>
      </x:c>
      <x:c r="Z1848" s="144" t="n"/>
      <x:c r="AB1848" s="144" t="inlineStr">
        <x:is>
          <x:t xml:space="preserve">사-1</x:t>
        </x:is>
      </x:c>
      <x:c r="AD1848" s="144" t="inlineStr">
        <x:is>
          <x:t xml:space="preserve">Y</x:t>
        </x:is>
      </x:c>
      <x:c r="AN1848" s="144" t="inlineStr">
        <x:is>
          <x:t xml:space="preserve">pharmacy-drug-images/95936691cb118f92.png</x:t>
        </x:is>
      </x:c>
      <x:c r="AO1848" s="144" t="inlineStr">
        <x:is>
          <x:t xml:space="preserve">https://www.health.kr/searchDrug/search_detail.asp?search_detail=Y&amp;search_sunb1=%ED%99%98%EC%9D%B8%20%EC%BF%A0%EC%97%90%ED%83%80%ED%95%80%20%EC%84%9C%EB%B0%A9%EC%A0%95%20400mg</x:t>
        </x:is>
      </x:c>
      <x:c r="AQ1848" t="str"/>
      <x:c r="AR1848" t="str"/>
      <x:c r="AS1848" t="str"/>
      <x:c r="AT1848" t="str"/>
      <x:c r="AU1848" t="str"/>
      <x:c r="AV1848" t="str">
        <x:v>Y</x:v>
      </x:c>
      <x:c r="AW1848" t="str"/>
      <x:c r="AX1848" t="str"/>
      <x:c r="AY1848" t="str"/>
      <x:c r="AZ1848" t="str">
        <x:v>Y</x:v>
      </x:c>
      <x:c r="BA1848" t="str"/>
      <x:c r="BB1848" t="str"/>
    </x:row>
    <x:row r="1849">
      <x:c r="A1849" s="7" t="inlineStr">
        <x:is>
          <x:t xml:space="preserve">TNAF1W</x:t>
        </x:is>
      </x:c>
      <x:c r="B1849" s="7" t="inlineStr">
        <x:is>
          <x:t xml:space="preserve">8806573012011</x:t>
        </x:is>
      </x:c>
      <x:c r="C1849" s="7" t="inlineStr">
        <x:is>
          <x:t xml:space="preserve">Lamonan 125mg tab</x:t>
        </x:is>
      </x:c>
      <x:c r="D1849" s="7" t="inlineStr">
        <x:is>
          <x:t xml:space="preserve">라모난 정</x:t>
        </x:is>
      </x:c>
      <x:c r="E1849" s="2" t="inlineStr">
        <x:is>
          <x:t xml:space="preserve">125 mg</x:t>
        </x:is>
      </x:c>
      <x:c r="H1849" s="2" t="inlineStr">
        <x:is>
          <x:t xml:space="preserve">1 tab</x:t>
        </x:is>
      </x:c>
      <x:c r="I1849" s="2" t="inlineStr">
        <x:is>
          <x:t xml:space="preserve">1 tab</x:t>
        </x:is>
      </x:c>
      <x:c r="J1849" s="1" t="inlineStr">
        <x:is>
          <x:t xml:space="preserve">Y</x:t>
        </x:is>
      </x:c>
      <x:c r="K1849" s="1" t="inlineStr">
        <x:is>
          <x:t xml:space="preserve">급여포괄</x:t>
        </x:is>
      </x:c>
      <x:c r="L1849" s="7" t="inlineStr">
        <x:is>
          <x:t xml:space="preserve">실온</x:t>
        </x:is>
      </x:c>
      <x:c r="Q1849" s="1" t="inlineStr">
        <x:is>
          <x:t xml:space="preserve">N</x:t>
        </x:is>
      </x:c>
      <x:c r="R1849" s="1" t="inlineStr">
        <x:is>
          <x:t xml:space="preserve">N</x:t>
        </x:is>
      </x:c>
      <x:c r="S1849" s="1" t="inlineStr">
        <x:is>
          <x:t xml:space="preserve">N</x:t>
        </x:is>
      </x:c>
      <x:c r="Z1849" s="144" t="n"/>
      <x:c r="AN1849" s="144" t="inlineStr">
        <x:is>
          <x:t xml:space="preserve"/>
        </x:is>
      </x:c>
      <x:c r="AO1849" s="144" t="inlineStr">
        <x:is>
          <x:t xml:space="preserve">https://www.health.kr/searchDrug/search_detail.asp?search_detail=Y&amp;search_sunb1=%EB%9D%BC%EB%AA%A8%EB%82%9C%20%EC%A0%95</x:t>
        </x:is>
      </x:c>
      <x:c r="AQ1849" t="str"/>
      <x:c r="AR1849" t="str"/>
      <x:c r="AS1849" t="str"/>
      <x:c r="AT1849" t="str"/>
      <x:c r="AU1849" t="str"/>
      <x:c r="AV1849" t="str"/>
      <x:c r="AW1849" t="str"/>
      <x:c r="AX1849" t="str"/>
      <x:c r="AY1849" t="str"/>
      <x:c r="AZ1849" t="str"/>
      <x:c r="BA1849" t="str"/>
      <x:c r="BB1849" t="str"/>
    </x:row>
    <x:row r="1850">
      <x:c r="A1850" s="7" t="inlineStr">
        <x:is>
          <x:t xml:space="preserve">TNAF3W-CR</x:t>
        </x:is>
      </x:c>
      <x:c r="B1850" s="7" t="inlineStr">
        <x:is>
          <x:t xml:space="preserve">8800572001427</x:t>
        </x:is>
      </x:c>
      <x:c r="C1850" s="7" t="inlineStr">
        <x:is>
          <x:t xml:space="preserve">Lamisil cream 1% 30g</x:t>
        </x:is>
      </x:c>
      <x:c r="D1850" s="7" t="inlineStr">
        <x:is>
          <x:t xml:space="preserve">라미실 크림 1% 30g</x:t>
        </x:is>
      </x:c>
      <x:c r="E1850" s="2" t="inlineStr">
        <x:is>
          <x:t xml:space="preserve">300 mg</x:t>
        </x:is>
      </x:c>
      <x:c r="H1850" s="2" t="inlineStr">
        <x:is>
          <x:t xml:space="preserve">30 g</x:t>
        </x:is>
      </x:c>
      <x:c r="I1850" s="2" t="inlineStr">
        <x:is>
          <x:t xml:space="preserve">1 tub</x:t>
        </x:is>
      </x:c>
      <x:c r="J1850" s="1" t="inlineStr">
        <x:is>
          <x:t xml:space="preserve">Y</x:t>
        </x:is>
      </x:c>
      <x:c r="K1850" s="1" t="inlineStr">
        <x:is>
          <x:t xml:space="preserve">급여포괄</x:t>
        </x:is>
      </x:c>
      <x:c r="L1850" s="7" t="inlineStr">
        <x:is>
          <x:t xml:space="preserve">실온</x:t>
        </x:is>
      </x:c>
      <x:c r="N1850" s="1" t="inlineStr">
        <x:is>
          <x:t xml:space="preserve">N</x:t>
        </x:is>
      </x:c>
      <x:c r="Z1850" s="144" t="n"/>
      <x:c r="AN1850" s="144" t="inlineStr">
        <x:is>
          <x:t xml:space="preserve"/>
        </x:is>
      </x:c>
      <x:c r="AO1850" s="144" t="inlineStr">
        <x:is>
          <x:t xml:space="preserve">https://www.health.kr/searchDrug/search_detail.asp?search_detail=Y&amp;search_sunb1=%EB%9D%BC%EB%AF%B8%EC%8B%A4%20%ED%81%AC%EB%A6%BC%201%25%2030g</x:t>
        </x:is>
      </x:c>
      <x:c r="AQ1850" t="str"/>
      <x:c r="AR1850" t="str"/>
      <x:c r="AS1850" t="str"/>
      <x:c r="AT1850" t="str"/>
      <x:c r="AU1850" t="str"/>
      <x:c r="AV1850" t="str"/>
      <x:c r="AW1850" t="str"/>
      <x:c r="AX1850" t="str"/>
      <x:c r="AY1850" t="str"/>
      <x:c r="AZ1850" t="str"/>
      <x:c r="BA1850" t="str"/>
      <x:c r="BB1850" t="str"/>
    </x:row>
    <x:row r="1851">
      <x:c r="A1851" s="7" t="inlineStr">
        <x:is>
          <x:t xml:space="preserve">T5O5C-I</x:t>
        </x:is>
      </x:c>
      <x:c r="B1851" s="7" t="inlineStr">
        <x:is>
          <x:t xml:space="preserve">8806535014923</x:t>
        </x:is>
      </x:c>
      <x:c r="C1851" s="7" t="inlineStr">
        <x:is>
          <x:t xml:space="preserve">Vahelva respimat Combi</x:t>
        </x:is>
      </x:c>
      <x:c r="D1851" s="7" t="inlineStr">
        <x:is>
          <x:t xml:space="preserve">바헬바 레스피맷 (다회용)</x:t>
        </x:is>
      </x:c>
      <x:c r="E1851" s="2" t="inlineStr">
        <x:is>
          <x:t xml:space="preserve">60 dos</x:t>
        </x:is>
      </x:c>
      <x:c r="F1851" s="2" t="inlineStr">
        <x:is>
          <x:t xml:space="preserve">외용제</x:t>
        </x:is>
      </x:c>
      <x:c r="H1851" s="2" t="inlineStr">
        <x:is>
          <x:t xml:space="preserve">1 btl</x:t>
        </x:is>
      </x:c>
      <x:c r="I1851" s="2" t="inlineStr">
        <x:is>
          <x:t xml:space="preserve">1 btl</x:t>
        </x:is>
      </x:c>
      <x:c r="J1851" s="1" t="inlineStr">
        <x:is>
          <x:t xml:space="preserve">Y</x:t>
        </x:is>
      </x:c>
      <x:c r="K1851" s="1" t="inlineStr">
        <x:is>
          <x:t xml:space="preserve">급여포괄</x:t>
        </x:is>
      </x:c>
      <x:c r="L1851" s="7" t="inlineStr">
        <x:is>
          <x:t xml:space="preserve">실온</x:t>
        </x:is>
      </x:c>
      <x:c r="N1851" s="1" t="inlineStr">
        <x:is>
          <x:t xml:space="preserve">Y</x:t>
        </x:is>
      </x:c>
      <x:c r="Q1851" s="1" t="inlineStr">
        <x:is>
          <x:t xml:space="preserve">N</x:t>
        </x:is>
      </x:c>
      <x:c r="R1851" s="1" t="inlineStr">
        <x:is>
          <x:t xml:space="preserve">N</x:t>
        </x:is>
      </x:c>
      <x:c r="S1851" s="1" t="inlineStr">
        <x:is>
          <x:t xml:space="preserve">N</x:t>
        </x:is>
      </x:c>
      <x:c r="Z1851" s="144" t="n"/>
      <x:c r="AA1851" s="163" t="n">
        <x:v>46812</x:v>
      </x:c>
      <x:c r="AN1851" s="144" t="inlineStr">
        <x:is>
          <x:t xml:space="preserve"/>
        </x:is>
      </x:c>
      <x:c r="AO1851" s="144" t="inlineStr">
        <x:is>
          <x:t xml:space="preserve">https://www.health.kr/searchDrug/search_detail.asp?search_detail=Y&amp;search_sunb1=%EB%B0%94%ED%97%AC%EB%B0%94%20%EB%A0%88%EC%8A%A4%ED%94%BC%EB%A7%B7%20%28%EB%8B%A4%ED%9A%8C%EC%9A%A9%29</x:t>
        </x:is>
      </x:c>
      <x:c r="AQ1851" t="str"/>
      <x:c r="AR1851" t="str"/>
      <x:c r="AS1851" t="str"/>
      <x:c r="AT1851" t="str"/>
      <x:c r="AU1851" t="str"/>
      <x:c r="AV1851" t="str"/>
      <x:c r="AW1851" t="str"/>
      <x:c r="AX1851" t="str"/>
      <x:c r="AY1851" t="str"/>
      <x:c r="AZ1851" t="str"/>
      <x:c r="BA1851" t="str"/>
      <x:c r="BB1851" t="str"/>
    </x:row>
    <x:row r="1852">
      <x:c r="A1852" s="7" t="inlineStr">
        <x:is>
          <x:t xml:space="preserve">TOBDXM-T</x:t>
        </x:is>
      </x:c>
      <x:c r="B1852" s="7" t="inlineStr">
        <x:is>
          <x:t xml:space="preserve">8806536030014</x:t>
        </x:is>
      </x:c>
      <x:c r="C1852" s="7" t="inlineStr">
        <x:is>
          <x:t xml:space="preserve">Tobradex eye drop 5ml</x:t>
        </x:is>
      </x:c>
      <x:c r="D1852" s="7" t="inlineStr">
        <x:is>
          <x:t xml:space="preserve">토브라덱스 점안액 5ml</x:t>
        </x:is>
      </x:c>
      <x:c r="E1852" s="2" t="inlineStr">
        <x:is>
          <x:t xml:space="preserve">5 ml</x:t>
        </x:is>
      </x:c>
      <x:c r="H1852" s="2" t="inlineStr">
        <x:is>
          <x:t xml:space="preserve">1 btl</x:t>
        </x:is>
      </x:c>
      <x:c r="I1852" s="2" t="inlineStr">
        <x:is>
          <x:t xml:space="preserve">1 btl</x:t>
        </x:is>
      </x:c>
      <x:c r="J1852" s="1" t="inlineStr">
        <x:is>
          <x:t xml:space="preserve">Y</x:t>
        </x:is>
      </x:c>
      <x:c r="K1852" s="1" t="inlineStr">
        <x:is>
          <x:t xml:space="preserve">급여포괄</x:t>
        </x:is>
      </x:c>
      <x:c r="L1852" s="7" t="inlineStr">
        <x:is>
          <x:t xml:space="preserve">실온</x:t>
        </x:is>
      </x:c>
      <x:c r="Q1852" s="1" t="inlineStr">
        <x:is>
          <x:t xml:space="preserve">N</x:t>
        </x:is>
      </x:c>
      <x:c r="R1852" s="1" t="inlineStr">
        <x:is>
          <x:t xml:space="preserve">N</x:t>
        </x:is>
      </x:c>
      <x:c r="S1852" s="1" t="inlineStr">
        <x:is>
          <x:t xml:space="preserve">N</x:t>
        </x:is>
      </x:c>
      <x:c r="Z1852" s="144" t="n"/>
      <x:c r="AN1852" s="144" t="inlineStr">
        <x:is>
          <x:t xml:space="preserve"/>
        </x:is>
      </x:c>
      <x:c r="AO1852" s="144" t="inlineStr">
        <x:is>
          <x:t xml:space="preserve">https://www.health.kr/searchDrug/search_detail.asp?search_detail=Y&amp;search_sunb1=%ED%86%A0%EB%B8%8C%EB%9D%BC%EB%8D%B1%EC%8A%A4%20%EC%A0%90%EC%95%88%EC%95%A1%205ml</x:t>
        </x:is>
      </x:c>
      <x:c r="AQ1852" t="str"/>
      <x:c r="AR1852" t="str"/>
      <x:c r="AS1852" t="str"/>
      <x:c r="AT1852" t="str"/>
      <x:c r="AU1852" t="str"/>
      <x:c r="AV1852" t="str"/>
      <x:c r="AW1852" t="str"/>
      <x:c r="AX1852" t="str"/>
      <x:c r="AY1852" t="str"/>
      <x:c r="AZ1852" t="str"/>
      <x:c r="BA1852" t="str"/>
      <x:c r="BB1852" t="str"/>
    </x:row>
    <x:row r="1853">
      <x:c r="A1853" s="7" t="inlineStr">
        <x:is>
          <x:t xml:space="preserve">TOFAC5</x:t>
        </x:is>
      </x:c>
      <x:c r="B1853" s="7" t="inlineStr">
        <x:is>
          <x:t xml:space="preserve">8806489028113</x:t>
        </x:is>
      </x:c>
      <x:c r="C1853" s="7" t="inlineStr">
        <x:is>
          <x:t xml:space="preserve">Xeljanz 5mg tab</x:t>
        </x:is>
      </x:c>
      <x:c r="D1853" s="7" t="inlineStr">
        <x:is>
          <x:t xml:space="preserve">젤잔즈정 5mg</x:t>
        </x:is>
      </x:c>
      <x:c r="E1853" s="2" t="inlineStr">
        <x:is>
          <x:t xml:space="preserve">5 mg</x:t>
        </x:is>
      </x:c>
      <x:c r="H1853" s="2" t="inlineStr">
        <x:is>
          <x:t xml:space="preserve">1 tab</x:t>
        </x:is>
      </x:c>
      <x:c r="I1853" s="2" t="inlineStr">
        <x:is>
          <x:t xml:space="preserve">1 tab</x:t>
        </x:is>
      </x:c>
      <x:c r="J1853" s="1" t="inlineStr">
        <x:is>
          <x:t xml:space="preserve">Y</x:t>
        </x:is>
      </x:c>
      <x:c r="K1853" s="1" t="inlineStr">
        <x:is>
          <x:t xml:space="preserve">비포80</x:t>
        </x:is>
      </x:c>
      <x:c r="L1853" s="7" t="inlineStr">
        <x:is>
          <x:t xml:space="preserve">실온</x:t>
        </x:is>
      </x:c>
      <x:c r="Q1853" s="1" t="inlineStr">
        <x:is>
          <x:t xml:space="preserve">N</x:t>
        </x:is>
      </x:c>
      <x:c r="R1853" s="1" t="inlineStr">
        <x:is>
          <x:t xml:space="preserve">N</x:t>
        </x:is>
      </x:c>
      <x:c r="S1853" s="1" t="inlineStr">
        <x:is>
          <x:t xml:space="preserve">N</x:t>
        </x:is>
      </x:c>
      <x:c r="Z1853" s="144" t="n"/>
      <x:c r="AN1853" s="144" t="inlineStr">
        <x:is>
          <x:t xml:space="preserve"/>
        </x:is>
      </x:c>
      <x:c r="AO1853" s="144" t="inlineStr">
        <x:is>
          <x:t xml:space="preserve">https://www.health.kr/searchDrug/search_detail.asp?search_detail=Y&amp;search_sunb1=%EC%A0%A4%EC%9E%94%EC%A6%88%EC%A0%95%205mg</x:t>
        </x:is>
      </x:c>
      <x:c r="AQ1853" t="str"/>
      <x:c r="AR1853" t="str"/>
      <x:c r="AS1853" t="str"/>
      <x:c r="AT1853" t="str"/>
      <x:c r="AU1853" t="str"/>
      <x:c r="AV1853" t="str"/>
      <x:c r="AW1853" t="str"/>
      <x:c r="AX1853" t="str"/>
      <x:c r="AY1853" t="str"/>
      <x:c r="AZ1853" t="str"/>
      <x:c r="BA1853" t="str"/>
      <x:c r="BB1853" t="str"/>
    </x:row>
    <x:row r="1854">
      <x:c r="A1854" s="7" t="inlineStr">
        <x:is>
          <x:t xml:space="preserve">TOFISO</x:t>
        </x:is>
      </x:c>
      <x:c r="B1854" s="7" t="inlineStr">
        <x:is>
          <x:t xml:space="preserve">8806572010117</x:t>
        </x:is>
      </x:c>
      <x:c r="C1854" s="7" t="inlineStr">
        <x:is>
          <x:t xml:space="preserve">Grandaxin 50mg tab</x:t>
        </x:is>
      </x:c>
      <x:c r="D1854" s="7" t="inlineStr">
        <x:is>
          <x:t xml:space="preserve">환인그란닥신정 50mg</x:t>
        </x:is>
      </x:c>
      <x:c r="E1854" s="2" t="inlineStr">
        <x:is>
          <x:t xml:space="preserve">50 mg</x:t>
        </x:is>
      </x:c>
      <x:c r="H1854" s="2" t="inlineStr">
        <x:is>
          <x:t xml:space="preserve">1 tab</x:t>
        </x:is>
      </x:c>
      <x:c r="I1854" s="2" t="inlineStr">
        <x:is>
          <x:t xml:space="preserve">1 tab</x:t>
        </x:is>
      </x:c>
      <x:c r="J1854" s="1" t="inlineStr">
        <x:is>
          <x:t xml:space="preserve">Y</x:t>
        </x:is>
      </x:c>
      <x:c r="K1854" s="1" t="inlineStr">
        <x:is>
          <x:t xml:space="preserve">급여포괄</x:t>
        </x:is>
      </x:c>
      <x:c r="L1854" s="7" t="inlineStr">
        <x:is>
          <x:t xml:space="preserve">실온</x:t>
        </x:is>
      </x:c>
      <x:c r="Q1854" s="1" t="inlineStr">
        <x:is>
          <x:t xml:space="preserve">N</x:t>
        </x:is>
      </x:c>
      <x:c r="R1854" s="1" t="inlineStr">
        <x:is>
          <x:t xml:space="preserve">N</x:t>
        </x:is>
      </x:c>
      <x:c r="S1854" s="1" t="inlineStr">
        <x:is>
          <x:t xml:space="preserve">N</x:t>
        </x:is>
      </x:c>
      <x:c r="Z1854" s="144" t="n"/>
      <x:c r="AN1854" s="144" t="inlineStr">
        <x:is>
          <x:t xml:space="preserve"/>
        </x:is>
      </x:c>
      <x:c r="AO1854" s="144" t="inlineStr">
        <x:is>
          <x:t xml:space="preserve">https://www.health.kr/searchDrug/search_detail.asp?search_detail=Y&amp;search_sunb1=%ED%99%98%EC%9D%B8%EA%B7%B8%EB%9E%80%EB%8B%A5%EC%8B%A0%EC%A0%95%2050mg</x:t>
        </x:is>
      </x:c>
      <x:c r="AQ1854" t="str"/>
      <x:c r="AR1854" t="str"/>
      <x:c r="AS1854" t="str"/>
      <x:c r="AT1854" t="str"/>
      <x:c r="AU1854" t="str"/>
      <x:c r="AV1854" t="str"/>
      <x:c r="AW1854" t="str"/>
      <x:c r="AX1854" t="str"/>
      <x:c r="AY1854" t="str"/>
      <x:c r="AZ1854" t="str"/>
      <x:c r="BA1854" t="str"/>
      <x:c r="BB1854" t="str"/>
    </x:row>
    <x:row r="1855">
      <x:c r="A1855" s="7" t="inlineStr">
        <x:is>
          <x:t xml:space="preserve">TOLTE4SR</x:t>
        </x:is>
      </x:c>
      <x:c r="B1855" s="7" t="inlineStr">
        <x:is>
          <x:t xml:space="preserve">8806489001710</x:t>
        </x:is>
      </x:c>
      <x:c r="C1855" s="7" t="inlineStr">
        <x:is>
          <x:t xml:space="preserve">Detrusitol SR 4mg cap</x:t>
        </x:is>
      </x:c>
      <x:c r="D1855" s="7" t="inlineStr">
        <x:is>
          <x:t xml:space="preserve">디트루시톨SR캅셀 4mg</x:t>
        </x:is>
      </x:c>
      <x:c r="E1855" s="2" t="inlineStr">
        <x:is>
          <x:t xml:space="preserve">4 mg</x:t>
        </x:is>
      </x:c>
      <x:c r="H1855" s="2" t="inlineStr">
        <x:is>
          <x:t xml:space="preserve">1 cap</x:t>
        </x:is>
      </x:c>
      <x:c r="I1855" s="2" t="inlineStr">
        <x:is>
          <x:t xml:space="preserve">1 cap</x:t>
        </x:is>
      </x:c>
      <x:c r="J1855" s="1" t="inlineStr">
        <x:is>
          <x:t xml:space="preserve">Y</x:t>
        </x:is>
      </x:c>
      <x:c r="K1855" s="1" t="inlineStr">
        <x:is>
          <x:t xml:space="preserve">급여포괄</x:t>
        </x:is>
      </x:c>
      <x:c r="L1855" s="7" t="inlineStr">
        <x:is>
          <x:t xml:space="preserve">25℃이하</x:t>
        </x:is>
      </x:c>
      <x:c r="Q1855" s="1" t="inlineStr">
        <x:is>
          <x:t xml:space="preserve">N</x:t>
        </x:is>
      </x:c>
      <x:c r="R1855" s="1" t="inlineStr">
        <x:is>
          <x:t xml:space="preserve">N</x:t>
        </x:is>
      </x:c>
      <x:c r="S1855" s="1" t="inlineStr">
        <x:is>
          <x:t xml:space="preserve">N</x:t>
        </x:is>
      </x:c>
      <x:c r="Z1855" s="144" t="n"/>
      <x:c r="AN1855" s="144" t="inlineStr">
        <x:is>
          <x:t xml:space="preserve"/>
        </x:is>
      </x:c>
      <x:c r="AO1855" s="144" t="inlineStr">
        <x:is>
          <x:t xml:space="preserve">https://www.health.kr/searchDrug/search_detail.asp?search_detail=Y&amp;search_sunb1=%EB%94%94%ED%8A%B8%EB%A3%A8%EC%8B%9C%ED%86%A8SR%EC%BA%85%EC%85%80%204mg</x:t>
        </x:is>
      </x:c>
      <x:c r="AQ1855" t="str"/>
      <x:c r="AR1855" t="str"/>
      <x:c r="AS1855" t="str"/>
      <x:c r="AT1855" t="str"/>
      <x:c r="AU1855" t="str"/>
      <x:c r="AV1855" t="str"/>
      <x:c r="AW1855" t="str"/>
      <x:c r="AX1855" t="str"/>
      <x:c r="AY1855" t="str"/>
      <x:c r="AZ1855" t="str"/>
      <x:c r="BA1855" t="str"/>
      <x:c r="BB1855" t="str"/>
    </x:row>
    <x:row r="1856">
      <x:c r="A1856" s="7" t="inlineStr">
        <x:is>
          <x:t xml:space="preserve">TOLVAPT15W</x:t>
        </x:is>
      </x:c>
      <x:c r="B1856" s="7" t="inlineStr">
        <x:is>
          <x:t xml:space="preserve">8806718075116</x:t>
        </x:is>
      </x:c>
      <x:c r="C1856" s="7" t="inlineStr">
        <x:is>
          <x:t xml:space="preserve">Tolvis 15mg tab</x:t>
        </x:is>
      </x:c>
      <x:c r="D1856" s="7" t="inlineStr">
        <x:is>
          <x:t xml:space="preserve">톨비스 정 15mg</x:t>
        </x:is>
      </x:c>
      <x:c r="E1856" s="2" t="inlineStr">
        <x:is>
          <x:t xml:space="preserve">15 mg</x:t>
        </x:is>
      </x:c>
      <x:c r="F1856" s="2" t="n">
        <x:v>99</x:v>
      </x:c>
      <x:c r="H1856" s="2" t="inlineStr">
        <x:is>
          <x:t xml:space="preserve">1 tab</x:t>
        </x:is>
      </x:c>
      <x:c r="I1856" s="2" t="inlineStr">
        <x:is>
          <x:t xml:space="preserve">1 tab</x:t>
        </x:is>
      </x:c>
      <x:c r="J1856" s="1" t="inlineStr">
        <x:is>
          <x:t xml:space="preserve">Y</x:t>
        </x:is>
      </x:c>
      <x:c r="K1856" s="1" t="inlineStr">
        <x:is>
          <x:t xml:space="preserve">급여포괄</x:t>
        </x:is>
      </x:c>
      <x:c r="L1856" s="7" t="inlineStr">
        <x:is>
          <x:t xml:space="preserve">실온</x:t>
        </x:is>
      </x:c>
      <x:c r="N1856" s="1" t="inlineStr">
        <x:is>
          <x:t xml:space="preserve">N</x:t>
        </x:is>
      </x:c>
      <x:c r="Z1856" s="144" t="n"/>
      <x:c r="AN1856" s="144" t="inlineStr">
        <x:is>
          <x:t xml:space="preserve"/>
        </x:is>
      </x:c>
      <x:c r="AO1856" s="144" t="inlineStr">
        <x:is>
          <x:t xml:space="preserve">https://www.health.kr/searchDrug/search_detail.asp?search_detail=Y&amp;search_sunb1=%ED%86%A8%EB%B9%84%EC%8A%A4%20%EC%A0%95%2015mg</x:t>
        </x:is>
      </x:c>
      <x:c r="AQ1856" t="str"/>
      <x:c r="AR1856" t="str"/>
      <x:c r="AS1856" t="str"/>
      <x:c r="AT1856" t="str"/>
      <x:c r="AU1856" t="str"/>
      <x:c r="AV1856" t="str"/>
      <x:c r="AW1856" t="str"/>
      <x:c r="AX1856" t="str"/>
      <x:c r="AY1856" t="str"/>
      <x:c r="AZ1856" t="str"/>
      <x:c r="BA1856" t="str"/>
      <x:c r="BB1856" t="str"/>
    </x:row>
    <x:row r="1857">
      <x:c r="A1857" s="7" t="inlineStr">
        <x:is>
          <x:t xml:space="preserve">TOLVAPT30W</x:t>
        </x:is>
      </x:c>
      <x:c r="B1857" s="7" t="inlineStr">
        <x:is>
          <x:t xml:space="preserve">8806718075215</x:t>
        </x:is>
      </x:c>
      <x:c r="C1857" s="7" t="inlineStr">
        <x:is>
          <x:t xml:space="preserve">Tolvis 30mg tab</x:t>
        </x:is>
      </x:c>
      <x:c r="D1857" s="7" t="inlineStr">
        <x:is>
          <x:t xml:space="preserve">톨비스 정 30mg</x:t>
        </x:is>
      </x:c>
      <x:c r="E1857" s="2" t="inlineStr">
        <x:is>
          <x:t xml:space="preserve">30 mg</x:t>
        </x:is>
      </x:c>
      <x:c r="H1857" s="2" t="inlineStr">
        <x:is>
          <x:t xml:space="preserve">1 tab</x:t>
        </x:is>
      </x:c>
      <x:c r="I1857" s="2" t="inlineStr">
        <x:is>
          <x:t xml:space="preserve">1 tab</x:t>
        </x:is>
      </x:c>
      <x:c r="J1857" s="1" t="inlineStr">
        <x:is>
          <x:t xml:space="preserve">Y</x:t>
        </x:is>
      </x:c>
      <x:c r="K1857" s="1" t="inlineStr">
        <x:is>
          <x:t xml:space="preserve">급여포괄</x:t>
        </x:is>
      </x:c>
      <x:c r="L1857" s="7" t="inlineStr">
        <x:is>
          <x:t xml:space="preserve">실온</x:t>
        </x:is>
      </x:c>
      <x:c r="N1857" s="1" t="inlineStr">
        <x:is>
          <x:t xml:space="preserve">N</x:t>
        </x:is>
      </x:c>
      <x:c r="Z1857" s="144" t="n"/>
      <x:c r="AN1857" s="144" t="inlineStr">
        <x:is>
          <x:t xml:space="preserve"/>
        </x:is>
      </x:c>
      <x:c r="AO1857" s="144" t="inlineStr">
        <x:is>
          <x:t xml:space="preserve">https://www.health.kr/searchDrug/search_detail.asp?search_detail=Y&amp;search_sunb1=%ED%86%A8%EB%B9%84%EC%8A%A4%20%EC%A0%95%2030mg</x:t>
        </x:is>
      </x:c>
      <x:c r="AQ1857" t="str"/>
      <x:c r="AR1857" t="str"/>
      <x:c r="AS1857" t="str"/>
      <x:c r="AT1857" t="str"/>
      <x:c r="AU1857" t="str"/>
      <x:c r="AV1857" t="str"/>
      <x:c r="AW1857" t="str"/>
      <x:c r="AX1857" t="str"/>
      <x:c r="AY1857" t="str"/>
      <x:c r="AZ1857" t="str"/>
      <x:c r="BA1857" t="str"/>
      <x:c r="BB1857" t="str"/>
    </x:row>
    <x:row r="1858">
      <x:c r="A1858" s="7" t="inlineStr">
        <x:is>
          <x:t xml:space="preserve">TREST</x:t>
        </x:is>
      </x:c>
      <x:c r="B1858" s="7" t="inlineStr">
        <x:is>
          <x:t xml:space="preserve">8806478023440</x:t>
        </x:is>
      </x:c>
      <x:c r="C1858" s="7" t="inlineStr">
        <x:is>
          <x:t xml:space="preserve">Trestan cap</x:t>
        </x:is>
      </x:c>
      <x:c r="D1858" s="7" t="inlineStr">
        <x:is>
          <x:t xml:space="preserve">트레스탄 캅셀</x:t>
        </x:is>
      </x:c>
      <x:c r="E1858" s="2" t="inlineStr">
        <x:is>
          <x:t xml:space="preserve">1 cap</x:t>
        </x:is>
      </x:c>
      <x:c r="F1858" s="2" t="inlineStr">
        <x:is>
          <x:t xml:space="preserve">원병</x:t>
        </x:is>
      </x:c>
      <x:c r="H1858" s="2" t="inlineStr">
        <x:is>
          <x:t xml:space="preserve">1 cap</x:t>
        </x:is>
      </x:c>
      <x:c r="I1858" s="2" t="inlineStr">
        <x:is>
          <x:t xml:space="preserve">1 cap</x:t>
        </x:is>
      </x:c>
      <x:c r="K1858" s="1" t="inlineStr">
        <x:is>
          <x:t xml:space="preserve">비급여포괄</x:t>
        </x:is>
      </x:c>
      <x:c r="L1858" s="7" t="inlineStr">
        <x:is>
          <x:t xml:space="preserve">실온</x:t>
        </x:is>
      </x:c>
      <x:c r="M1858" s="7" t="inlineStr">
        <x:is>
          <x:t xml:space="preserve">차광</x:t>
        </x:is>
      </x:c>
      <x:c r="N1858" s="1" t="inlineStr">
        <x:is>
          <x:t xml:space="preserve">Y</x:t>
        </x:is>
      </x:c>
      <x:c r="Q1858" s="1" t="inlineStr">
        <x:is>
          <x:t xml:space="preserve">N</x:t>
        </x:is>
      </x:c>
      <x:c r="R1858" s="1" t="inlineStr">
        <x:is>
          <x:t xml:space="preserve">N</x:t>
        </x:is>
      </x:c>
      <x:c r="S1858" s="1" t="inlineStr">
        <x:is>
          <x:t xml:space="preserve">N</x:t>
        </x:is>
      </x:c>
      <x:c r="W1858" s="144" t="n">
        <x:v>91</x:v>
      </x:c>
      <x:c r="Z1858" s="144" t="n"/>
      <x:c r="AB1858" s="144" t="inlineStr">
        <x:is>
          <x:t xml:space="preserve">마RU-1</x:t>
        </x:is>
      </x:c>
      <x:c r="AN1858" s="144" t="inlineStr">
        <x:is>
          <x:t xml:space="preserve"/>
        </x:is>
      </x:c>
      <x:c r="AO1858" s="144" t="inlineStr">
        <x:is>
          <x:t xml:space="preserve">https://www.health.kr/searchDrug/search_detail.asp?search_detail=Y&amp;search_sunb1=%ED%8A%B8%EB%A0%88%EC%8A%A4%ED%83%84%20%EC%BA%85%EC%85%80</x:t>
        </x:is>
      </x:c>
      <x:c r="AQ1858" t="str"/>
      <x:c r="AR1858" t="str"/>
      <x:c r="AS1858" t="str"/>
      <x:c r="AT1858" t="str"/>
      <x:c r="AU1858" t="str"/>
      <x:c r="AV1858" t="str"/>
      <x:c r="AW1858" t="str"/>
      <x:c r="AX1858" t="str"/>
      <x:c r="AY1858" t="str"/>
      <x:c r="AZ1858" t="str"/>
      <x:c r="BA1858" t="str"/>
      <x:c r="BB1858" t="str"/>
    </x:row>
    <x:row r="1859">
      <x:c r="A1859" s="7" t="inlineStr">
        <x:is>
          <x:t xml:space="preserve">TOPIR100XR</x:t>
        </x:is>
      </x:c>
      <x:c r="B1859" s="7" t="inlineStr">
        <x:is>
          <x:t xml:space="preserve">8806447045213</x:t>
        </x:is>
      </x:c>
      <x:c r="C1859" s="7" t="inlineStr">
        <x:is>
          <x:t xml:space="preserve">Qudexy XR 100mg cap</x:t>
        </x:is>
      </x:c>
      <x:c r="D1859" s="7" t="inlineStr">
        <x:is>
          <x:t xml:space="preserve">큐덱시 서방캡슐 100mg</x:t>
        </x:is>
      </x:c>
      <x:c r="E1859" s="2" t="inlineStr">
        <x:is>
          <x:t xml:space="preserve">100 mg</x:t>
        </x:is>
      </x:c>
      <x:c r="H1859" s="2" t="inlineStr">
        <x:is>
          <x:t xml:space="preserve">1 cap</x:t>
        </x:is>
      </x:c>
      <x:c r="I1859" s="2" t="inlineStr">
        <x:is>
          <x:t xml:space="preserve">1 cap</x:t>
        </x:is>
      </x:c>
      <x:c r="J1859" s="1" t="inlineStr">
        <x:is>
          <x:t xml:space="preserve">Y</x:t>
        </x:is>
      </x:c>
      <x:c r="K1859" s="1" t="inlineStr">
        <x:is>
          <x:t xml:space="preserve">급여포괄</x:t>
        </x:is>
      </x:c>
      <x:c r="L1859" s="7" t="inlineStr">
        <x:is>
          <x:t xml:space="preserve">실온</x:t>
        </x:is>
      </x:c>
      <x:c r="Q1859" s="1" t="inlineStr">
        <x:is>
          <x:t xml:space="preserve">N</x:t>
        </x:is>
      </x:c>
      <x:c r="R1859" s="1" t="inlineStr">
        <x:is>
          <x:t xml:space="preserve">N</x:t>
        </x:is>
      </x:c>
      <x:c r="S1859" s="1" t="inlineStr">
        <x:is>
          <x:t xml:space="preserve">N</x:t>
        </x:is>
      </x:c>
      <x:c r="Z1859" s="144" t="n"/>
      <x:c r="AN1859" s="144" t="inlineStr">
        <x:is>
          <x:t xml:space="preserve"/>
        </x:is>
      </x:c>
      <x:c r="AO1859" s="144" t="inlineStr">
        <x:is>
          <x:t xml:space="preserve">https://www.health.kr/searchDrug/search_detail.asp?search_detail=Y&amp;search_sunb1=%ED%81%90%EB%8D%B1%EC%8B%9C%20%EC%84%9C%EB%B0%A9%EC%BA%A1%EC%8A%90%20100mg</x:t>
        </x:is>
      </x:c>
      <x:c r="AQ1859" t="str"/>
      <x:c r="AR1859" t="str"/>
      <x:c r="AS1859" t="str"/>
      <x:c r="AT1859" t="str"/>
      <x:c r="AU1859" t="str"/>
      <x:c r="AV1859" t="str"/>
      <x:c r="AW1859" t="str"/>
      <x:c r="AX1859" t="str"/>
      <x:c r="AY1859" t="str"/>
      <x:c r="AZ1859" t="str"/>
      <x:c r="BA1859" t="str"/>
      <x:c r="BB1859" t="str"/>
    </x:row>
    <x:row r="1860">
      <x:c r="A1860" s="7" t="inlineStr">
        <x:is>
          <x:t xml:space="preserve">TRAM50</x:t>
        </x:is>
      </x:c>
      <x:c r="B1860" s="7" t="inlineStr">
        <x:is>
          <x:t xml:space="preserve">8806421025231</x:t>
        </x:is>
      </x:c>
      <x:c r="C1860" s="7" t="inlineStr">
        <x:is>
          <x:t xml:space="preserve">Tridol 50mg cap</x:t>
        </x:is>
      </x:c>
      <x:c r="D1860" s="7" t="inlineStr">
        <x:is>
          <x:t xml:space="preserve">트리돌캅셀 50mg</x:t>
        </x:is>
      </x:c>
      <x:c r="E1860" s="2" t="inlineStr">
        <x:is>
          <x:t xml:space="preserve">50 mg</x:t>
        </x:is>
      </x:c>
      <x:c r="F1860" s="2" t="inlineStr">
        <x:is>
          <x:t xml:space="preserve">원병</x:t>
        </x:is>
      </x:c>
      <x:c r="H1860" s="2" t="inlineStr">
        <x:is>
          <x:t xml:space="preserve">1 cap</x:t>
        </x:is>
      </x:c>
      <x:c r="I1860" s="2" t="inlineStr">
        <x:is>
          <x:t xml:space="preserve">1 cap</x:t>
        </x:is>
      </x:c>
      <x:c r="K1860" s="1" t="inlineStr">
        <x:is>
          <x:t xml:space="preserve">급여포괄</x:t>
        </x:is>
      </x:c>
      <x:c r="L1860" s="7" t="inlineStr">
        <x:is>
          <x:t xml:space="preserve">실온</x:t>
        </x:is>
      </x:c>
      <x:c r="M1860" s="7" t="inlineStr">
        <x:is>
          <x:t xml:space="preserve">차광</x:t>
        </x:is>
      </x:c>
      <x:c r="N1860" s="1" t="inlineStr">
        <x:is>
          <x:t xml:space="preserve">Y</x:t>
        </x:is>
      </x:c>
      <x:c r="Q1860" s="1" t="inlineStr">
        <x:is>
          <x:t xml:space="preserve">N</x:t>
        </x:is>
      </x:c>
      <x:c r="R1860" s="1" t="inlineStr">
        <x:is>
          <x:t xml:space="preserve">N</x:t>
        </x:is>
      </x:c>
      <x:c r="S1860" s="1" t="inlineStr">
        <x:is>
          <x:t xml:space="preserve">N</x:t>
        </x:is>
      </x:c>
      <x:c r="W1860" s="144" t="n">
        <x:v>355</x:v>
      </x:c>
      <x:c r="Z1860" s="144" t="n"/>
      <x:c r="AB1860" s="144" t="inlineStr">
        <x:is>
          <x:t xml:space="preserve">마RU-1</x:t>
        </x:is>
      </x:c>
      <x:c r="AN1860" s="144" t="inlineStr">
        <x:is>
          <x:t xml:space="preserve"/>
        </x:is>
      </x:c>
      <x:c r="AO1860" s="144" t="inlineStr">
        <x:is>
          <x:t xml:space="preserve">https://www.health.kr/searchDrug/search_detail.asp?search_detail=Y&amp;search_sunb1=%ED%8A%B8%EB%A6%AC%EB%8F%8C%EC%BA%85%EC%85%80%2050mg</x:t>
        </x:is>
      </x:c>
      <x:c r="AQ1860" t="str"/>
      <x:c r="AR1860" t="str"/>
      <x:c r="AS1860" t="str"/>
      <x:c r="AT1860" t="str"/>
      <x:c r="AU1860" t="str"/>
      <x:c r="AV1860" t="str"/>
      <x:c r="AW1860" t="str"/>
      <x:c r="AX1860" t="str"/>
      <x:c r="AY1860" t="str"/>
      <x:c r="AZ1860" t="str"/>
      <x:c r="BA1860" t="str"/>
      <x:c r="BB1860" t="str"/>
    </x:row>
    <x:row r="1861">
      <x:c r="A1861" s="7" t="inlineStr">
        <x:is>
          <x:t xml:space="preserve">TOPIR25SP</x:t>
        </x:is>
      </x:c>
      <x:c r="B1861" s="7" t="inlineStr">
        <x:is>
          <x:t xml:space="preserve">8806469022810</x:t>
        </x:is>
      </x:c>
      <x:c r="C1861" s="7" t="inlineStr">
        <x:is>
          <x:t xml:space="preserve">Topamax sprinkle 25mg cap</x:t>
        </x:is>
      </x:c>
      <x:c r="D1861" s="7" t="inlineStr">
        <x:is>
          <x:t xml:space="preserve">토파맥스스프링클캅셀 25mg</x:t>
        </x:is>
      </x:c>
      <x:c r="E1861" s="2" t="inlineStr">
        <x:is>
          <x:t xml:space="preserve">25 mg</x:t>
        </x:is>
      </x:c>
      <x:c r="H1861" s="2" t="inlineStr">
        <x:is>
          <x:t xml:space="preserve">1 cap</x:t>
        </x:is>
      </x:c>
      <x:c r="I1861" s="2" t="inlineStr">
        <x:is>
          <x:t xml:space="preserve">1 cap</x:t>
        </x:is>
      </x:c>
      <x:c r="J1861" s="1" t="inlineStr">
        <x:is>
          <x:t xml:space="preserve">Y</x:t>
        </x:is>
      </x:c>
      <x:c r="K1861" s="1" t="inlineStr">
        <x:is>
          <x:t xml:space="preserve">급여포괄</x:t>
        </x:is>
      </x:c>
      <x:c r="L1861" s="7" t="inlineStr">
        <x:is>
          <x:t xml:space="preserve">25℃이하</x:t>
        </x:is>
      </x:c>
      <x:c r="Q1861" s="1" t="inlineStr">
        <x:is>
          <x:t xml:space="preserve">N</x:t>
        </x:is>
      </x:c>
      <x:c r="R1861" s="1" t="inlineStr">
        <x:is>
          <x:t xml:space="preserve">N</x:t>
        </x:is>
      </x:c>
      <x:c r="S1861" s="1" t="inlineStr">
        <x:is>
          <x:t xml:space="preserve">N</x:t>
        </x:is>
      </x:c>
      <x:c r="Z1861" s="144" t="n"/>
      <x:c r="AE1861" s="144" t="inlineStr">
        <x:is>
          <x:t xml:space="preserve">Y</x:t>
        </x:is>
      </x:c>
      <x:c r="AN1861" s="144" t="inlineStr">
        <x:is>
          <x:t xml:space="preserve">pharmacy-drug-images/5f85540ebf48632c.png</x:t>
        </x:is>
      </x:c>
      <x:c r="AO1861" s="144" t="inlineStr">
        <x:is>
          <x:t xml:space="preserve">https://www.health.kr/searchDrug/search_detail.asp?search_detail=Y&amp;search_sunb1=%ED%86%A0%ED%8C%8C%EB%A7%A5%EC%8A%A4%EC%8A%A4%ED%94%84%EB%A7%81%ED%81%B4%EC%BA%85%EC%85%80%2025mg</x:t>
        </x:is>
      </x:c>
      <x:c r="AQ1861" t="str"/>
      <x:c r="AR1861" t="str"/>
      <x:c r="AS1861" t="str"/>
      <x:c r="AT1861" t="str"/>
      <x:c r="AU1861" t="str"/>
      <x:c r="AV1861" t="str">
        <x:v>Y</x:v>
      </x:c>
      <x:c r="AW1861" t="str"/>
      <x:c r="AX1861" t="str"/>
      <x:c r="AY1861" t="str"/>
      <x:c r="AZ1861" t="str"/>
      <x:c r="BA1861" t="str">
        <x:v>Y</x:v>
      </x:c>
      <x:c r="BB1861" t="str"/>
    </x:row>
    <x:row r="1862">
      <x:c r="A1862" s="7" t="inlineStr">
        <x:is>
          <x:t xml:space="preserve">TOPIR25XR</x:t>
        </x:is>
      </x:c>
      <x:c r="B1862" s="7" t="inlineStr">
        <x:is>
          <x:t xml:space="preserve">8806447045411</x:t>
        </x:is>
      </x:c>
      <x:c r="C1862" s="7" t="inlineStr">
        <x:is>
          <x:t xml:space="preserve">Qudexy XR 25mg cap</x:t>
        </x:is>
      </x:c>
      <x:c r="D1862" s="7" t="inlineStr">
        <x:is>
          <x:t xml:space="preserve">큐덱시 서방캡슐 25mg</x:t>
        </x:is>
      </x:c>
      <x:c r="E1862" s="2" t="inlineStr">
        <x:is>
          <x:t xml:space="preserve">25 mg</x:t>
        </x:is>
      </x:c>
      <x:c r="H1862" s="2" t="inlineStr">
        <x:is>
          <x:t xml:space="preserve">1 cap</x:t>
        </x:is>
      </x:c>
      <x:c r="I1862" s="2" t="inlineStr">
        <x:is>
          <x:t xml:space="preserve">1 cap</x:t>
        </x:is>
      </x:c>
      <x:c r="J1862" s="1" t="inlineStr">
        <x:is>
          <x:t xml:space="preserve">Y</x:t>
        </x:is>
      </x:c>
      <x:c r="K1862" s="1" t="inlineStr">
        <x:is>
          <x:t xml:space="preserve">급여포괄</x:t>
        </x:is>
      </x:c>
      <x:c r="L1862" s="7" t="inlineStr">
        <x:is>
          <x:t xml:space="preserve">실온</x:t>
        </x:is>
      </x:c>
      <x:c r="Q1862" s="1" t="inlineStr">
        <x:is>
          <x:t xml:space="preserve">N</x:t>
        </x:is>
      </x:c>
      <x:c r="R1862" s="1" t="inlineStr">
        <x:is>
          <x:t xml:space="preserve">N</x:t>
        </x:is>
      </x:c>
      <x:c r="S1862" s="1" t="inlineStr">
        <x:is>
          <x:t xml:space="preserve">N</x:t>
        </x:is>
      </x:c>
      <x:c r="Z1862" s="144" t="n"/>
      <x:c r="AN1862" s="144" t="inlineStr">
        <x:is>
          <x:t xml:space="preserve"/>
        </x:is>
      </x:c>
      <x:c r="AO1862" s="144" t="inlineStr">
        <x:is>
          <x:t xml:space="preserve">https://www.health.kr/searchDrug/search_detail.asp?search_detail=Y&amp;search_sunb1=%ED%81%90%EB%8D%B1%EC%8B%9C%20%EC%84%9C%EB%B0%A9%EC%BA%A1%EC%8A%90%2025mg</x:t>
        </x:is>
      </x:c>
      <x:c r="AQ1862" t="str"/>
      <x:c r="AR1862" t="str"/>
      <x:c r="AS1862" t="str"/>
      <x:c r="AT1862" t="str"/>
      <x:c r="AU1862" t="str"/>
      <x:c r="AV1862" t="str"/>
      <x:c r="AW1862" t="str"/>
      <x:c r="AX1862" t="str"/>
      <x:c r="AY1862" t="str"/>
      <x:c r="AZ1862" t="str"/>
      <x:c r="BA1862" t="str"/>
      <x:c r="BB1862" t="str"/>
    </x:row>
    <x:row r="1863">
      <x:c r="A1863" s="7" t="inlineStr">
        <x:is>
          <x:t xml:space="preserve">TOPIR50SP</x:t>
        </x:is>
      </x:c>
      <x:c r="B1863" s="7" t="inlineStr">
        <x:is>
          <x:t xml:space="preserve">8806469023015</x:t>
        </x:is>
      </x:c>
      <x:c r="C1863" s="7" t="inlineStr">
        <x:is>
          <x:t xml:space="preserve">Topamax sprinkle 50mg cap</x:t>
        </x:is>
      </x:c>
      <x:c r="D1863" s="7" t="inlineStr">
        <x:is>
          <x:t xml:space="preserve">토파맥스스프링클캅셀 50mg</x:t>
        </x:is>
      </x:c>
      <x:c r="E1863" s="2" t="inlineStr">
        <x:is>
          <x:t xml:space="preserve">50 mg</x:t>
        </x:is>
      </x:c>
      <x:c r="H1863" s="2" t="inlineStr">
        <x:is>
          <x:t xml:space="preserve">1 cap</x:t>
        </x:is>
      </x:c>
      <x:c r="I1863" s="2" t="inlineStr">
        <x:is>
          <x:t xml:space="preserve">1 cap</x:t>
        </x:is>
      </x:c>
      <x:c r="J1863" s="1" t="inlineStr">
        <x:is>
          <x:t xml:space="preserve">Y</x:t>
        </x:is>
      </x:c>
      <x:c r="K1863" s="1" t="inlineStr">
        <x:is>
          <x:t xml:space="preserve">급여포괄</x:t>
        </x:is>
      </x:c>
      <x:c r="L1863" s="7" t="inlineStr">
        <x:is>
          <x:t xml:space="preserve">25℃이하</x:t>
        </x:is>
      </x:c>
      <x:c r="Q1863" s="1" t="inlineStr">
        <x:is>
          <x:t xml:space="preserve">N</x:t>
        </x:is>
      </x:c>
      <x:c r="R1863" s="1" t="inlineStr">
        <x:is>
          <x:t xml:space="preserve">N</x:t>
        </x:is>
      </x:c>
      <x:c r="S1863" s="1" t="inlineStr">
        <x:is>
          <x:t xml:space="preserve">N</x:t>
        </x:is>
      </x:c>
      <x:c r="Z1863" s="144" t="n"/>
      <x:c r="AN1863" s="144" t="inlineStr">
        <x:is>
          <x:t xml:space="preserve">pharmacy-drug-images/5f85540ebf48632c.png</x:t>
        </x:is>
      </x:c>
      <x:c r="AO1863" s="144" t="inlineStr">
        <x:is>
          <x:t xml:space="preserve">https://www.health.kr/searchDrug/search_detail.asp?search_detail=Y&amp;search_sunb1=%ED%86%A0%ED%8C%8C%EB%A7%A5%EC%8A%A4%EC%8A%A4%ED%94%84%EB%A7%81%ED%81%B4%EC%BA%85%EC%85%80%2050mg</x:t>
        </x:is>
      </x:c>
      <x:c r="AQ1863" t="str"/>
      <x:c r="AR1863" t="str"/>
      <x:c r="AS1863" t="str"/>
      <x:c r="AT1863" t="str"/>
      <x:c r="AU1863" t="str"/>
      <x:c r="AV1863" t="str"/>
      <x:c r="AW1863" t="str"/>
      <x:c r="AX1863" t="str"/>
      <x:c r="AY1863" t="str"/>
      <x:c r="AZ1863" t="str"/>
      <x:c r="BA1863" t="str"/>
      <x:c r="BB1863" t="str"/>
    </x:row>
    <x:row r="1864">
      <x:c r="A1864" s="7" t="inlineStr">
        <x:is>
          <x:t xml:space="preserve">TOPIR50XR</x:t>
        </x:is>
      </x:c>
      <x:c r="B1864" s="7" t="inlineStr">
        <x:is>
          <x:t xml:space="preserve">8806447045510</x:t>
        </x:is>
      </x:c>
      <x:c r="C1864" s="7" t="inlineStr">
        <x:is>
          <x:t xml:space="preserve">Qudexy XR 50mg cap</x:t>
        </x:is>
      </x:c>
      <x:c r="D1864" s="7" t="inlineStr">
        <x:is>
          <x:t xml:space="preserve">큐덱시 서방캡슐 50mg</x:t>
        </x:is>
      </x:c>
      <x:c r="E1864" s="2" t="inlineStr">
        <x:is>
          <x:t xml:space="preserve">50 mg</x:t>
        </x:is>
      </x:c>
      <x:c r="H1864" s="2" t="inlineStr">
        <x:is>
          <x:t xml:space="preserve">1 cap</x:t>
        </x:is>
      </x:c>
      <x:c r="I1864" s="2" t="inlineStr">
        <x:is>
          <x:t xml:space="preserve">1 cap</x:t>
        </x:is>
      </x:c>
      <x:c r="J1864" s="1" t="inlineStr">
        <x:is>
          <x:t xml:space="preserve">Y</x:t>
        </x:is>
      </x:c>
      <x:c r="K1864" s="1" t="inlineStr">
        <x:is>
          <x:t xml:space="preserve">급여포괄</x:t>
        </x:is>
      </x:c>
      <x:c r="L1864" s="7" t="inlineStr">
        <x:is>
          <x:t xml:space="preserve">실온</x:t>
        </x:is>
      </x:c>
      <x:c r="Q1864" s="1" t="inlineStr">
        <x:is>
          <x:t xml:space="preserve">N</x:t>
        </x:is>
      </x:c>
      <x:c r="R1864" s="1" t="inlineStr">
        <x:is>
          <x:t xml:space="preserve">N</x:t>
        </x:is>
      </x:c>
      <x:c r="S1864" s="1" t="inlineStr">
        <x:is>
          <x:t xml:space="preserve">N</x:t>
        </x:is>
      </x:c>
      <x:c r="Z1864" s="144" t="n"/>
      <x:c r="AN1864" s="144" t="inlineStr">
        <x:is>
          <x:t xml:space="preserve"/>
        </x:is>
      </x:c>
      <x:c r="AO1864" s="144" t="inlineStr">
        <x:is>
          <x:t xml:space="preserve">https://www.health.kr/searchDrug/search_detail.asp?search_detail=Y&amp;search_sunb1=%ED%81%90%EB%8D%B1%EC%8B%9C%20%EC%84%9C%EB%B0%A9%EC%BA%A1%EC%8A%90%2050mg</x:t>
        </x:is>
      </x:c>
      <x:c r="AQ1864" t="str"/>
      <x:c r="AR1864" t="str"/>
      <x:c r="AS1864" t="str"/>
      <x:c r="AT1864" t="str"/>
      <x:c r="AU1864" t="str"/>
      <x:c r="AV1864" t="str"/>
      <x:c r="AW1864" t="str"/>
      <x:c r="AX1864" t="str"/>
      <x:c r="AY1864" t="str"/>
      <x:c r="AZ1864" t="str"/>
      <x:c r="BA1864" t="str"/>
      <x:c r="BB1864" t="str"/>
    </x:row>
    <x:row r="1865">
      <x:c r="A1865" s="7" t="inlineStr">
        <x:is>
          <x:t xml:space="preserve">QUETXR50X</x:t>
        </x:is>
      </x:c>
      <x:c r="B1865" s="7" t="inlineStr">
        <x:is>
          <x:t xml:space="preserve">8806572042118</x:t>
        </x:is>
      </x:c>
      <x:c r="C1865" s="7" t="inlineStr">
        <x:is>
          <x:t xml:space="preserve">Quetapin XR 50mg tab</x:t>
        </x:is>
      </x:c>
      <x:c r="D1865" s="7" t="inlineStr">
        <x:is>
          <x:t xml:space="preserve">환인 쿠에타핀 서방정 50mg</x:t>
        </x:is>
      </x:c>
      <x:c r="E1865" s="2" t="inlineStr">
        <x:is>
          <x:t xml:space="preserve">50 mg</x:t>
        </x:is>
      </x:c>
      <x:c r="F1865" s="2" t="inlineStr">
        <x:is>
          <x:t xml:space="preserve">PTP</x:t>
        </x:is>
      </x:c>
      <x:c r="H1865" s="2" t="inlineStr">
        <x:is>
          <x:t xml:space="preserve">1 tab</x:t>
        </x:is>
      </x:c>
      <x:c r="I1865" s="2" t="inlineStr">
        <x:is>
          <x:t xml:space="preserve">1 tab</x:t>
        </x:is>
      </x:c>
      <x:c r="K1865" s="1" t="inlineStr">
        <x:is>
          <x:t xml:space="preserve">급여포괄</x:t>
        </x:is>
      </x:c>
      <x:c r="L1865" s="7" t="inlineStr">
        <x:is>
          <x:t xml:space="preserve">실온</x:t>
        </x:is>
      </x:c>
      <x:c r="N1865" s="1" t="inlineStr">
        <x:is>
          <x:t xml:space="preserve">Y</x:t>
        </x:is>
      </x:c>
      <x:c r="T1865" s="144" t="inlineStr">
        <x:is>
          <x:t xml:space="preserve">Y</x:t>
        </x:is>
      </x:c>
      <x:c r="W1865" s="144" t="n">
        <x:v>219</x:v>
      </x:c>
      <x:c r="X1865" s="148" t="inlineStr">
        <x:is>
          <x:t xml:space="preserve">Y</x:t>
        </x:is>
      </x:c>
      <x:c r="Z1865" s="144" t="n"/>
      <x:c r="AB1865" s="144" t="inlineStr">
        <x:is>
          <x:t xml:space="preserve">사-1</x:t>
        </x:is>
      </x:c>
      <x:c r="AD1865" s="144" t="inlineStr">
        <x:is>
          <x:t xml:space="preserve">Y</x:t>
        </x:is>
      </x:c>
      <x:c r="AN1865" s="144" t="inlineStr">
        <x:is>
          <x:t xml:space="preserve">pharmacy-drug-images/3346cbf2fb09adcb.png</x:t>
        </x:is>
      </x:c>
      <x:c r="AO1865" s="144" t="inlineStr">
        <x:is>
          <x:t xml:space="preserve">https://www.health.kr/searchDrug/search_detail.asp?search_detail=Y&amp;search_sunb1=%ED%99%98%EC%9D%B8%20%EC%BF%A0%EC%97%90%ED%83%80%ED%95%80%20%EC%84%9C%EB%B0%A9%EC%A0%95%2050mg</x:t>
        </x:is>
      </x:c>
      <x:c r="AQ1865" t="str"/>
      <x:c r="AR1865" t="str"/>
      <x:c r="AS1865" t="str"/>
      <x:c r="AT1865" t="str"/>
      <x:c r="AU1865" t="str"/>
      <x:c r="AV1865" t="str">
        <x:v>Y</x:v>
      </x:c>
      <x:c r="AW1865" t="str"/>
      <x:c r="AX1865" t="str"/>
      <x:c r="AY1865" t="str"/>
      <x:c r="AZ1865" t="str">
        <x:v>Y</x:v>
      </x:c>
      <x:c r="BA1865" t="str"/>
      <x:c r="BB1865" t="str"/>
    </x:row>
    <x:row r="1866">
      <x:c r="A1866" s="7" t="inlineStr">
        <x:is>
          <x:t xml:space="preserve">TOSUFL</x:t>
        </x:is>
      </x:c>
      <x:c r="B1866" s="7" t="inlineStr">
        <x:is>
          <x:t xml:space="preserve">8806447018811</x:t>
        </x:is>
      </x:c>
      <x:c r="C1866" s="7" t="inlineStr">
        <x:is>
          <x:t xml:space="preserve">Ozex 150mg tab</x:t>
        </x:is>
      </x:c>
      <x:c r="D1866" s="7" t="inlineStr">
        <x:is>
          <x:t xml:space="preserve">오젝스정 150mg</x:t>
        </x:is>
      </x:c>
      <x:c r="E1866" s="2" t="inlineStr">
        <x:is>
          <x:t xml:space="preserve">150 mg</x:t>
        </x:is>
      </x:c>
      <x:c r="H1866" s="2" t="inlineStr">
        <x:is>
          <x:t xml:space="preserve">1 tab</x:t>
        </x:is>
      </x:c>
      <x:c r="I1866" s="2" t="inlineStr">
        <x:is>
          <x:t xml:space="preserve">1 tab</x:t>
        </x:is>
      </x:c>
      <x:c r="J1866" s="1" t="inlineStr">
        <x:is>
          <x:t xml:space="preserve">Y</x:t>
        </x:is>
      </x:c>
      <x:c r="K1866" s="1" t="inlineStr">
        <x:is>
          <x:t xml:space="preserve">급여포괄</x:t>
        </x:is>
      </x:c>
      <x:c r="L1866" s="7" t="inlineStr">
        <x:is>
          <x:t xml:space="preserve">실온</x:t>
        </x:is>
      </x:c>
      <x:c r="Q1866" s="1" t="inlineStr">
        <x:is>
          <x:t xml:space="preserve">N</x:t>
        </x:is>
      </x:c>
      <x:c r="R1866" s="1" t="inlineStr">
        <x:is>
          <x:t xml:space="preserve">N</x:t>
        </x:is>
      </x:c>
      <x:c r="S1866" s="1" t="inlineStr">
        <x:is>
          <x:t xml:space="preserve">N</x:t>
        </x:is>
      </x:c>
      <x:c r="Z1866" s="144" t="n"/>
      <x:c r="AN1866" s="144" t="inlineStr">
        <x:is>
          <x:t xml:space="preserve"/>
        </x:is>
      </x:c>
      <x:c r="AO1866" s="144" t="inlineStr">
        <x:is>
          <x:t xml:space="preserve">https://www.health.kr/searchDrug/search_detail.asp?search_detail=Y&amp;search_sunb1=%EC%98%A4%EC%A0%9D%EC%8A%A4%EC%A0%95%20150mg</x:t>
        </x:is>
      </x:c>
      <x:c r="AQ1866" t="str"/>
      <x:c r="AR1866" t="str"/>
      <x:c r="AS1866" t="str"/>
      <x:c r="AT1866" t="str"/>
      <x:c r="AU1866" t="str"/>
      <x:c r="AV1866" t="str"/>
      <x:c r="AW1866" t="str"/>
      <x:c r="AX1866" t="str"/>
      <x:c r="AY1866" t="str"/>
      <x:c r="AZ1866" t="str"/>
      <x:c r="BA1866" t="str"/>
      <x:c r="BB1866" t="str"/>
    </x:row>
    <x:row r="1867">
      <x:c r="A1867" s="7" t="inlineStr">
        <x:is>
          <x:t xml:space="preserve">TRAM100</x:t>
        </x:is>
      </x:c>
      <x:c r="B1867" s="7" t="inlineStr">
        <x:is>
          <x:t xml:space="preserve">8806421024821</x:t>
        </x:is>
      </x:c>
      <x:c r="C1867" s="7" t="inlineStr">
        <x:is>
          <x:t xml:space="preserve">Tridol SR 100mg Tab</x:t>
        </x:is>
      </x:c>
      <x:c r="D1867" s="7" t="inlineStr">
        <x:is>
          <x:t xml:space="preserve">트리돌서방정 100mg</x:t>
        </x:is>
      </x:c>
      <x:c r="E1867" s="2" t="inlineStr">
        <x:is>
          <x:t xml:space="preserve">100 mg</x:t>
        </x:is>
      </x:c>
      <x:c r="F1867" s="2" t="inlineStr">
        <x:is>
          <x:t xml:space="preserve">원병</x:t>
        </x:is>
      </x:c>
      <x:c r="H1867" s="2" t="inlineStr">
        <x:is>
          <x:t xml:space="preserve">1 tab</x:t>
        </x:is>
      </x:c>
      <x:c r="I1867" s="2" t="inlineStr">
        <x:is>
          <x:t xml:space="preserve">1 tab</x:t>
        </x:is>
      </x:c>
      <x:c r="K1867" s="1" t="inlineStr">
        <x:is>
          <x:t xml:space="preserve">급여포괄</x:t>
        </x:is>
      </x:c>
      <x:c r="L1867" s="7" t="inlineStr">
        <x:is>
          <x:t xml:space="preserve">실온</x:t>
        </x:is>
      </x:c>
      <x:c r="N1867" s="1" t="inlineStr">
        <x:is>
          <x:t xml:space="preserve">Y</x:t>
        </x:is>
      </x:c>
      <x:c r="Q1867" s="1" t="inlineStr">
        <x:is>
          <x:t xml:space="preserve">N</x:t>
        </x:is>
      </x:c>
      <x:c r="R1867" s="1" t="inlineStr">
        <x:is>
          <x:t xml:space="preserve">N</x:t>
        </x:is>
      </x:c>
      <x:c r="S1867" s="1" t="inlineStr">
        <x:is>
          <x:t xml:space="preserve">N</x:t>
        </x:is>
      </x:c>
      <x:c r="W1867" s="144" t="n">
        <x:v>7</x:v>
      </x:c>
      <x:c r="Z1867" s="144" t="n"/>
      <x:c r="AB1867" s="144" t="inlineStr">
        <x:is>
          <x:t xml:space="preserve">마RU-1</x:t>
        </x:is>
      </x:c>
      <x:c r="AN1867" s="144" t="inlineStr">
        <x:is>
          <x:t xml:space="preserve"/>
        </x:is>
      </x:c>
      <x:c r="AO1867" s="144" t="inlineStr">
        <x:is>
          <x:t xml:space="preserve">https://www.health.kr/searchDrug/search_detail.asp?search_detail=Y&amp;search_sunb1=%ED%8A%B8%EB%A6%AC%EB%8F%8C%EC%84%9C%EB%B0%A9%EC%A0%95%20100mg</x:t>
        </x:is>
      </x:c>
      <x:c r="AQ1867" t="str"/>
      <x:c r="AR1867" t="str"/>
      <x:c r="AS1867" t="str"/>
      <x:c r="AT1867" t="str"/>
      <x:c r="AU1867" t="str"/>
      <x:c r="AV1867" t="str"/>
      <x:c r="AW1867" t="str"/>
      <x:c r="AX1867" t="str"/>
      <x:c r="AY1867" t="str"/>
      <x:c r="AZ1867" t="str"/>
      <x:c r="BA1867" t="str"/>
      <x:c r="BB1867" t="str"/>
    </x:row>
    <x:row r="1868">
      <x:c r="A1868" s="7" t="inlineStr">
        <x:is>
          <x:t xml:space="preserve">TRIENT2W</x:t>
        </x:is>
      </x:c>
      <x:c r="B1868" s="7" t="inlineStr">
        <x:is>
          <x:t xml:space="preserve">8806513007619</x:t>
        </x:is>
      </x:c>
      <x:c r="C1868" s="7" t="inlineStr">
        <x:is>
          <x:t xml:space="preserve">Trientab 250mg cap</x:t>
        </x:is>
      </x:c>
      <x:c r="D1868" s="7" t="inlineStr">
        <x:is>
          <x:t xml:space="preserve">트리엔탑 캡슐</x:t>
        </x:is>
      </x:c>
      <x:c r="E1868" s="2" t="inlineStr">
        <x:is>
          <x:t xml:space="preserve">250 mg</x:t>
        </x:is>
      </x:c>
      <x:c r="F1868" s="2" t="inlineStr">
        <x:is>
          <x:t xml:space="preserve">원병</x:t>
        </x:is>
      </x:c>
      <x:c r="H1868" s="2" t="inlineStr">
        <x:is>
          <x:t xml:space="preserve">1 cap</x:t>
        </x:is>
      </x:c>
      <x:c r="I1868" s="2" t="inlineStr">
        <x:is>
          <x:t xml:space="preserve">1 cap</x:t>
        </x:is>
      </x:c>
      <x:c r="K1868" s="1" t="inlineStr">
        <x:is>
          <x:t xml:space="preserve">비포100</x:t>
        </x:is>
      </x:c>
      <x:c r="L1868" s="7" t="inlineStr">
        <x:is>
          <x:t xml:space="preserve">냉장</x:t>
        </x:is>
      </x:c>
      <x:c r="N1868" s="1" t="inlineStr">
        <x:is>
          <x:t xml:space="preserve">Y</x:t>
        </x:is>
      </x:c>
      <x:c r="Q1868" s="1" t="inlineStr">
        <x:is>
          <x:t xml:space="preserve">N</x:t>
        </x:is>
      </x:c>
      <x:c r="R1868" s="1" t="inlineStr">
        <x:is>
          <x:t xml:space="preserve">N</x:t>
        </x:is>
      </x:c>
      <x:c r="S1868" s="1" t="inlineStr">
        <x:is>
          <x:t xml:space="preserve">N</x:t>
        </x:is>
      </x:c>
      <x:c r="Z1868" s="144" t="n"/>
      <x:c r="AN1868" s="144" t="inlineStr">
        <x:is>
          <x:t xml:space="preserve"/>
        </x:is>
      </x:c>
      <x:c r="AO1868" s="144" t="inlineStr">
        <x:is>
          <x:t xml:space="preserve">https://www.health.kr/searchDrug/search_detail.asp?search_detail=Y&amp;search_sunb1=%ED%8A%B8%EB%A6%AC%EC%97%94%ED%83%91%20%EC%BA%A1%EC%8A%90</x:t>
        </x:is>
      </x:c>
      <x:c r="AQ1868" t="str"/>
      <x:c r="AR1868" t="str"/>
      <x:c r="AS1868" t="str"/>
      <x:c r="AT1868" t="str"/>
      <x:c r="AU1868" t="str"/>
      <x:c r="AV1868" t="str"/>
      <x:c r="AW1868" t="str"/>
      <x:c r="AX1868" t="str"/>
      <x:c r="AY1868" t="str"/>
      <x:c r="AZ1868" t="str"/>
      <x:c r="BA1868" t="str"/>
      <x:c r="BB1868" t="str"/>
    </x:row>
    <x:row r="1869">
      <x:c r="A1869" s="7" t="inlineStr">
        <x:is>
          <x:t xml:space="preserve">TRIHE</x:t>
        </x:is>
      </x:c>
      <x:c r="B1869" s="7" t="inlineStr">
        <x:is>
          <x:t xml:space="preserve">8806448026822</x:t>
        </x:is>
      </x:c>
      <x:c r="C1869" s="7" t="inlineStr">
        <x:is>
          <x:t xml:space="preserve">Trihexin 2mg tab</x:t>
        </x:is>
      </x:c>
      <x:c r="D1869" s="7" t="inlineStr">
        <x:is>
          <x:t xml:space="preserve">트리헥신정 2mg</x:t>
        </x:is>
      </x:c>
      <x:c r="E1869" s="2" t="inlineStr">
        <x:is>
          <x:t xml:space="preserve">2 mg</x:t>
        </x:is>
      </x:c>
      <x:c r="F1869" s="2" t="inlineStr">
        <x:is>
          <x:t xml:space="preserve">원병</x:t>
        </x:is>
      </x:c>
      <x:c r="H1869" s="2" t="inlineStr">
        <x:is>
          <x:t xml:space="preserve">1 tab</x:t>
        </x:is>
      </x:c>
      <x:c r="I1869" s="2" t="inlineStr">
        <x:is>
          <x:t xml:space="preserve">1 tab</x:t>
        </x:is>
      </x:c>
      <x:c r="K1869" s="1" t="inlineStr">
        <x:is>
          <x:t xml:space="preserve">급여포괄</x:t>
        </x:is>
      </x:c>
      <x:c r="L1869" s="7" t="inlineStr">
        <x:is>
          <x:t xml:space="preserve">실온</x:t>
        </x:is>
      </x:c>
      <x:c r="M1869" s="7" t="inlineStr">
        <x:is>
          <x:t xml:space="preserve">차광</x:t>
        </x:is>
      </x:c>
      <x:c r="N1869" s="1" t="inlineStr">
        <x:is>
          <x:t xml:space="preserve">Y</x:t>
        </x:is>
      </x:c>
      <x:c r="Q1869" s="1" t="inlineStr">
        <x:is>
          <x:t xml:space="preserve">N</x:t>
        </x:is>
      </x:c>
      <x:c r="R1869" s="1" t="inlineStr">
        <x:is>
          <x:t xml:space="preserve">N</x:t>
        </x:is>
      </x:c>
      <x:c r="S1869" s="1" t="inlineStr">
        <x:is>
          <x:t xml:space="preserve">N</x:t>
        </x:is>
      </x:c>
      <x:c r="W1869" s="144" t="n">
        <x:v>45</x:v>
      </x:c>
      <x:c r="Z1869" s="148" t="inlineStr">
        <x:is>
          <x:t xml:space="preserve">Y</x:t>
        </x:is>
      </x:c>
      <x:c r="AB1869" s="144" t="inlineStr">
        <x:is>
          <x:t xml:space="preserve">마RU-1</x:t>
        </x:is>
      </x:c>
      <x:c r="AG1869" s="144" t="inlineStr">
        <x:is>
          <x:t xml:space="preserve">Y</x:t>
        </x:is>
      </x:c>
      <x:c r="AH1869" s="55" t="inlineStr">
        <x:is>
          <x:t xml:space="preserve">■ 하늘 #9CC2E5</x:t>
        </x:is>
      </x:c>
      <x:c r="AI1869" s="144" t="inlineStr">
        <x:is>
          <x:t xml:space="preserve">Y</x:t>
        </x:is>
      </x:c>
      <x:c r="AJ1869" s="58" t="inlineStr">
        <x:is>
          <x:t xml:space="preserve">■ 하늘 #9CC2E5</x:t>
        </x:is>
      </x:c>
      <x:c r="AN1869" s="144" t="inlineStr">
        <x:is>
          <x:t xml:space="preserve"/>
        </x:is>
      </x:c>
      <x:c r="AO1869" s="144" t="inlineStr">
        <x:is>
          <x:t xml:space="preserve">https://www.health.kr/searchDrug/search_detail.asp?search_detail=Y&amp;search_sunb1=%ED%8A%B8%EB%A6%AC%ED%97%A5%EC%8B%A0%EC%A0%95%202mg</x:t>
        </x:is>
      </x:c>
      <x:c r="AQ1869" t="str"/>
      <x:c r="AR1869" t="str"/>
      <x:c r="AS1869" t="str"/>
      <x:c r="AT1869" t="str"/>
      <x:c r="AU1869" t="str"/>
      <x:c r="AV1869" t="str"/>
      <x:c r="AW1869" t="str">
        <x:v>Y</x:v>
      </x:c>
      <x:c r="AX1869" t="str"/>
      <x:c r="AY1869" t="str">
        <x:v>Y</x:v>
      </x:c>
      <x:c r="AZ1869" t="str"/>
      <x:c r="BA1869" t="str"/>
      <x:c r="BB1869" t="str"/>
    </x:row>
    <x:row r="1870">
      <x:c r="A1870" s="7" t="inlineStr">
        <x:is>
          <x:t xml:space="preserve">TRAMAPH3X</x:t>
        </x:is>
      </x:c>
      <x:c r="B1870" s="7" t="inlineStr">
        <x:is>
          <x:t xml:space="preserve">8806478028810</x:t>
        </x:is>
      </x:c>
      <x:c r="C1870" s="7" t="inlineStr">
        <x:is>
          <x:t xml:space="preserve">Synerjet tab</x:t>
        </x:is>
      </x:c>
      <x:c r="D1870" s="7" t="inlineStr">
        <x:is>
          <x:t xml:space="preserve">시너젯정</x:t>
        </x:is>
      </x:c>
      <x:c r="E1870" s="2" t="inlineStr">
        <x:is>
          <x:t xml:space="preserve">1 tab</x:t>
        </x:is>
      </x:c>
      <x:c r="H1870" s="2" t="inlineStr">
        <x:is>
          <x:t xml:space="preserve">1 tab</x:t>
        </x:is>
      </x:c>
      <x:c r="I1870" s="2" t="inlineStr">
        <x:is>
          <x:t xml:space="preserve">1 tab</x:t>
        </x:is>
      </x:c>
      <x:c r="J1870" s="1" t="inlineStr">
        <x:is>
          <x:t xml:space="preserve">Y</x:t>
        </x:is>
      </x:c>
      <x:c r="K1870" s="1" t="inlineStr">
        <x:is>
          <x:t xml:space="preserve">급여포괄</x:t>
        </x:is>
      </x:c>
      <x:c r="L1870" s="7" t="inlineStr">
        <x:is>
          <x:t xml:space="preserve">실온</x:t>
        </x:is>
      </x:c>
      <x:c r="Q1870" s="1" t="inlineStr">
        <x:is>
          <x:t xml:space="preserve">N</x:t>
        </x:is>
      </x:c>
      <x:c r="R1870" s="1" t="inlineStr">
        <x:is>
          <x:t xml:space="preserve">N</x:t>
        </x:is>
      </x:c>
      <x:c r="S1870" s="1" t="inlineStr">
        <x:is>
          <x:t xml:space="preserve">N</x:t>
        </x:is>
      </x:c>
      <x:c r="Z1870" s="144" t="n"/>
      <x:c r="AN1870" s="144" t="inlineStr">
        <x:is>
          <x:t xml:space="preserve"/>
        </x:is>
      </x:c>
      <x:c r="AO1870" s="144" t="inlineStr">
        <x:is>
          <x:t xml:space="preserve">https://www.health.kr/searchDrug/search_detail.asp?search_detail=Y&amp;search_sunb1=%EC%8B%9C%EB%84%88%EC%A0%AF%EC%A0%95</x:t>
        </x:is>
      </x:c>
      <x:c r="AQ1870" t="str"/>
      <x:c r="AR1870" t="str"/>
      <x:c r="AS1870" t="str"/>
      <x:c r="AT1870" t="str"/>
      <x:c r="AU1870" t="str"/>
      <x:c r="AV1870" t="str"/>
      <x:c r="AW1870" t="str"/>
      <x:c r="AX1870" t="str"/>
      <x:c r="AY1870" t="str"/>
      <x:c r="AZ1870" t="str"/>
      <x:c r="BA1870" t="str"/>
      <x:c r="BB1870" t="str"/>
    </x:row>
    <x:row r="1871">
      <x:c r="A1871" s="7" t="inlineStr">
        <x:is>
          <x:t xml:space="preserve">RAMIP5</x:t>
        </x:is>
      </x:c>
      <x:c r="B1871" s="7" t="inlineStr">
        <x:is>
          <x:t xml:space="preserve">8806521014326</x:t>
        </x:is>
      </x:c>
      <x:c r="C1871" s="7" t="inlineStr">
        <x:is>
          <x:t xml:space="preserve">Tritace 5mg tab</x:t>
        </x:is>
      </x:c>
      <x:c r="D1871" s="7" t="inlineStr">
        <x:is>
          <x:t xml:space="preserve">트리테이스정 5mg</x:t>
        </x:is>
      </x:c>
      <x:c r="E1871" s="2" t="inlineStr">
        <x:is>
          <x:t xml:space="preserve">5 mg</x:t>
        </x:is>
      </x:c>
      <x:c r="F1871" s="2" t="inlineStr">
        <x:is>
          <x:t xml:space="preserve">원병</x:t>
        </x:is>
      </x:c>
      <x:c r="H1871" s="2" t="inlineStr">
        <x:is>
          <x:t xml:space="preserve">1 tab</x:t>
        </x:is>
      </x:c>
      <x:c r="I1871" s="2" t="inlineStr">
        <x:is>
          <x:t xml:space="preserve">1 tab</x:t>
        </x:is>
      </x:c>
      <x:c r="K1871" s="1" t="inlineStr">
        <x:is>
          <x:t xml:space="preserve">급여포괄</x:t>
        </x:is>
      </x:c>
      <x:c r="L1871" s="7" t="inlineStr">
        <x:is>
          <x:t xml:space="preserve">실온</x:t>
        </x:is>
      </x:c>
      <x:c r="N1871" s="1" t="inlineStr">
        <x:is>
          <x:t xml:space="preserve">Y</x:t>
        </x:is>
      </x:c>
      <x:c r="Q1871" s="1" t="inlineStr">
        <x:is>
          <x:t xml:space="preserve">N</x:t>
        </x:is>
      </x:c>
      <x:c r="R1871" s="1" t="inlineStr">
        <x:is>
          <x:t xml:space="preserve">N</x:t>
        </x:is>
      </x:c>
      <x:c r="S1871" s="1" t="inlineStr">
        <x:is>
          <x:t xml:space="preserve">N</x:t>
        </x:is>
      </x:c>
      <x:c r="Z1871" s="144" t="n"/>
      <x:c r="AB1871" s="144" t="inlineStr">
        <x:is>
          <x:t xml:space="preserve">마RU-1</x:t>
        </x:is>
      </x:c>
      <x:c r="AN1871" s="144" t="inlineStr">
        <x:is>
          <x:t xml:space="preserve"/>
        </x:is>
      </x:c>
      <x:c r="AO1871" s="144" t="inlineStr">
        <x:is>
          <x:t xml:space="preserve">https://www.health.kr/searchDrug/search_detail.asp?search_detail=Y&amp;search_sunb1=%ED%8A%B8%EB%A6%AC%ED%85%8C%EC%9D%B4%EC%8A%A4%EC%A0%95%205mg</x:t>
        </x:is>
      </x:c>
      <x:c r="AQ1871" t="str"/>
      <x:c r="AR1871" t="str"/>
      <x:c r="AS1871" t="str"/>
      <x:c r="AT1871" t="str"/>
      <x:c r="AU1871" t="str"/>
      <x:c r="AV1871" t="str"/>
      <x:c r="AW1871" t="str"/>
      <x:c r="AX1871" t="str"/>
      <x:c r="AY1871" t="str"/>
      <x:c r="AZ1871" t="str"/>
      <x:c r="BA1871" t="str"/>
      <x:c r="BB1871" t="str"/>
    </x:row>
    <x:row r="1872">
      <x:c r="A1872" s="7" t="inlineStr">
        <x:is>
          <x:t xml:space="preserve">TRANIL5W</x:t>
        </x:is>
      </x:c>
      <x:c r="B1872" s="7" t="inlineStr">
        <x:is>
          <x:t xml:space="preserve">8806646009412</x:t>
        </x:is>
      </x:c>
      <x:c r="C1872" s="7" t="inlineStr">
        <x:is>
          <x:t xml:space="preserve">Treno 100mg cap</x:t>
        </x:is>
      </x:c>
      <x:c r="D1872" s="7" t="inlineStr">
        <x:is>
          <x:t xml:space="preserve">트레노 캡슐 100mg</x:t>
        </x:is>
      </x:c>
      <x:c r="E1872" s="2" t="inlineStr">
        <x:is>
          <x:t xml:space="preserve">100 mg</x:t>
        </x:is>
      </x:c>
      <x:c r="H1872" s="2" t="inlineStr">
        <x:is>
          <x:t xml:space="preserve">1 cap</x:t>
        </x:is>
      </x:c>
      <x:c r="I1872" s="2" t="inlineStr">
        <x:is>
          <x:t xml:space="preserve">1 cap</x:t>
        </x:is>
      </x:c>
      <x:c r="J1872" s="1" t="inlineStr">
        <x:is>
          <x:t xml:space="preserve">Y</x:t>
        </x:is>
      </x:c>
      <x:c r="K1872" s="1" t="inlineStr">
        <x:is>
          <x:t xml:space="preserve">급여포괄</x:t>
        </x:is>
      </x:c>
      <x:c r="L1872" s="7" t="inlineStr">
        <x:is>
          <x:t xml:space="preserve">실온</x:t>
        </x:is>
      </x:c>
      <x:c r="M1872" s="7" t="inlineStr">
        <x:is>
          <x:t xml:space="preserve">차광</x:t>
        </x:is>
      </x:c>
      <x:c r="Q1872" s="1" t="inlineStr">
        <x:is>
          <x:t xml:space="preserve">N</x:t>
        </x:is>
      </x:c>
      <x:c r="R1872" s="1" t="inlineStr">
        <x:is>
          <x:t xml:space="preserve">N</x:t>
        </x:is>
      </x:c>
      <x:c r="S1872" s="1" t="inlineStr">
        <x:is>
          <x:t xml:space="preserve">N</x:t>
        </x:is>
      </x:c>
      <x:c r="Z1872" s="144" t="n"/>
      <x:c r="AN1872" s="144" t="inlineStr">
        <x:is>
          <x:t xml:space="preserve"/>
        </x:is>
      </x:c>
      <x:c r="AO1872" s="144" t="inlineStr">
        <x:is>
          <x:t xml:space="preserve">https://www.health.kr/searchDrug/search_detail.asp?search_detail=Y&amp;search_sunb1=%ED%8A%B8%EB%A0%88%EB%85%B8%20%EC%BA%A1%EC%8A%90%20100mg</x:t>
        </x:is>
      </x:c>
      <x:c r="AQ1872" t="str"/>
      <x:c r="AR1872" t="str"/>
      <x:c r="AS1872" t="str"/>
      <x:c r="AT1872" t="str"/>
      <x:c r="AU1872" t="str"/>
      <x:c r="AV1872" t="str"/>
      <x:c r="AW1872" t="str"/>
      <x:c r="AX1872" t="str"/>
      <x:c r="AY1872" t="str"/>
      <x:c r="AZ1872" t="str"/>
      <x:c r="BA1872" t="str"/>
      <x:c r="BB1872" t="str"/>
    </x:row>
    <x:row r="1873">
      <x:c r="A1873" s="7" t="inlineStr">
        <x:is>
          <x:t xml:space="preserve">SAL200-A</x:t>
        </x:is>
      </x:c>
      <x:c r="B1873" s="7" t="inlineStr">
        <x:is>
          <x:t xml:space="preserve">8806500004713</x:t>
        </x:is>
      </x:c>
      <x:c r="C1873" s="7" t="inlineStr">
        <x:is>
          <x:t xml:space="preserve">Ventolin evohaler 200dose</x:t>
        </x:is>
      </x:c>
      <x:c r="D1873" s="7" t="inlineStr">
        <x:is>
          <x:t xml:space="preserve">벤토린에보할러 200dos</x:t>
        </x:is>
      </x:c>
      <x:c r="E1873" s="2" t="inlineStr">
        <x:is>
          <x:t xml:space="preserve">200 dos</x:t>
        </x:is>
      </x:c>
      <x:c r="F1873" s="2" t="inlineStr">
        <x:is>
          <x:t xml:space="preserve">외용제</x:t>
        </x:is>
      </x:c>
      <x:c r="H1873" s="2" t="inlineStr">
        <x:is>
          <x:t xml:space="preserve">1 btl</x:t>
        </x:is>
      </x:c>
      <x:c r="I1873" s="2" t="inlineStr">
        <x:is>
          <x:t xml:space="preserve">1 btl</x:t>
        </x:is>
      </x:c>
      <x:c r="K1873" s="1" t="inlineStr">
        <x:is>
          <x:t xml:space="preserve">급여포괄</x:t>
        </x:is>
      </x:c>
      <x:c r="L1873" s="7" t="inlineStr">
        <x:is>
          <x:t xml:space="preserve">실온</x:t>
        </x:is>
      </x:c>
      <x:c r="M1873" s="7" t="inlineStr">
        <x:is>
          <x:t xml:space="preserve">차광</x:t>
        </x:is>
      </x:c>
      <x:c r="N1873" s="1" t="inlineStr">
        <x:is>
          <x:t xml:space="preserve">Y</x:t>
        </x:is>
      </x:c>
      <x:c r="Q1873" s="1" t="inlineStr">
        <x:is>
          <x:t xml:space="preserve">N</x:t>
        </x:is>
      </x:c>
      <x:c r="R1873" s="1" t="inlineStr">
        <x:is>
          <x:t xml:space="preserve">N</x:t>
        </x:is>
      </x:c>
      <x:c r="S1873" s="1" t="inlineStr">
        <x:is>
          <x:t xml:space="preserve">N</x:t>
        </x:is>
      </x:c>
      <x:c r="Z1873" s="144" t="n"/>
      <x:c r="AK1873" s="1" t="inlineStr">
        <x:is>
          <x:t xml:space="preserve">Y</x:t>
        </x:is>
      </x:c>
      <x:c r="AN1873" s="144" t="inlineStr">
        <x:is>
          <x:t xml:space="preserve"/>
        </x:is>
      </x:c>
      <x:c r="AO1873" s="144" t="inlineStr">
        <x:is>
          <x:t xml:space="preserve">https://www.health.kr/searchDrug/search_detail.asp?search_detail=Y&amp;search_sunb1=%EB%B2%A4%ED%86%A0%EB%A6%B0%EC%97%90%EB%B3%B4%ED%95%A0%EB%9F%AC%20200dos</x:t>
        </x:is>
      </x:c>
      <x:c r="AQ1873" t="str"/>
      <x:c r="AR1873" t="str"/>
      <x:c r="AS1873" t="str"/>
      <x:c r="AT1873" t="str"/>
      <x:c r="AU1873" t="str"/>
      <x:c r="AV1873" t="str"/>
      <x:c r="AW1873" t="str"/>
      <x:c r="AX1873" t="str"/>
      <x:c r="AY1873" t="str"/>
      <x:c r="AZ1873" t="str"/>
      <x:c r="BA1873" t="str"/>
      <x:c r="BB1873" t="str"/>
    </x:row>
    <x:row r="1874">
      <x:c r="A1874" s="7" t="inlineStr">
        <x:is>
          <x:t xml:space="preserve">TRAVOP3-T</x:t>
        </x:is>
      </x:c>
      <x:c r="B1874" s="7" t="inlineStr">
        <x:is>
          <x:t xml:space="preserve">8806536031219</x:t>
        </x:is>
      </x:c>
      <x:c r="C1874" s="7" t="inlineStr">
        <x:is>
          <x:t xml:space="preserve">Izba 0.003% 2.5ml oph sol</x:t>
        </x:is>
      </x:c>
      <x:c r="D1874" s="7" t="inlineStr">
        <x:is>
          <x:t xml:space="preserve">이즈바 점안액 0.003% 2.5ml</x:t>
        </x:is>
      </x:c>
      <x:c r="E1874" s="2" t="inlineStr">
        <x:is>
          <x:t xml:space="preserve">2.5 ml</x:t>
        </x:is>
      </x:c>
      <x:c r="H1874" s="2" t="inlineStr">
        <x:is>
          <x:t xml:space="preserve">2.5 ml</x:t>
        </x:is>
      </x:c>
      <x:c r="I1874" s="2" t="inlineStr">
        <x:is>
          <x:t xml:space="preserve">1 btl</x:t>
        </x:is>
      </x:c>
      <x:c r="J1874" s="1" t="inlineStr">
        <x:is>
          <x:t xml:space="preserve">Y</x:t>
        </x:is>
      </x:c>
      <x:c r="K1874" s="1" t="inlineStr">
        <x:is>
          <x:t xml:space="preserve">급여포괄</x:t>
        </x:is>
      </x:c>
      <x:c r="L1874" s="7" t="inlineStr">
        <x:is>
          <x:t xml:space="preserve">실온</x:t>
        </x:is>
      </x:c>
      <x:c r="N1874" s="1" t="inlineStr">
        <x:is>
          <x:t xml:space="preserve">N</x:t>
        </x:is>
      </x:c>
      <x:c r="Q1874" s="1" t="inlineStr">
        <x:is>
          <x:t xml:space="preserve">N</x:t>
        </x:is>
      </x:c>
      <x:c r="R1874" s="1" t="inlineStr">
        <x:is>
          <x:t xml:space="preserve">N</x:t>
        </x:is>
      </x:c>
      <x:c r="S1874" s="1" t="inlineStr">
        <x:is>
          <x:t xml:space="preserve">N</x:t>
        </x:is>
      </x:c>
      <x:c r="Z1874" s="144" t="n"/>
      <x:c r="AN1874" s="144" t="inlineStr">
        <x:is>
          <x:t xml:space="preserve"/>
        </x:is>
      </x:c>
      <x:c r="AO1874" s="144" t="inlineStr">
        <x:is>
          <x:t xml:space="preserve">https://www.health.kr/searchDrug/search_detail.asp?search_detail=Y&amp;search_sunb1=%EC%9D%B4%EC%A6%88%EB%B0%94%20%EC%A0%90%EC%95%88%EC%95%A1%200.003%25%202.5ml</x:t>
        </x:is>
      </x:c>
      <x:c r="AQ1874" t="str"/>
      <x:c r="AR1874" t="str"/>
      <x:c r="AS1874" t="str"/>
      <x:c r="AT1874" t="str"/>
      <x:c r="AU1874" t="str"/>
      <x:c r="AV1874" t="str"/>
      <x:c r="AW1874" t="str"/>
      <x:c r="AX1874" t="str"/>
      <x:c r="AY1874" t="str"/>
      <x:c r="AZ1874" t="str"/>
      <x:c r="BA1874" t="str"/>
      <x:c r="BB1874" t="str"/>
    </x:row>
    <x:row r="1875">
      <x:c r="A1875" s="7" t="inlineStr">
        <x:is>
          <x:t xml:space="preserve">TRIUMEQ</x:t>
        </x:is>
      </x:c>
      <x:c r="B1875" s="7" t="inlineStr">
        <x:is>
          <x:t xml:space="preserve">8806500030415</x:t>
        </x:is>
      </x:c>
      <x:c r="C1875" s="7" t="inlineStr">
        <x:is>
          <x:t xml:space="preserve">Triumeq tab</x:t>
        </x:is>
      </x:c>
      <x:c r="D1875" s="7" t="inlineStr">
        <x:is>
          <x:t xml:space="preserve">트리멕정</x:t>
        </x:is>
      </x:c>
      <x:c r="E1875" s="2" t="inlineStr">
        <x:is>
          <x:t xml:space="preserve">1 tab</x:t>
        </x:is>
      </x:c>
      <x:c r="F1875" s="2" t="inlineStr">
        <x:is>
          <x:t xml:space="preserve">원병</x:t>
        </x:is>
      </x:c>
      <x:c r="H1875" s="2" t="inlineStr">
        <x:is>
          <x:t xml:space="preserve">1 tab</x:t>
        </x:is>
      </x:c>
      <x:c r="I1875" s="2" t="inlineStr">
        <x:is>
          <x:t xml:space="preserve">1 tab</x:t>
        </x:is>
      </x:c>
      <x:c r="K1875" s="1" t="inlineStr">
        <x:is>
          <x:t xml:space="preserve">비포80</x:t>
        </x:is>
      </x:c>
      <x:c r="L1875" s="7" t="inlineStr">
        <x:is>
          <x:t xml:space="preserve">실온</x:t>
        </x:is>
      </x:c>
      <x:c r="N1875" s="1" t="inlineStr">
        <x:is>
          <x:t xml:space="preserve">Y</x:t>
        </x:is>
      </x:c>
      <x:c r="Q1875" s="1" t="inlineStr">
        <x:is>
          <x:t xml:space="preserve">N</x:t>
        </x:is>
      </x:c>
      <x:c r="R1875" s="1" t="inlineStr">
        <x:is>
          <x:t xml:space="preserve">N</x:t>
        </x:is>
      </x:c>
      <x:c r="S1875" s="1" t="inlineStr">
        <x:is>
          <x:t xml:space="preserve">N</x:t>
        </x:is>
      </x:c>
      <x:c r="Z1875" s="144" t="n"/>
      <x:c r="AB1875" s="144" t="inlineStr">
        <x:is>
          <x:t xml:space="preserve">마RU-1</x:t>
        </x:is>
      </x:c>
      <x:c r="AN1875" s="144" t="inlineStr">
        <x:is>
          <x:t xml:space="preserve"/>
        </x:is>
      </x:c>
      <x:c r="AO1875" s="144" t="inlineStr">
        <x:is>
          <x:t xml:space="preserve">https://www.health.kr/searchDrug/search_detail.asp?search_detail=Y&amp;search_sunb1=%ED%8A%B8%EB%A6%AC%EB%A9%95%EC%A0%95</x:t>
        </x:is>
      </x:c>
      <x:c r="AQ1875" t="str"/>
      <x:c r="AR1875" t="str"/>
      <x:c r="AS1875" t="str"/>
      <x:c r="AT1875" t="str"/>
      <x:c r="AU1875" t="str"/>
      <x:c r="AV1875" t="str"/>
      <x:c r="AW1875" t="str"/>
      <x:c r="AX1875" t="str"/>
      <x:c r="AY1875" t="str"/>
      <x:c r="AZ1875" t="str"/>
      <x:c r="BA1875" t="str"/>
      <x:c r="BB1875" t="str"/>
    </x:row>
    <x:row r="1876">
      <x:c r="A1876" s="7" t="inlineStr">
        <x:is>
          <x:t xml:space="preserve">TRE.01-CR</x:t>
        </x:is>
      </x:c>
      <x:c r="B1876" s="7" t="inlineStr">
        <x:is>
          <x:t xml:space="preserve">8806500026418</x:t>
        </x:is>
      </x:c>
      <x:c r="C1876" s="7" t="inlineStr">
        <x:is>
          <x:t xml:space="preserve">Stieva-A 0.01% cream 25g</x:t>
        </x:is>
      </x:c>
      <x:c r="D1876" s="7" t="inlineStr">
        <x:is>
          <x:t xml:space="preserve">스티바에이크림 0.01% 25g</x:t>
        </x:is>
      </x:c>
      <x:c r="E1876" s="2" t="inlineStr">
        <x:is>
          <x:t xml:space="preserve">25 g</x:t>
        </x:is>
      </x:c>
      <x:c r="H1876" s="2" t="inlineStr">
        <x:is>
          <x:t xml:space="preserve">1 tub</x:t>
        </x:is>
      </x:c>
      <x:c r="I1876" s="2" t="inlineStr">
        <x:is>
          <x:t xml:space="preserve">1 tub</x:t>
        </x:is>
      </x:c>
      <x:c r="J1876" s="1" t="inlineStr">
        <x:is>
          <x:t xml:space="preserve">Y</x:t>
        </x:is>
      </x:c>
      <x:c r="K1876" s="1" t="inlineStr">
        <x:is>
          <x:t xml:space="preserve">비급여포괄</x:t>
        </x:is>
      </x:c>
      <x:c r="L1876" s="7" t="inlineStr">
        <x:is>
          <x:t xml:space="preserve">실온</x:t>
        </x:is>
      </x:c>
      <x:c r="M1876" s="7" t="inlineStr">
        <x:is>
          <x:t xml:space="preserve">차광</x:t>
        </x:is>
      </x:c>
      <x:c r="Q1876" s="1" t="inlineStr">
        <x:is>
          <x:t xml:space="preserve">N</x:t>
        </x:is>
      </x:c>
      <x:c r="R1876" s="1" t="inlineStr">
        <x:is>
          <x:t xml:space="preserve">N</x:t>
        </x:is>
      </x:c>
      <x:c r="S1876" s="1" t="inlineStr">
        <x:is>
          <x:t xml:space="preserve">N</x:t>
        </x:is>
      </x:c>
      <x:c r="Z1876" s="144" t="n"/>
      <x:c r="AN1876" s="144" t="inlineStr">
        <x:is>
          <x:t xml:space="preserve"/>
        </x:is>
      </x:c>
      <x:c r="AO1876" s="144" t="inlineStr">
        <x:is>
          <x:t xml:space="preserve">https://www.health.kr/searchDrug/search_detail.asp?search_detail=Y&amp;search_sunb1=%EC%8A%A4%ED%8B%B0%EB%B0%94%EC%97%90%EC%9D%B4%ED%81%AC%EB%A6%BC%200.01%25%2025g</x:t>
        </x:is>
      </x:c>
      <x:c r="AQ1876" t="str"/>
      <x:c r="AR1876" t="str"/>
      <x:c r="AS1876" t="str"/>
      <x:c r="AT1876" t="str"/>
      <x:c r="AU1876" t="str"/>
      <x:c r="AV1876" t="str"/>
      <x:c r="AW1876" t="str"/>
      <x:c r="AX1876" t="str"/>
      <x:c r="AY1876" t="str"/>
      <x:c r="AZ1876" t="str"/>
      <x:c r="BA1876" t="str"/>
      <x:c r="BB1876" t="str"/>
    </x:row>
    <x:row r="1877">
      <x:c r="A1877" s="7" t="inlineStr">
        <x:is>
          <x:t xml:space="preserve">TRELEG2-D</x:t>
        </x:is>
      </x:c>
      <x:c r="B1877" s="7" t="inlineStr">
        <x:is>
          <x:t xml:space="preserve">8806500032617</x:t>
        </x:is>
      </x:c>
      <x:c r="C1877" s="7" t="inlineStr">
        <x:is>
          <x:t xml:space="preserve">Trelegy 200 Ellipta Inhaler</x:t>
        </x:is>
      </x:c>
      <x:c r="D1877" s="7" t="inlineStr">
        <x:is>
          <x:t xml:space="preserve">트렐리지 200 엘립타 흡입제</x:t>
        </x:is>
      </x:c>
      <x:c r="E1877" s="2" t="inlineStr">
        <x:is>
          <x:t xml:space="preserve">30 dos</x:t>
        </x:is>
      </x:c>
      <x:c r="H1877" s="2" t="inlineStr">
        <x:is>
          <x:t xml:space="preserve">1 btl</x:t>
        </x:is>
      </x:c>
      <x:c r="I1877" s="2" t="inlineStr">
        <x:is>
          <x:t xml:space="preserve">1 btl</x:t>
        </x:is>
      </x:c>
      <x:c r="K1877" s="1" t="inlineStr">
        <x:is>
          <x:t xml:space="preserve">급여포괄</x:t>
        </x:is>
      </x:c>
      <x:c r="L1877" s="7" t="inlineStr">
        <x:is>
          <x:t xml:space="preserve">실온</x:t>
        </x:is>
      </x:c>
      <x:c r="N1877" s="1" t="inlineStr">
        <x:is>
          <x:t xml:space="preserve">N</x:t>
        </x:is>
      </x:c>
      <x:c r="Z1877" s="144" t="n"/>
      <x:c r="AN1877" s="144" t="inlineStr">
        <x:is>
          <x:t xml:space="preserve"/>
        </x:is>
      </x:c>
      <x:c r="AO1877" s="144" t="inlineStr">
        <x:is>
          <x:t xml:space="preserve">https://www.health.kr/searchDrug/search_detail.asp?search_detail=Y&amp;search_sunb1=%ED%8A%B8%EB%A0%90%EB%A6%AC%EC%A7%80%20200%20%EC%97%98%EB%A6%BD%ED%83%80%20%ED%9D%A1%EC%9E%85%EC%A0%9C</x:t>
        </x:is>
      </x:c>
      <x:c r="AQ1877" t="str"/>
      <x:c r="AR1877" t="str"/>
      <x:c r="AS1877" t="str"/>
      <x:c r="AT1877" t="str"/>
      <x:c r="AU1877" t="str"/>
      <x:c r="AV1877" t="str"/>
      <x:c r="AW1877" t="str"/>
      <x:c r="AX1877" t="str"/>
      <x:c r="AY1877" t="str"/>
      <x:c r="AZ1877" t="str"/>
      <x:c r="BA1877" t="str"/>
      <x:c r="BB1877" t="str"/>
    </x:row>
    <x:row r="1878">
      <x:c r="A1878" s="7" t="inlineStr">
        <x:is>
          <x:t xml:space="preserve">SALB-NB</x:t>
        </x:is>
      </x:c>
      <x:c r="B1878" s="7" t="inlineStr">
        <x:is>
          <x:t xml:space="preserve">8806500004539</x:t>
        </x:is>
      </x:c>
      <x:c r="C1878" s="7" t="inlineStr">
        <x:is>
          <x:t xml:space="preserve">Ventolin Nebule 2.5mg</x:t>
        </x:is>
      </x:c>
      <x:c r="D1878" s="7" t="inlineStr">
        <x:is>
          <x:t xml:space="preserve">벤토린네블 2.5mg</x:t>
        </x:is>
      </x:c>
      <x:c r="E1878" s="2" t="inlineStr">
        <x:is>
          <x:t xml:space="preserve">2.5 mg</x:t>
        </x:is>
      </x:c>
      <x:c r="F1878" s="2" t="inlineStr">
        <x:is>
          <x:t xml:space="preserve">외용제</x:t>
        </x:is>
      </x:c>
      <x:c r="H1878" s="2" t="inlineStr">
        <x:is>
          <x:t xml:space="preserve">2.5 ml</x:t>
        </x:is>
      </x:c>
      <x:c r="I1878" s="2" t="inlineStr">
        <x:is>
          <x:t xml:space="preserve">1 amp</x:t>
        </x:is>
      </x:c>
      <x:c r="K1878" s="1" t="inlineStr">
        <x:is>
          <x:t xml:space="preserve">급여포괄</x:t>
        </x:is>
      </x:c>
      <x:c r="L1878" s="7" t="inlineStr">
        <x:is>
          <x:t xml:space="preserve">실온</x:t>
        </x:is>
      </x:c>
      <x:c r="M1878" s="7" t="inlineStr">
        <x:is>
          <x:t xml:space="preserve">차광</x:t>
        </x:is>
      </x:c>
      <x:c r="N1878" s="1" t="inlineStr">
        <x:is>
          <x:t xml:space="preserve">Y</x:t>
        </x:is>
      </x:c>
      <x:c r="Q1878" s="1" t="inlineStr">
        <x:is>
          <x:t xml:space="preserve">Y</x:t>
        </x:is>
      </x:c>
      <x:c r="R1878" s="1" t="inlineStr">
        <x:is>
          <x:t xml:space="preserve">N</x:t>
        </x:is>
      </x:c>
      <x:c r="S1878" s="1" t="inlineStr">
        <x:is>
          <x:t xml:space="preserve">N</x:t>
        </x:is>
      </x:c>
      <x:c r="Z1878" s="144" t="n"/>
      <x:c r="AA1878" s="163" t="n">
        <x:v>46957</x:v>
      </x:c>
      <x:c r="AK1878" s="1" t="inlineStr">
        <x:is>
          <x:t xml:space="preserve">Y</x:t>
        </x:is>
      </x:c>
      <x:c r="AN1878" s="144" t="inlineStr">
        <x:is>
          <x:t xml:space="preserve"/>
        </x:is>
      </x:c>
      <x:c r="AO1878" s="144" t="inlineStr">
        <x:is>
          <x:t xml:space="preserve">https://www.health.kr/searchDrug/search_detail.asp?search_detail=Y&amp;search_sunb1=%EB%B2%A4%ED%86%A0%EB%A6%B0%EB%84%A4%EB%B8%94%202.5mg</x:t>
        </x:is>
      </x:c>
      <x:c r="AQ1878" t="str"/>
      <x:c r="AR1878" t="str"/>
      <x:c r="AS1878" t="str"/>
      <x:c r="AT1878" t="str"/>
      <x:c r="AU1878" t="str"/>
      <x:c r="AV1878" t="str"/>
      <x:c r="AW1878" t="str"/>
      <x:c r="AX1878" t="str"/>
      <x:c r="AY1878" t="str"/>
      <x:c r="AZ1878" t="str"/>
      <x:c r="BA1878" t="str"/>
      <x:c r="BB1878" t="str"/>
    </x:row>
    <x:row r="1879">
      <x:c r="A1879" s="7" t="inlineStr">
        <x:is>
          <x:t xml:space="preserve">TRESOF</x:t>
        </x:is>
      </x:c>
      <x:c r="B1879" s="7" t="inlineStr">
        <x:is>
          <x:t xml:space="preserve">8806538050119</x:t>
        </x:is>
      </x:c>
      <x:c r="C1879" s="7" t="inlineStr">
        <x:is>
          <x:t xml:space="preserve">Tres orix forte cap</x:t>
        </x:is>
      </x:c>
      <x:c r="D1879" s="7" t="inlineStr">
        <x:is>
          <x:t xml:space="preserve">트레스 오릭스 포르테 캡슐</x:t>
        </x:is>
      </x:c>
      <x:c r="E1879" s="2" t="inlineStr">
        <x:is>
          <x:t xml:space="preserve">1 cap</x:t>
        </x:is>
      </x:c>
      <x:c r="H1879" s="2" t="inlineStr">
        <x:is>
          <x:t xml:space="preserve">1 cap</x:t>
        </x:is>
      </x:c>
      <x:c r="I1879" s="2" t="inlineStr">
        <x:is>
          <x:t xml:space="preserve">1 cap</x:t>
        </x:is>
      </x:c>
      <x:c r="K1879" s="1" t="inlineStr">
        <x:is>
          <x:t xml:space="preserve">비급여포괄</x:t>
        </x:is>
      </x:c>
      <x:c r="L1879" s="7" t="inlineStr">
        <x:is>
          <x:t xml:space="preserve">실온</x:t>
        </x:is>
      </x:c>
      <x:c r="N1879" s="1" t="inlineStr">
        <x:is>
          <x:t xml:space="preserve">N</x:t>
        </x:is>
      </x:c>
      <x:c r="Z1879" s="144" t="n"/>
      <x:c r="AN1879" s="144" t="inlineStr">
        <x:is>
          <x:t xml:space="preserve"/>
        </x:is>
      </x:c>
      <x:c r="AO1879" s="144" t="inlineStr">
        <x:is>
          <x:t xml:space="preserve">https://www.health.kr/searchDrug/search_detail.asp?search_detail=Y&amp;search_sunb1=%ED%8A%B8%EB%A0%88%EC%8A%A4%20%EC%98%A4%EB%A6%AD%EC%8A%A4%20%ED%8F%AC%EB%A5%B4%ED%85%8C%20%EC%BA%A1%EC%8A%90</x:t>
        </x:is>
      </x:c>
      <x:c r="AQ1879" t="str"/>
      <x:c r="AR1879" t="str"/>
      <x:c r="AS1879" t="str"/>
      <x:c r="AT1879" t="str"/>
      <x:c r="AU1879" t="str"/>
      <x:c r="AV1879" t="str"/>
      <x:c r="AW1879" t="str"/>
      <x:c r="AX1879" t="str"/>
      <x:c r="AY1879" t="str"/>
      <x:c r="AZ1879" t="str"/>
      <x:c r="BA1879" t="str"/>
      <x:c r="BB1879" t="str"/>
    </x:row>
    <x:row r="1880">
      <x:c r="A1880" s="7" t="inlineStr">
        <x:is>
          <x:t xml:space="preserve">BEPOT10W</x:t>
        </x:is>
      </x:c>
      <x:c r="B1880" s="7" t="inlineStr">
        <x:is>
          <x:t xml:space="preserve">8806265009633</x:t>
        </x:is>
      </x:c>
      <x:c r="C1880" s="7" t="inlineStr">
        <x:is>
          <x:t xml:space="preserve">Twolion 10mg tab</x:t>
        </x:is>
      </x:c>
      <x:c r="D1880" s="7" t="inlineStr">
        <x:is>
          <x:t xml:space="preserve">투리온 정 10mg</x:t>
        </x:is>
      </x:c>
      <x:c r="E1880" s="2" t="inlineStr">
        <x:is>
          <x:t xml:space="preserve">10 mg</x:t>
        </x:is>
      </x:c>
      <x:c r="F1880" s="2" t="inlineStr">
        <x:is>
          <x:t xml:space="preserve">원병</x:t>
        </x:is>
      </x:c>
      <x:c r="H1880" s="2" t="inlineStr">
        <x:is>
          <x:t xml:space="preserve">1 tab</x:t>
        </x:is>
      </x:c>
      <x:c r="I1880" s="2" t="inlineStr">
        <x:is>
          <x:t xml:space="preserve">1 tab</x:t>
        </x:is>
      </x:c>
      <x:c r="K1880" s="1" t="inlineStr">
        <x:is>
          <x:t xml:space="preserve">급여포괄</x:t>
        </x:is>
      </x:c>
      <x:c r="L1880" s="7" t="inlineStr">
        <x:is>
          <x:t xml:space="preserve">실온</x:t>
        </x:is>
      </x:c>
      <x:c r="N1880" s="1" t="inlineStr">
        <x:is>
          <x:t xml:space="preserve">Y</x:t>
        </x:is>
      </x:c>
      <x:c r="Q1880" s="1" t="inlineStr">
        <x:is>
          <x:t xml:space="preserve">N</x:t>
        </x:is>
      </x:c>
      <x:c r="R1880" s="1" t="inlineStr">
        <x:is>
          <x:t xml:space="preserve">N</x:t>
        </x:is>
      </x:c>
      <x:c r="S1880" s="1" t="inlineStr">
        <x:is>
          <x:t xml:space="preserve">N</x:t>
        </x:is>
      </x:c>
      <x:c r="W1880" s="144" t="n">
        <x:v>132</x:v>
      </x:c>
      <x:c r="Z1880" s="148" t="inlineStr">
        <x:is>
          <x:t xml:space="preserve">Y</x:t>
        </x:is>
      </x:c>
      <x:c r="AB1880" s="144" t="inlineStr">
        <x:is>
          <x:t xml:space="preserve">마RU-1</x:t>
        </x:is>
      </x:c>
      <x:c r="AE1880" s="144" t="inlineStr">
        <x:is>
          <x:t xml:space="preserve">Y</x:t>
        </x:is>
      </x:c>
      <x:c r="AN1880" s="144" t="inlineStr">
        <x:is>
          <x:t xml:space="preserve">pharmacy-drug-images/a8d89f20019aeb6e.png</x:t>
        </x:is>
      </x:c>
      <x:c r="AO1880" s="144" t="inlineStr">
        <x:is>
          <x:t xml:space="preserve">https://www.health.kr/searchDrug/search_detail.asp?search_detail=Y&amp;search_sunb1=%ED%88%AC%EB%A6%AC%EC%98%A8%20%EC%A0%95%2010mg</x:t>
        </x:is>
      </x:c>
      <x:c r="AQ1880" t="str"/>
      <x:c r="AR1880" t="str"/>
      <x:c r="AS1880" t="str"/>
      <x:c r="AT1880" t="str"/>
      <x:c r="AU1880" t="str"/>
      <x:c r="AV1880" t="str">
        <x:v>Y</x:v>
      </x:c>
      <x:c r="AW1880" t="str"/>
      <x:c r="AX1880" t="str"/>
      <x:c r="AY1880" t="str"/>
      <x:c r="AZ1880" t="str"/>
      <x:c r="BA1880" t="str">
        <x:v>Y</x:v>
      </x:c>
      <x:c r="BB1880" t="str"/>
    </x:row>
    <x:row r="1881">
      <x:c r="A1881" s="7" t="inlineStr">
        <x:is>
          <x:t xml:space="preserve">APH3TH3ERS</x:t>
        </x:is>
      </x:c>
      <x:c r="B1881" s="7" t="inlineStr">
        <x:is>
          <x:t xml:space="preserve">8806469026627</x:t>
        </x:is>
      </x:c>
      <x:c r="C1881" s="7" t="inlineStr">
        <x:is>
          <x:t xml:space="preserve">LUTRACET ER SEMI tab</x:t>
        </x:is>
      </x:c>
      <x:c r="D1881" s="7" t="inlineStr">
        <x:is>
          <x:t xml:space="preserve">울트라셋 이알 세미 서방정</x:t>
        </x:is>
      </x:c>
      <x:c r="E1881" s="2" t="inlineStr">
        <x:is>
          <x:t xml:space="preserve">1 tab</x:t>
        </x:is>
      </x:c>
      <x:c r="F1881" s="2" t="inlineStr">
        <x:is>
          <x:t xml:space="preserve">원병</x:t>
        </x:is>
      </x:c>
      <x:c r="H1881" s="2" t="inlineStr">
        <x:is>
          <x:t xml:space="preserve">1 tab</x:t>
        </x:is>
      </x:c>
      <x:c r="I1881" s="2" t="inlineStr">
        <x:is>
          <x:t xml:space="preserve">1 tab</x:t>
        </x:is>
      </x:c>
      <x:c r="K1881" s="1" t="inlineStr">
        <x:is>
          <x:t xml:space="preserve">급여포괄</x:t>
        </x:is>
      </x:c>
      <x:c r="L1881" s="7" t="inlineStr">
        <x:is>
          <x:t xml:space="preserve">실온</x:t>
        </x:is>
      </x:c>
      <x:c r="N1881" s="1" t="inlineStr">
        <x:is>
          <x:t xml:space="preserve">Y</x:t>
        </x:is>
      </x:c>
      <x:c r="W1881" s="144" t="n">
        <x:v>320</x:v>
      </x:c>
      <x:c r="Z1881" s="144" t="n"/>
      <x:c r="AB1881" s="144" t="inlineStr">
        <x:is>
          <x:t xml:space="preserve">마RU-2</x:t>
        </x:is>
      </x:c>
      <x:c r="AD1881" s="144" t="inlineStr">
        <x:is>
          <x:t xml:space="preserve">Y</x:t>
        </x:is>
      </x:c>
      <x:c r="AN1881" s="144" t="inlineStr">
        <x:is>
          <x:t xml:space="preserve">pharmacy-drug-images/3dd2512031eadc01.png</x:t>
        </x:is>
      </x:c>
      <x:c r="AO1881" s="144" t="inlineStr">
        <x:is>
          <x:t xml:space="preserve">https://www.health.kr/searchDrug/search_detail.asp?search_detail=Y&amp;search_sunb1=%EC%9A%B8%ED%8A%B8%EB%9D%BC%EC%85%8B%20%EC%9D%B4%EC%95%8C%20%EC%84%B8%EB%AF%B8%20%EC%84%9C%EB%B0%A9%EC%A0%95</x:t>
        </x:is>
      </x:c>
      <x:c r="AQ1881" t="str"/>
      <x:c r="AR1881" t="str"/>
      <x:c r="AS1881" t="str"/>
      <x:c r="AT1881" t="str"/>
      <x:c r="AU1881" t="str"/>
      <x:c r="AV1881" t="str">
        <x:v>Y</x:v>
      </x:c>
      <x:c r="AW1881" t="str"/>
      <x:c r="AX1881" t="str"/>
      <x:c r="AY1881" t="str"/>
      <x:c r="AZ1881" t="str">
        <x:v>Y</x:v>
      </x:c>
      <x:c r="BA1881" t="str"/>
      <x:c r="BB1881" t="str"/>
    </x:row>
    <x:row r="1882">
      <x:c r="A1882" s="7" t="inlineStr">
        <x:is>
          <x:t xml:space="preserve">TRIA2W</x:t>
        </x:is>
      </x:c>
      <x:c r="B1882" s="7" t="inlineStr">
        <x:is>
          <x:t xml:space="preserve">8806519017810</x:t>
        </x:is>
      </x:c>
      <x:c r="C1882" s="7" t="inlineStr">
        <x:is>
          <x:t xml:space="preserve">[향정]Zolmin 0.25mg tab</x:t>
        </x:is>
      </x:c>
      <x:c r="D1882" s="7" t="inlineStr">
        <x:is>
          <x:t xml:space="preserve">[향정]졸민정 0.25mg</x:t>
        </x:is>
      </x:c>
      <x:c r="E1882" s="2" t="inlineStr">
        <x:is>
          <x:t xml:space="preserve">.25 mg</x:t>
        </x:is>
      </x:c>
      <x:c r="F1882" s="2" t="inlineStr">
        <x:is>
          <x:t xml:space="preserve">향정</x:t>
        </x:is>
      </x:c>
      <x:c r="H1882" s="2" t="inlineStr">
        <x:is>
          <x:t xml:space="preserve">1 tab</x:t>
        </x:is>
      </x:c>
      <x:c r="I1882" s="2" t="inlineStr">
        <x:is>
          <x:t xml:space="preserve">1 tab</x:t>
        </x:is>
      </x:c>
      <x:c r="K1882" s="1" t="inlineStr">
        <x:is>
          <x:t xml:space="preserve">급여포괄</x:t>
        </x:is>
      </x:c>
      <x:c r="L1882" s="7" t="inlineStr">
        <x:is>
          <x:t xml:space="preserve">실온</x:t>
        </x:is>
      </x:c>
      <x:c r="M1882" s="7" t="inlineStr">
        <x:is>
          <x:t xml:space="preserve">차광</x:t>
        </x:is>
      </x:c>
      <x:c r="N1882" s="1" t="inlineStr">
        <x:is>
          <x:t xml:space="preserve">Y</x:t>
        </x:is>
      </x:c>
      <x:c r="Z1882" s="144" t="n"/>
      <x:c r="AN1882" s="144" t="inlineStr">
        <x:is>
          <x:t xml:space="preserve"/>
        </x:is>
      </x:c>
      <x:c r="AO1882" s="144" t="inlineStr">
        <x:is>
          <x:t xml:space="preserve">https://www.health.kr/searchDrug/search_detail.asp?search_detail=Y&amp;search_sunb1=%5B%ED%96%A5%EC%A0%95%5D%EC%A1%B8%EB%AF%BC%EC%A0%95%200.25mg</x:t>
        </x:is>
      </x:c>
      <x:c r="AQ1882" t="str"/>
      <x:c r="AR1882" t="str">
        <x:v>Y</x:v>
      </x:c>
      <x:c r="AS1882" t="str"/>
      <x:c r="AT1882" t="str"/>
      <x:c r="AU1882" t="str"/>
      <x:c r="AV1882" t="str"/>
      <x:c r="AW1882" t="str"/>
      <x:c r="AX1882" t="str"/>
      <x:c r="AY1882" t="str"/>
      <x:c r="AZ1882" t="str"/>
      <x:c r="BA1882" t="str"/>
      <x:c r="BB1882" t="str"/>
    </x:row>
    <x:row r="1883">
      <x:c r="A1883" s="7" t="inlineStr">
        <x:is>
          <x:t xml:space="preserve">APH6TH7ERS</x:t>
        </x:is>
      </x:c>
      <x:c r="B1883" s="7" t="inlineStr">
        <x:is>
          <x:t xml:space="preserve">8806469026528</x:t>
        </x:is>
      </x:c>
      <x:c r="C1883" s="7" t="inlineStr">
        <x:is>
          <x:t xml:space="preserve">LUtracet ER tab</x:t>
        </x:is>
      </x:c>
      <x:c r="D1883" s="7" t="inlineStr">
        <x:is>
          <x:t xml:space="preserve">울트라셋 이알 서방정</x:t>
        </x:is>
      </x:c>
      <x:c r="E1883" s="2" t="inlineStr">
        <x:is>
          <x:t xml:space="preserve">1 tab</x:t>
        </x:is>
      </x:c>
      <x:c r="F1883" s="2" t="inlineStr">
        <x:is>
          <x:t xml:space="preserve">원병</x:t>
        </x:is>
      </x:c>
      <x:c r="H1883" s="2" t="inlineStr">
        <x:is>
          <x:t xml:space="preserve">1 tab</x:t>
        </x:is>
      </x:c>
      <x:c r="I1883" s="2" t="inlineStr">
        <x:is>
          <x:t xml:space="preserve">1 tab</x:t>
        </x:is>
      </x:c>
      <x:c r="K1883" s="1" t="inlineStr">
        <x:is>
          <x:t xml:space="preserve">급여포괄</x:t>
        </x:is>
      </x:c>
      <x:c r="L1883" s="7" t="inlineStr">
        <x:is>
          <x:t xml:space="preserve">실온</x:t>
        </x:is>
      </x:c>
      <x:c r="N1883" s="1" t="inlineStr">
        <x:is>
          <x:t xml:space="preserve">Y</x:t>
        </x:is>
      </x:c>
      <x:c r="W1883" s="144" t="n">
        <x:v>255</x:v>
      </x:c>
      <x:c r="Z1883" s="144" t="n"/>
      <x:c r="AB1883" s="144" t="inlineStr">
        <x:is>
          <x:t xml:space="preserve">마RU-2</x:t>
        </x:is>
      </x:c>
      <x:c r="AD1883" s="144" t="inlineStr">
        <x:is>
          <x:t xml:space="preserve">Y</x:t>
        </x:is>
      </x:c>
      <x:c r="AN1883" s="144" t="inlineStr">
        <x:is>
          <x:t xml:space="preserve">pharmacy-drug-images/3dd2512031eadc01.png</x:t>
        </x:is>
      </x:c>
      <x:c r="AO1883" s="144" t="inlineStr">
        <x:is>
          <x:t xml:space="preserve">https://www.health.kr/searchDrug/search_detail.asp?search_detail=Y&amp;search_sunb1=%EC%9A%B8%ED%8A%B8%EB%9D%BC%EC%85%8B%20%EC%9D%B4%EC%95%8C%20%EC%84%9C%EB%B0%A9%EC%A0%95</x:t>
        </x:is>
      </x:c>
      <x:c r="AQ1883" t="str"/>
      <x:c r="AR1883" t="str"/>
      <x:c r="AS1883" t="str"/>
      <x:c r="AT1883" t="str"/>
      <x:c r="AU1883" t="str"/>
      <x:c r="AV1883" t="str">
        <x:v>Y</x:v>
      </x:c>
      <x:c r="AW1883" t="str"/>
      <x:c r="AX1883" t="str"/>
      <x:c r="AY1883" t="str"/>
      <x:c r="AZ1883" t="str">
        <x:v>Y</x:v>
      </x:c>
      <x:c r="BA1883" t="str"/>
      <x:c r="BB1883" t="str"/>
    </x:row>
    <x:row r="1884">
      <x:c r="A1884" s="7" t="inlineStr">
        <x:is>
          <x:t xml:space="preserve">TRIFA-CR</x:t>
        </x:is>
      </x:c>
      <x:c r="B1884" s="7" t="inlineStr">
        <x:is>
          <x:t xml:space="preserve">8806557003516</x:t>
        </x:is>
      </x:c>
      <x:c r="C1884" s="7" t="inlineStr">
        <x:is>
          <x:t xml:space="preserve">Aklief cream 0.005% 75g</x:t>
        </x:is>
      </x:c>
      <x:c r="D1884" s="7" t="inlineStr">
        <x:is>
          <x:t xml:space="preserve">아크리프 크림 0.005% 75g</x:t>
        </x:is>
      </x:c>
      <x:c r="E1884" s="2" t="inlineStr">
        <x:is>
          <x:t xml:space="preserve">75 g</x:t>
        </x:is>
      </x:c>
      <x:c r="H1884" s="2" t="inlineStr">
        <x:is>
          <x:t xml:space="preserve">1 btl</x:t>
        </x:is>
      </x:c>
      <x:c r="I1884" s="2" t="inlineStr">
        <x:is>
          <x:t xml:space="preserve">1 btl</x:t>
        </x:is>
      </x:c>
      <x:c r="K1884" s="1" t="inlineStr">
        <x:is>
          <x:t xml:space="preserve">기타비급여</x:t>
        </x:is>
      </x:c>
      <x:c r="L1884" s="7" t="inlineStr">
        <x:is>
          <x:t xml:space="preserve">실온</x:t>
        </x:is>
      </x:c>
      <x:c r="N1884" s="1" t="inlineStr">
        <x:is>
          <x:t xml:space="preserve">N</x:t>
        </x:is>
      </x:c>
      <x:c r="Z1884" s="144" t="n"/>
      <x:c r="AN1884" s="144" t="inlineStr">
        <x:is>
          <x:t xml:space="preserve"/>
        </x:is>
      </x:c>
      <x:c r="AO1884" s="144" t="inlineStr">
        <x:is>
          <x:t xml:space="preserve">https://www.health.kr/searchDrug/search_detail.asp?search_detail=Y&amp;search_sunb1=%EC%95%84%ED%81%AC%EB%A6%AC%ED%94%84%20%ED%81%AC%EB%A6%BC%200.005%25%2075g</x:t>
        </x:is>
      </x:c>
      <x:c r="AQ1884" t="str"/>
      <x:c r="AR1884" t="str"/>
      <x:c r="AS1884" t="str"/>
      <x:c r="AT1884" t="str"/>
      <x:c r="AU1884" t="str"/>
      <x:c r="AV1884" t="str"/>
      <x:c r="AW1884" t="str"/>
      <x:c r="AX1884" t="str"/>
      <x:c r="AY1884" t="str"/>
      <x:c r="AZ1884" t="str"/>
      <x:c r="BA1884" t="str"/>
      <x:c r="BB1884" t="str"/>
    </x:row>
    <x:row r="1885">
      <x:c r="A1885" s="7" t="inlineStr">
        <x:is>
          <x:t xml:space="preserve">UDCA1</x:t>
        </x:is>
      </x:c>
      <x:c r="B1885" s="7" t="inlineStr">
        <x:is>
          <x:t xml:space="preserve">8806416020425</x:t>
        </x:is>
      </x:c>
      <x:c r="C1885" s="7" t="inlineStr">
        <x:is>
          <x:t xml:space="preserve">RUsa 100mg tab</x:t>
        </x:is>
      </x:c>
      <x:c r="D1885" s="7" t="inlineStr">
        <x:is>
          <x:t xml:space="preserve">우루사정 100mg</x:t>
        </x:is>
      </x:c>
      <x:c r="E1885" s="2" t="inlineStr">
        <x:is>
          <x:t xml:space="preserve">100 mg</x:t>
        </x:is>
      </x:c>
      <x:c r="F1885" s="2" t="inlineStr">
        <x:is>
          <x:t xml:space="preserve">원병</x:t>
        </x:is>
      </x:c>
      <x:c r="H1885" s="2" t="inlineStr">
        <x:is>
          <x:t xml:space="preserve">1 tab</x:t>
        </x:is>
      </x:c>
      <x:c r="I1885" s="2" t="inlineStr">
        <x:is>
          <x:t xml:space="preserve">1 tab</x:t>
        </x:is>
      </x:c>
      <x:c r="K1885" s="1" t="inlineStr">
        <x:is>
          <x:t xml:space="preserve">급여포괄</x:t>
        </x:is>
      </x:c>
      <x:c r="L1885" s="7" t="inlineStr">
        <x:is>
          <x:t xml:space="preserve">실온</x:t>
        </x:is>
      </x:c>
      <x:c r="N1885" s="1" t="inlineStr">
        <x:is>
          <x:t xml:space="preserve">Y</x:t>
        </x:is>
      </x:c>
      <x:c r="Q1885" s="1" t="inlineStr">
        <x:is>
          <x:t xml:space="preserve">N</x:t>
        </x:is>
      </x:c>
      <x:c r="R1885" s="1" t="inlineStr">
        <x:is>
          <x:t xml:space="preserve">N</x:t>
        </x:is>
      </x:c>
      <x:c r="S1885" s="1" t="inlineStr">
        <x:is>
          <x:t xml:space="preserve">N</x:t>
        </x:is>
      </x:c>
      <x:c r="T1885" s="144" t="inlineStr">
        <x:is>
          <x:t xml:space="preserve">Y</x:t>
        </x:is>
      </x:c>
      <x:c r="W1885" s="144" t="n">
        <x:v>334</x:v>
      </x:c>
      <x:c r="Z1885" s="144" t="n"/>
      <x:c r="AB1885" s="144" t="inlineStr">
        <x:is>
          <x:t xml:space="preserve">마RU-2</x:t>
        </x:is>
      </x:c>
      <x:c r="AN1885" s="144" t="inlineStr">
        <x:is>
          <x:t xml:space="preserve"/>
        </x:is>
      </x:c>
      <x:c r="AO1885" s="144" t="inlineStr">
        <x:is>
          <x:t xml:space="preserve">https://www.health.kr/searchDrug/search_detail.asp?search_detail=Y&amp;search_sunb1=%EC%9A%B0%EB%A3%A8%EC%82%AC%EC%A0%95%20100mg</x:t>
        </x:is>
      </x:c>
      <x:c r="AQ1885" t="str"/>
      <x:c r="AR1885" t="str"/>
      <x:c r="AS1885" t="str"/>
      <x:c r="AT1885" t="str"/>
      <x:c r="AU1885" t="str"/>
      <x:c r="AV1885" t="str"/>
      <x:c r="AW1885" t="str"/>
      <x:c r="AX1885" t="str"/>
      <x:c r="AY1885" t="str"/>
      <x:c r="AZ1885" t="str"/>
      <x:c r="BA1885" t="str"/>
      <x:c r="BB1885" t="str"/>
    </x:row>
    <x:row r="1886">
      <x:c r="A1886" s="7" t="inlineStr">
        <x:is>
          <x:t xml:space="preserve">UDCA2</x:t>
        </x:is>
      </x:c>
      <x:c r="B1886" s="7" t="inlineStr">
        <x:is>
          <x:t xml:space="preserve">8806416020623</x:t>
        </x:is>
      </x:c>
      <x:c r="C1886" s="7" t="inlineStr">
        <x:is>
          <x:t xml:space="preserve">RUsa 200mg tab</x:t>
        </x:is>
      </x:c>
      <x:c r="D1886" s="7" t="inlineStr">
        <x:is>
          <x:t xml:space="preserve">우루사정 200mg</x:t>
        </x:is>
      </x:c>
      <x:c r="E1886" s="2" t="inlineStr">
        <x:is>
          <x:t xml:space="preserve">200 mg</x:t>
        </x:is>
      </x:c>
      <x:c r="F1886" s="2" t="inlineStr">
        <x:is>
          <x:t xml:space="preserve">원병</x:t>
        </x:is>
      </x:c>
      <x:c r="H1886" s="2" t="inlineStr">
        <x:is>
          <x:t xml:space="preserve">1 tab</x:t>
        </x:is>
      </x:c>
      <x:c r="I1886" s="2" t="inlineStr">
        <x:is>
          <x:t xml:space="preserve">1 tab</x:t>
        </x:is>
      </x:c>
      <x:c r="K1886" s="1" t="inlineStr">
        <x:is>
          <x:t xml:space="preserve">급여포괄</x:t>
        </x:is>
      </x:c>
      <x:c r="L1886" s="7" t="inlineStr">
        <x:is>
          <x:t xml:space="preserve">실온</x:t>
        </x:is>
      </x:c>
      <x:c r="N1886" s="1" t="inlineStr">
        <x:is>
          <x:t xml:space="preserve">Y</x:t>
        </x:is>
      </x:c>
      <x:c r="Q1886" s="1" t="inlineStr">
        <x:is>
          <x:t xml:space="preserve">Y</x:t>
        </x:is>
      </x:c>
      <x:c r="R1886" s="1" t="inlineStr">
        <x:is>
          <x:t xml:space="preserve">N</x:t>
        </x:is>
      </x:c>
      <x:c r="S1886" s="1" t="inlineStr">
        <x:is>
          <x:t xml:space="preserve">N</x:t>
        </x:is>
      </x:c>
      <x:c r="T1886" s="144" t="inlineStr">
        <x:is>
          <x:t xml:space="preserve">Y</x:t>
        </x:is>
      </x:c>
      <x:c r="W1886" s="144" t="n">
        <x:v>50</x:v>
      </x:c>
      <x:c r="Z1886" s="144" t="n"/>
      <x:c r="AB1886" s="144" t="inlineStr">
        <x:is>
          <x:t xml:space="preserve">마RU-2</x:t>
        </x:is>
      </x:c>
      <x:c r="AN1886" s="144" t="inlineStr">
        <x:is>
          <x:t xml:space="preserve"/>
        </x:is>
      </x:c>
      <x:c r="AO1886" s="144" t="inlineStr">
        <x:is>
          <x:t xml:space="preserve">https://www.health.kr/searchDrug/search_detail.asp?search_detail=Y&amp;search_sunb1=%EC%9A%B0%EB%A3%A8%EC%82%AC%EC%A0%95%20200mg</x:t>
        </x:is>
      </x:c>
      <x:c r="AQ1886" t="str"/>
      <x:c r="AR1886" t="str"/>
      <x:c r="AS1886" t="str"/>
      <x:c r="AT1886" t="str"/>
      <x:c r="AU1886" t="str"/>
      <x:c r="AV1886" t="str"/>
      <x:c r="AW1886" t="str"/>
      <x:c r="AX1886" t="str"/>
      <x:c r="AY1886" t="str"/>
      <x:c r="AZ1886" t="str"/>
      <x:c r="BA1886" t="str"/>
      <x:c r="BB1886" t="str"/>
    </x:row>
    <x:row r="1887">
      <x:c r="A1887" s="7" t="inlineStr">
        <x:is>
          <x:t xml:space="preserve">UDCA3</x:t>
        </x:is>
      </x:c>
      <x:c r="B1887" s="7" t="inlineStr">
        <x:is>
          <x:t xml:space="preserve">8806416020739</x:t>
        </x:is>
      </x:c>
      <x:c r="C1887" s="7" t="inlineStr">
        <x:is>
          <x:t xml:space="preserve">RUsa 300mg tab</x:t>
        </x:is>
      </x:c>
      <x:c r="D1887" s="7" t="inlineStr">
        <x:is>
          <x:t xml:space="preserve">우루사정 300mg</x:t>
        </x:is>
      </x:c>
      <x:c r="E1887" s="2" t="inlineStr">
        <x:is>
          <x:t xml:space="preserve">300 mg</x:t>
        </x:is>
      </x:c>
      <x:c r="F1887" s="2" t="inlineStr">
        <x:is>
          <x:t xml:space="preserve">원병</x:t>
        </x:is>
      </x:c>
      <x:c r="H1887" s="2" t="inlineStr">
        <x:is>
          <x:t xml:space="preserve">1 tab</x:t>
        </x:is>
      </x:c>
      <x:c r="I1887" s="2" t="inlineStr">
        <x:is>
          <x:t xml:space="preserve">1 tab</x:t>
        </x:is>
      </x:c>
      <x:c r="K1887" s="1" t="inlineStr">
        <x:is>
          <x:t xml:space="preserve">급여포괄</x:t>
        </x:is>
      </x:c>
      <x:c r="L1887" s="7" t="inlineStr">
        <x:is>
          <x:t xml:space="preserve">실온</x:t>
        </x:is>
      </x:c>
      <x:c r="N1887" s="1" t="inlineStr">
        <x:is>
          <x:t xml:space="preserve">Y</x:t>
        </x:is>
      </x:c>
      <x:c r="Q1887" s="1" t="inlineStr">
        <x:is>
          <x:t xml:space="preserve">N</x:t>
        </x:is>
      </x:c>
      <x:c r="R1887" s="1" t="inlineStr">
        <x:is>
          <x:t xml:space="preserve">N</x:t>
        </x:is>
      </x:c>
      <x:c r="S1887" s="1" t="inlineStr">
        <x:is>
          <x:t xml:space="preserve">N</x:t>
        </x:is>
      </x:c>
      <x:c r="T1887" s="144" t="inlineStr">
        <x:is>
          <x:t xml:space="preserve">Y</x:t>
        </x:is>
      </x:c>
      <x:c r="W1887" s="144" t="n">
        <x:v>294</x:v>
      </x:c>
      <x:c r="Z1887" s="144" t="n"/>
      <x:c r="AB1887" s="144" t="inlineStr">
        <x:is>
          <x:t xml:space="preserve">마RU-2</x:t>
        </x:is>
      </x:c>
      <x:c r="AN1887" s="144" t="inlineStr">
        <x:is>
          <x:t xml:space="preserve"/>
        </x:is>
      </x:c>
      <x:c r="AO1887" s="144" t="inlineStr">
        <x:is>
          <x:t xml:space="preserve">https://www.health.kr/searchDrug/search_detail.asp?search_detail=Y&amp;search_sunb1=%EC%9A%B0%EB%A3%A8%EC%82%AC%EC%A0%95%20300mg</x:t>
        </x:is>
      </x:c>
      <x:c r="AQ1887" t="str"/>
      <x:c r="AR1887" t="str"/>
      <x:c r="AS1887" t="str"/>
      <x:c r="AT1887" t="str"/>
      <x:c r="AU1887" t="str"/>
      <x:c r="AV1887" t="str"/>
      <x:c r="AW1887" t="str"/>
      <x:c r="AX1887" t="str"/>
      <x:c r="AY1887" t="str"/>
      <x:c r="AZ1887" t="str"/>
      <x:c r="BA1887" t="str"/>
      <x:c r="BB1887" t="str"/>
    </x:row>
    <x:row r="1888">
      <x:c r="A1888" s="7" t="inlineStr">
        <x:is>
          <x:t xml:space="preserve">TRIME-S</x:t>
        </x:is>
      </x:c>
      <x:c r="B1888" s="7" t="inlineStr">
        <x:is>
          <x:t xml:space="preserve">8806439016214</x:t>
        </x:is>
      </x:c>
      <x:c r="C1888" s="7" t="inlineStr">
        <x:is>
          <x:t xml:space="preserve">Polybutine dry syr 4.8mg/ml</x:t>
        </x:is>
      </x:c>
      <x:c r="D1888" s="7" t="inlineStr">
        <x:is>
          <x:t xml:space="preserve">포리부틴드라이시럽</x:t>
        </x:is>
      </x:c>
      <x:c r="E1888" s="2" t="inlineStr">
        <x:is>
          <x:t xml:space="preserve">4.8 mg</x:t>
        </x:is>
      </x:c>
      <x:c r="F1888" s="2" t="inlineStr">
        <x:is>
          <x:t xml:space="preserve">시럽</x:t>
        </x:is>
      </x:c>
      <x:c r="H1888" s="2" t="inlineStr">
        <x:is>
          <x:t xml:space="preserve">1 ml</x:t>
        </x:is>
      </x:c>
      <x:c r="I1888" s="2" t="inlineStr">
        <x:is>
          <x:t xml:space="preserve">1 ml</x:t>
        </x:is>
      </x:c>
      <x:c r="K1888" s="1" t="inlineStr">
        <x:is>
          <x:t xml:space="preserve">급여포괄</x:t>
        </x:is>
      </x:c>
      <x:c r="L1888" s="7" t="inlineStr">
        <x:is>
          <x:t xml:space="preserve">실온</x:t>
        </x:is>
      </x:c>
      <x:c r="N1888" s="1" t="inlineStr">
        <x:is>
          <x:t xml:space="preserve">Y</x:t>
        </x:is>
      </x:c>
      <x:c r="Q1888" s="1" t="inlineStr">
        <x:is>
          <x:t xml:space="preserve">N</x:t>
        </x:is>
      </x:c>
      <x:c r="R1888" s="1" t="inlineStr">
        <x:is>
          <x:t xml:space="preserve">N</x:t>
        </x:is>
      </x:c>
      <x:c r="S1888" s="1" t="inlineStr">
        <x:is>
          <x:t xml:space="preserve">N</x:t>
        </x:is>
      </x:c>
      <x:c r="Z1888" s="144" t="n"/>
      <x:c r="AA1888" s="163" t="n">
        <x:v>47234</x:v>
      </x:c>
      <x:c r="AE1888" s="144" t="inlineStr">
        <x:is>
          <x:t xml:space="preserve">Y</x:t>
        </x:is>
      </x:c>
      <x:c r="AN1888" s="144" t="inlineStr">
        <x:is>
          <x:t xml:space="preserve">pharmacy-drug-images/1913847c5dca3416.png</x:t>
        </x:is>
      </x:c>
      <x:c r="AO1888" s="144" t="inlineStr">
        <x:is>
          <x:t xml:space="preserve">https://www.health.kr/searchDrug/search_detail.asp?search_detail=Y&amp;search_sunb1=%ED%8F%AC%EB%A6%AC%EB%B6%80%ED%8B%B4%EB%93%9C%EB%9D%BC%EC%9D%B4%EC%8B%9C%EB%9F%BD</x:t>
        </x:is>
      </x:c>
      <x:c r="AQ1888" t="str"/>
      <x:c r="AR1888" t="str"/>
      <x:c r="AS1888" t="str"/>
      <x:c r="AT1888" t="str"/>
      <x:c r="AU1888" t="str"/>
      <x:c r="AV1888" t="str">
        <x:v>Y</x:v>
      </x:c>
      <x:c r="AW1888" t="str"/>
      <x:c r="AX1888" t="str"/>
      <x:c r="AY1888" t="str"/>
      <x:c r="AZ1888" t="str"/>
      <x:c r="BA1888" t="str">
        <x:v>Y</x:v>
      </x:c>
      <x:c r="BB1888" t="str"/>
    </x:row>
    <x:row r="1889">
      <x:c r="A1889" s="7" t="inlineStr">
        <x:is>
          <x:t xml:space="preserve">APH1TRAM</x:t>
        </x:is>
      </x:c>
      <x:c r="B1889" s="7" t="inlineStr">
        <x:is>
          <x:t xml:space="preserve">8806400045939</x:t>
        </x:is>
      </x:c>
      <x:c r="C1889" s="7" t="inlineStr">
        <x:is>
          <x:t xml:space="preserve">Utopain semi tab</x:t>
        </x:is>
      </x:c>
      <x:c r="D1889" s="7" t="inlineStr">
        <x:is>
          <x:t xml:space="preserve">유토펜 세미 정</x:t>
        </x:is>
      </x:c>
      <x:c r="E1889" s="2" t="inlineStr">
        <x:is>
          <x:t xml:space="preserve">1 tab</x:t>
        </x:is>
      </x:c>
      <x:c r="F1889" s="2" t="inlineStr">
        <x:is>
          <x:t xml:space="preserve">원병</x:t>
        </x:is>
      </x:c>
      <x:c r="H1889" s="2" t="inlineStr">
        <x:is>
          <x:t xml:space="preserve">1 tab</x:t>
        </x:is>
      </x:c>
      <x:c r="I1889" s="2" t="inlineStr">
        <x:is>
          <x:t xml:space="preserve">1 tab</x:t>
        </x:is>
      </x:c>
      <x:c r="K1889" s="1" t="inlineStr">
        <x:is>
          <x:t xml:space="preserve">급여포괄</x:t>
        </x:is>
      </x:c>
      <x:c r="L1889" s="7" t="inlineStr">
        <x:is>
          <x:t xml:space="preserve">25℃이하</x:t>
        </x:is>
      </x:c>
      <x:c r="N1889" s="1" t="inlineStr">
        <x:is>
          <x:t xml:space="preserve">Y</x:t>
        </x:is>
      </x:c>
      <x:c r="W1889" s="144" t="n">
        <x:v>238</x:v>
      </x:c>
      <x:c r="Z1889" s="144" t="n"/>
      <x:c r="AB1889" s="144" t="inlineStr">
        <x:is>
          <x:t xml:space="preserve">마RU-2</x:t>
        </x:is>
      </x:c>
      <x:c r="AN1889" s="144" t="inlineStr">
        <x:is>
          <x:t xml:space="preserve"/>
        </x:is>
      </x:c>
      <x:c r="AO1889" s="144" t="inlineStr">
        <x:is>
          <x:t xml:space="preserve">https://www.health.kr/searchDrug/search_detail.asp?search_detail=Y&amp;search_sunb1=%EC%9C%A0%ED%86%A0%ED%8E%9C%20%EC%84%B8%EB%AF%B8%20%EC%A0%95</x:t>
        </x:is>
      </x:c>
      <x:c r="AQ1889" t="str"/>
      <x:c r="AR1889" t="str"/>
      <x:c r="AS1889" t="str"/>
      <x:c r="AT1889" t="str"/>
      <x:c r="AU1889" t="str"/>
      <x:c r="AV1889" t="str"/>
      <x:c r="AW1889" t="str"/>
      <x:c r="AX1889" t="str"/>
      <x:c r="AY1889" t="str"/>
      <x:c r="AZ1889" t="str"/>
      <x:c r="BA1889" t="str"/>
      <x:c r="BB1889" t="str"/>
    </x:row>
    <x:row r="1890">
      <x:c r="A1890" s="7" t="inlineStr">
        <x:is>
          <x:t xml:space="preserve">TRIPLAIN</x:t>
        </x:is>
      </x:c>
      <x:c r="B1890" s="7" t="inlineStr">
        <x:is>
          <x:t xml:space="preserve">8806641015333</x:t>
        </x:is>
      </x:c>
      <x:c r="C1890" s="7" t="inlineStr">
        <x:is>
          <x:t xml:space="preserve">Triplain tab</x:t>
        </x:is>
      </x:c>
      <x:c r="D1890" s="7" t="inlineStr">
        <x:is>
          <x:t xml:space="preserve">트립라인 정</x:t>
        </x:is>
      </x:c>
      <x:c r="E1890" s="2" t="inlineStr">
        <x:is>
          <x:t xml:space="preserve">1 tab</x:t>
        </x:is>
      </x:c>
      <x:c r="H1890" s="2" t="inlineStr">
        <x:is>
          <x:t xml:space="preserve">1 tab</x:t>
        </x:is>
      </x:c>
      <x:c r="I1890" s="2" t="inlineStr">
        <x:is>
          <x:t xml:space="preserve">1 tab</x:t>
        </x:is>
      </x:c>
      <x:c r="K1890" s="1" t="inlineStr">
        <x:is>
          <x:t xml:space="preserve">비급여포괄</x:t>
        </x:is>
      </x:c>
      <x:c r="L1890" s="7" t="inlineStr">
        <x:is>
          <x:t xml:space="preserve">실온</x:t>
        </x:is>
      </x:c>
      <x:c r="N1890" s="1" t="inlineStr">
        <x:is>
          <x:t xml:space="preserve">N</x:t>
        </x:is>
      </x:c>
      <x:c r="Z1890" s="144" t="n"/>
      <x:c r="AN1890" s="144" t="inlineStr">
        <x:is>
          <x:t xml:space="preserve"/>
        </x:is>
      </x:c>
      <x:c r="AO1890" s="144" t="inlineStr">
        <x:is>
          <x:t xml:space="preserve">https://www.health.kr/searchDrug/search_detail.asp?search_detail=Y&amp;search_sunb1=%ED%8A%B8%EB%A6%BD%EB%9D%BC%EC%9D%B8%20%EC%A0%95</x:t>
        </x:is>
      </x:c>
      <x:c r="AQ1890" t="str"/>
      <x:c r="AR1890" t="str"/>
      <x:c r="AS1890" t="str"/>
      <x:c r="AT1890" t="str"/>
      <x:c r="AU1890" t="str"/>
      <x:c r="AV1890" t="str"/>
      <x:c r="AW1890" t="str"/>
      <x:c r="AX1890" t="str"/>
      <x:c r="AY1890" t="str"/>
      <x:c r="AZ1890" t="str"/>
      <x:c r="BA1890" t="str"/>
      <x:c r="BB1890" t="str"/>
    </x:row>
    <x:row r="1891">
      <x:c r="A1891" s="7" t="inlineStr">
        <x:is>
          <x:t xml:space="preserve">TRAMAPH3</x:t>
        </x:is>
      </x:c>
      <x:c r="B1891" s="7" t="inlineStr">
        <x:is>
          <x:t xml:space="preserve">8806400046035</x:t>
        </x:is>
      </x:c>
      <x:c r="C1891" s="7" t="inlineStr">
        <x:is>
          <x:t xml:space="preserve">Utopain tab</x:t>
        </x:is>
      </x:c>
      <x:c r="D1891" s="7" t="inlineStr">
        <x:is>
          <x:t xml:space="preserve">유토펜 정</x:t>
        </x:is>
      </x:c>
      <x:c r="E1891" s="2" t="inlineStr">
        <x:is>
          <x:t xml:space="preserve">1 tab</x:t>
        </x:is>
      </x:c>
      <x:c r="F1891" s="2" t="inlineStr">
        <x:is>
          <x:t xml:space="preserve">원병</x:t>
        </x:is>
      </x:c>
      <x:c r="H1891" s="2" t="inlineStr">
        <x:is>
          <x:t xml:space="preserve">1 tab</x:t>
        </x:is>
      </x:c>
      <x:c r="I1891" s="2" t="inlineStr">
        <x:is>
          <x:t xml:space="preserve">1 tab</x:t>
        </x:is>
      </x:c>
      <x:c r="K1891" s="1" t="inlineStr">
        <x:is>
          <x:t xml:space="preserve">급여포괄</x:t>
        </x:is>
      </x:c>
      <x:c r="L1891" s="7" t="inlineStr">
        <x:is>
          <x:t xml:space="preserve">실온</x:t>
        </x:is>
      </x:c>
      <x:c r="N1891" s="1" t="inlineStr">
        <x:is>
          <x:t xml:space="preserve">Y</x:t>
        </x:is>
      </x:c>
      <x:c r="W1891" s="144" t="n">
        <x:v>164</x:v>
      </x:c>
      <x:c r="Z1891" s="144" t="n"/>
      <x:c r="AB1891" s="144" t="inlineStr">
        <x:is>
          <x:t xml:space="preserve">마RU-2</x:t>
        </x:is>
      </x:c>
      <x:c r="AN1891" s="144" t="inlineStr">
        <x:is>
          <x:t xml:space="preserve"/>
        </x:is>
      </x:c>
      <x:c r="AO1891" s="144" t="inlineStr">
        <x:is>
          <x:t xml:space="preserve">https://www.health.kr/searchDrug/search_detail.asp?search_detail=Y&amp;search_sunb1=%EC%9C%A0%ED%86%A0%ED%8E%9C%20%EC%A0%95</x:t>
        </x:is>
      </x:c>
      <x:c r="AQ1891" t="str"/>
      <x:c r="AR1891" t="str"/>
      <x:c r="AS1891" t="str"/>
      <x:c r="AT1891" t="str"/>
      <x:c r="AU1891" t="str"/>
      <x:c r="AV1891" t="str"/>
      <x:c r="AW1891" t="str"/>
      <x:c r="AX1891" t="str"/>
      <x:c r="AY1891" t="str"/>
      <x:c r="AZ1891" t="str"/>
      <x:c r="BA1891" t="str"/>
      <x:c r="BB1891" t="str"/>
    </x:row>
    <x:row r="1892">
      <x:c r="A1892" s="7" t="inlineStr">
        <x:is>
          <x:t xml:space="preserve">SALB-RS</x:t>
        </x:is>
      </x:c>
      <x:c r="B1892" s="7" t="inlineStr">
        <x:is>
          <x:t xml:space="preserve">8806500004911</x:t>
        </x:is>
      </x:c>
      <x:c r="C1892" s="7" t="inlineStr">
        <x:is>
          <x:t xml:space="preserve">VENTOLIN Resp sol 20ml/BOTTLE</x:t>
        </x:is>
      </x:c>
      <x:c r="D1892" s="7" t="inlineStr">
        <x:is>
          <x:t xml:space="preserve">벤토린흡입액20ml</x:t>
        </x:is>
      </x:c>
      <x:c r="E1892" s="2" t="inlineStr">
        <x:is>
          <x:t xml:space="preserve">100 mg</x:t>
        </x:is>
      </x:c>
      <x:c r="F1892" s="2" t="inlineStr">
        <x:is>
          <x:t xml:space="preserve">외용제</x:t>
        </x:is>
      </x:c>
      <x:c r="H1892" s="2" t="inlineStr">
        <x:is>
          <x:t xml:space="preserve">20 ml</x:t>
        </x:is>
      </x:c>
      <x:c r="I1892" s="2" t="inlineStr">
        <x:is>
          <x:t xml:space="preserve">1 btl</x:t>
        </x:is>
      </x:c>
      <x:c r="K1892" s="1" t="inlineStr">
        <x:is>
          <x:t xml:space="preserve">급여포괄</x:t>
        </x:is>
      </x:c>
      <x:c r="L1892" s="7" t="inlineStr">
        <x:is>
          <x:t xml:space="preserve">25℃이하</x:t>
        </x:is>
      </x:c>
      <x:c r="M1892" s="7" t="inlineStr">
        <x:is>
          <x:t xml:space="preserve">차광</x:t>
        </x:is>
      </x:c>
      <x:c r="N1892" s="1" t="inlineStr">
        <x:is>
          <x:t xml:space="preserve">Y</x:t>
        </x:is>
      </x:c>
      <x:c r="Q1892" s="1" t="inlineStr">
        <x:is>
          <x:t xml:space="preserve">N</x:t>
        </x:is>
      </x:c>
      <x:c r="R1892" s="1" t="inlineStr">
        <x:is>
          <x:t xml:space="preserve">N</x:t>
        </x:is>
      </x:c>
      <x:c r="S1892" s="1" t="inlineStr">
        <x:is>
          <x:t xml:space="preserve">N</x:t>
        </x:is>
      </x:c>
      <x:c r="Z1892" s="144" t="n"/>
      <x:c r="AK1892" s="1" t="inlineStr">
        <x:is>
          <x:t xml:space="preserve">Y</x:t>
        </x:is>
      </x:c>
      <x:c r="AN1892" s="144" t="inlineStr">
        <x:is>
          <x:t xml:space="preserve"/>
        </x:is>
      </x:c>
      <x:c r="AO1892" s="144" t="inlineStr">
        <x:is>
          <x:t xml:space="preserve">https://www.health.kr/searchDrug/search_detail.asp?search_detail=Y&amp;search_sunb1=%EB%B2%A4%ED%86%A0%EB%A6%B0%ED%9D%A1%EC%9E%85%EC%95%A120ml</x:t>
        </x:is>
      </x:c>
      <x:c r="AQ1892" t="str"/>
      <x:c r="AR1892" t="str"/>
      <x:c r="AS1892" t="str"/>
      <x:c r="AT1892" t="str"/>
      <x:c r="AU1892" t="str"/>
      <x:c r="AV1892" t="str"/>
      <x:c r="AW1892" t="str"/>
      <x:c r="AX1892" t="str"/>
      <x:c r="AY1892" t="str"/>
      <x:c r="AZ1892" t="str"/>
      <x:c r="BA1892" t="str"/>
      <x:c r="BB1892" t="str"/>
    </x:row>
    <x:row r="1893">
      <x:c r="A1893" s="7" t="inlineStr">
        <x:is>
          <x:t xml:space="preserve">TROSP</x:t>
        </x:is>
      </x:c>
      <x:c r="B1893" s="7" t="inlineStr">
        <x:is>
          <x:t xml:space="preserve">8806422012926</x:t>
        </x:is>
      </x:c>
      <x:c r="C1893" s="7" t="inlineStr">
        <x:is>
          <x:t xml:space="preserve">Spasmolyt 20mg tab</x:t>
        </x:is>
      </x:c>
      <x:c r="D1893" s="7" t="inlineStr">
        <x:is>
          <x:t xml:space="preserve">스파스몰리트당의정 20mg</x:t>
        </x:is>
      </x:c>
      <x:c r="E1893" s="2" t="inlineStr">
        <x:is>
          <x:t xml:space="preserve">20 mg</x:t>
        </x:is>
      </x:c>
      <x:c r="H1893" s="2" t="inlineStr">
        <x:is>
          <x:t xml:space="preserve">1 tab</x:t>
        </x:is>
      </x:c>
      <x:c r="I1893" s="2" t="inlineStr">
        <x:is>
          <x:t xml:space="preserve">1 tab</x:t>
        </x:is>
      </x:c>
      <x:c r="K1893" s="1" t="inlineStr">
        <x:is>
          <x:t xml:space="preserve">급여포괄</x:t>
        </x:is>
      </x:c>
      <x:c r="L1893" s="7" t="inlineStr">
        <x:is>
          <x:t xml:space="preserve">실온</x:t>
        </x:is>
      </x:c>
      <x:c r="Q1893" s="1" t="inlineStr">
        <x:is>
          <x:t xml:space="preserve">N</x:t>
        </x:is>
      </x:c>
      <x:c r="R1893" s="1" t="inlineStr">
        <x:is>
          <x:t xml:space="preserve">N</x:t>
        </x:is>
      </x:c>
      <x:c r="S1893" s="1" t="inlineStr">
        <x:is>
          <x:t xml:space="preserve">N</x:t>
        </x:is>
      </x:c>
      <x:c r="Z1893" s="144" t="n"/>
      <x:c r="AN1893" s="144" t="inlineStr">
        <x:is>
          <x:t xml:space="preserve"/>
        </x:is>
      </x:c>
      <x:c r="AO1893" s="144" t="inlineStr">
        <x:is>
          <x:t xml:space="preserve">https://www.health.kr/searchDrug/search_detail.asp?search_detail=Y&amp;search_sunb1=%EC%8A%A4%ED%8C%8C%EC%8A%A4%EB%AA%B0%EB%A6%AC%ED%8A%B8%EB%8B%B9%EC%9D%98%EC%A0%95%2020mg</x:t>
        </x:is>
      </x:c>
      <x:c r="AQ1893" t="str"/>
      <x:c r="AR1893" t="str"/>
      <x:c r="AS1893" t="str"/>
      <x:c r="AT1893" t="str"/>
      <x:c r="AU1893" t="str"/>
      <x:c r="AV1893" t="str"/>
      <x:c r="AW1893" t="str"/>
      <x:c r="AX1893" t="str"/>
      <x:c r="AY1893" t="str"/>
      <x:c r="AZ1893" t="str"/>
      <x:c r="BA1893" t="str"/>
      <x:c r="BB1893" t="str"/>
    </x:row>
    <x:row r="1894">
      <x:c r="A1894" s="7" t="inlineStr">
        <x:is>
          <x:t xml:space="preserve">TTN2-CR</x:t>
        </x:is>
      </x:c>
      <x:c r="B1894" s="7" t="inlineStr">
        <x:is>
          <x:t xml:space="preserve">8800570009036</x:t>
        </x:is>
      </x:c>
      <x:c r="C1894" s="7" t="inlineStr">
        <x:is>
          <x:t xml:space="preserve">Twenty 0.025% cream 20g</x:t>
        </x:is>
      </x:c>
      <x:c r="D1894" s="7" t="inlineStr">
        <x:is>
          <x:t xml:space="preserve">투앤티 크림 0.025% 20g</x:t>
        </x:is>
      </x:c>
      <x:c r="E1894" s="2" t="inlineStr">
        <x:is>
          <x:t xml:space="preserve">20 g</x:t>
        </x:is>
      </x:c>
      <x:c r="H1894" s="2" t="inlineStr">
        <x:is>
          <x:t xml:space="preserve">1 tub</x:t>
        </x:is>
      </x:c>
      <x:c r="I1894" s="2" t="inlineStr">
        <x:is>
          <x:t xml:space="preserve">1 tub</x:t>
        </x:is>
      </x:c>
      <x:c r="J1894" s="1" t="inlineStr">
        <x:is>
          <x:t xml:space="preserve">Y</x:t>
        </x:is>
      </x:c>
      <x:c r="K1894" s="1" t="inlineStr">
        <x:is>
          <x:t xml:space="preserve">해당없음</x:t>
        </x:is>
      </x:c>
      <x:c r="L1894" s="7" t="inlineStr">
        <x:is>
          <x:t xml:space="preserve">실온</x:t>
        </x:is>
      </x:c>
      <x:c r="M1894" s="7" t="inlineStr">
        <x:is>
          <x:t xml:space="preserve">차광</x:t>
        </x:is>
      </x:c>
      <x:c r="N1894" s="1" t="inlineStr">
        <x:is>
          <x:t xml:space="preserve">N</x:t>
        </x:is>
      </x:c>
      <x:c r="Z1894" s="144" t="n"/>
      <x:c r="AN1894" s="144" t="inlineStr">
        <x:is>
          <x:t xml:space="preserve"/>
        </x:is>
      </x:c>
      <x:c r="AO1894" s="144" t="inlineStr">
        <x:is>
          <x:t xml:space="preserve">https://www.health.kr/searchDrug/search_detail.asp?search_detail=Y&amp;search_sunb1=%ED%88%AC%EC%95%A4%ED%8B%B0%20%ED%81%AC%EB%A6%BC%200.025%25%2020g</x:t>
        </x:is>
      </x:c>
      <x:c r="AQ1894" t="str"/>
      <x:c r="AR1894" t="str"/>
      <x:c r="AS1894" t="str"/>
      <x:c r="AT1894" t="str"/>
      <x:c r="AU1894" t="str"/>
      <x:c r="AV1894" t="str"/>
      <x:c r="AW1894" t="str"/>
      <x:c r="AX1894" t="str"/>
      <x:c r="AY1894" t="str"/>
      <x:c r="AZ1894" t="str"/>
      <x:c r="BA1894" t="str"/>
      <x:c r="BB1894" t="str"/>
    </x:row>
    <x:row r="1895">
      <x:c r="A1895" s="7" t="inlineStr">
        <x:is>
          <x:t xml:space="preserve">MOXIFL-T</x:t>
        </x:is>
      </x:c>
      <x:c r="B1895" s="7" t="inlineStr">
        <x:is>
          <x:t xml:space="preserve">8806536030816</x:t>
        </x:is>
      </x:c>
      <x:c r="C1895" s="7" t="inlineStr">
        <x:is>
          <x:t xml:space="preserve">Vigamox 0.5% 5ml oph sol</x:t>
        </x:is>
      </x:c>
      <x:c r="D1895" s="7" t="inlineStr">
        <x:is>
          <x:t xml:space="preserve">비가목스점안액 0.5%</x:t>
        </x:is>
      </x:c>
      <x:c r="E1895" s="2" t="inlineStr">
        <x:is>
          <x:t xml:space="preserve">5 ml</x:t>
        </x:is>
      </x:c>
      <x:c r="F1895" s="2" t="inlineStr">
        <x:is>
          <x:t xml:space="preserve">외용점안제</x:t>
        </x:is>
      </x:c>
      <x:c r="H1895" s="2" t="inlineStr">
        <x:is>
          <x:t xml:space="preserve">1 btl</x:t>
        </x:is>
      </x:c>
      <x:c r="I1895" s="2" t="inlineStr">
        <x:is>
          <x:t xml:space="preserve">1 btl</x:t>
        </x:is>
      </x:c>
      <x:c r="K1895" s="1" t="inlineStr">
        <x:is>
          <x:t xml:space="preserve">급여포괄</x:t>
        </x:is>
      </x:c>
      <x:c r="L1895" s="7" t="inlineStr">
        <x:is>
          <x:t xml:space="preserve">실온</x:t>
        </x:is>
      </x:c>
      <x:c r="N1895" s="1" t="inlineStr">
        <x:is>
          <x:t xml:space="preserve">Y</x:t>
        </x:is>
      </x:c>
      <x:c r="Q1895" s="1" t="inlineStr">
        <x:is>
          <x:t xml:space="preserve">N</x:t>
        </x:is>
      </x:c>
      <x:c r="R1895" s="1" t="inlineStr">
        <x:is>
          <x:t xml:space="preserve">N</x:t>
        </x:is>
      </x:c>
      <x:c r="S1895" s="1" t="inlineStr">
        <x:is>
          <x:t xml:space="preserve">N</x:t>
        </x:is>
      </x:c>
      <x:c r="Z1895" s="144" t="n"/>
      <x:c r="AA1895" s="163" t="n">
        <x:v>46691</x:v>
      </x:c>
      <x:c r="AN1895" s="144" t="inlineStr">
        <x:is>
          <x:t xml:space="preserve"/>
        </x:is>
      </x:c>
      <x:c r="AO1895" s="144" t="inlineStr">
        <x:is>
          <x:t xml:space="preserve">https://www.health.kr/searchDrug/search_detail.asp?search_detail=Y&amp;search_sunb1=%EB%B9%84%EA%B0%80%EB%AA%A9%EC%8A%A4%EC%A0%90%EC%95%88%EC%95%A1%200.5%25</x:t>
        </x:is>
      </x:c>
      <x:c r="AQ1895" t="str"/>
      <x:c r="AR1895" t="str"/>
      <x:c r="AS1895" t="str"/>
      <x:c r="AT1895" t="str"/>
      <x:c r="AU1895" t="str"/>
      <x:c r="AV1895" t="str"/>
      <x:c r="AW1895" t="str"/>
      <x:c r="AX1895" t="str"/>
      <x:c r="AY1895" t="str"/>
      <x:c r="AZ1895" t="str"/>
      <x:c r="BA1895" t="str"/>
      <x:c r="BB1895" t="str"/>
    </x:row>
    <x:row r="1896">
      <x:c r="A1896" s="7" t="inlineStr">
        <x:is>
          <x:t xml:space="preserve">INDOM-CR</x:t>
        </x:is>
      </x:c>
      <x:c r="B1896" s="7" t="inlineStr">
        <x:is>
          <x:t xml:space="preserve">8806707003762</x:t>
        </x:is>
      </x:c>
      <x:c r="C1896" s="7" t="inlineStr">
        <x:is>
          <x:t xml:space="preserve">Vigel cream 105g</x:t>
        </x:is>
      </x:c>
      <x:c r="D1896" s="7" t="inlineStr">
        <x:is>
          <x:t xml:space="preserve">바이겔 크림 105g</x:t>
        </x:is>
      </x:c>
      <x:c r="E1896" s="2" t="inlineStr">
        <x:is>
          <x:t xml:space="preserve">105 g</x:t>
        </x:is>
      </x:c>
      <x:c r="F1896" s="2" t="inlineStr">
        <x:is>
          <x:t xml:space="preserve">외용제</x:t>
        </x:is>
      </x:c>
      <x:c r="H1896" s="2" t="inlineStr">
        <x:is>
          <x:t xml:space="preserve">1 tub</x:t>
        </x:is>
      </x:c>
      <x:c r="I1896" s="2" t="inlineStr">
        <x:is>
          <x:t xml:space="preserve">1 tub</x:t>
        </x:is>
      </x:c>
      <x:c r="K1896" s="1" t="inlineStr">
        <x:is>
          <x:t xml:space="preserve">급여포괄</x:t>
        </x:is>
      </x:c>
      <x:c r="L1896" s="7" t="inlineStr">
        <x:is>
          <x:t xml:space="preserve">실온</x:t>
        </x:is>
      </x:c>
      <x:c r="N1896" s="1" t="inlineStr">
        <x:is>
          <x:t xml:space="preserve">Y</x:t>
        </x:is>
      </x:c>
      <x:c r="Q1896" s="1" t="inlineStr">
        <x:is>
          <x:t xml:space="preserve">N</x:t>
        </x:is>
      </x:c>
      <x:c r="R1896" s="1" t="inlineStr">
        <x:is>
          <x:t xml:space="preserve">N</x:t>
        </x:is>
      </x:c>
      <x:c r="S1896" s="1" t="inlineStr">
        <x:is>
          <x:t xml:space="preserve">N</x:t>
        </x:is>
      </x:c>
      <x:c r="Z1896" s="144" t="n"/>
      <x:c r="AA1896" s="163" t="n">
        <x:v>47181</x:v>
      </x:c>
      <x:c r="AN1896" s="144" t="inlineStr">
        <x:is>
          <x:t xml:space="preserve"/>
        </x:is>
      </x:c>
      <x:c r="AO1896" s="144" t="inlineStr">
        <x:is>
          <x:t xml:space="preserve">https://www.health.kr/searchDrug/search_detail.asp?search_detail=Y&amp;search_sunb1=%EB%B0%94%EC%9D%B4%EA%B2%94%20%ED%81%AC%EB%A6%BC%20105g</x:t>
        </x:is>
      </x:c>
      <x:c r="AQ1896" t="str"/>
      <x:c r="AR1896" t="str"/>
      <x:c r="AS1896" t="str"/>
      <x:c r="AT1896" t="str"/>
      <x:c r="AU1896" t="str"/>
      <x:c r="AV1896" t="str"/>
      <x:c r="AW1896" t="str"/>
      <x:c r="AX1896" t="str"/>
      <x:c r="AY1896" t="str"/>
      <x:c r="AZ1896" t="str"/>
      <x:c r="BA1896" t="str"/>
      <x:c r="BB1896" t="str"/>
    </x:row>
    <x:row r="1897">
      <x:c r="A1897" s="7" t="inlineStr">
        <x:is>
          <x:t xml:space="preserve">TULOB2W-H</x:t>
        </x:is>
      </x:c>
      <x:c r="B1897" s="7" t="inlineStr">
        <x:is>
          <x:t xml:space="preserve">8806457022129</x:t>
        </x:is>
      </x:c>
      <x:c r="C1897" s="7" t="inlineStr">
        <x:is>
          <x:t xml:space="preserve">Nottemon PATCH 2mg</x:t>
        </x:is>
      </x:c>
      <x:c r="D1897" s="7" t="inlineStr">
        <x:is>
          <x:t xml:space="preserve">노테몬패취 2mg</x:t>
        </x:is>
      </x:c>
      <x:c r="E1897" s="2" t="inlineStr">
        <x:is>
          <x:t xml:space="preserve">2 mg</x:t>
        </x:is>
      </x:c>
      <x:c r="H1897" s="2" t="inlineStr">
        <x:is>
          <x:t xml:space="preserve">1 ea</x:t>
        </x:is>
      </x:c>
      <x:c r="I1897" s="2" t="inlineStr">
        <x:is>
          <x:t xml:space="preserve">1 ea</x:t>
        </x:is>
      </x:c>
      <x:c r="K1897" s="1" t="inlineStr">
        <x:is>
          <x:t xml:space="preserve">급여포괄</x:t>
        </x:is>
      </x:c>
      <x:c r="L1897" s="7" t="inlineStr">
        <x:is>
          <x:t xml:space="preserve">실온</x:t>
        </x:is>
      </x:c>
      <x:c r="N1897" s="1" t="inlineStr">
        <x:is>
          <x:t xml:space="preserve">N</x:t>
        </x:is>
      </x:c>
      <x:c r="Z1897" s="144" t="n"/>
      <x:c r="AN1897" s="144" t="inlineStr">
        <x:is>
          <x:t xml:space="preserve"/>
        </x:is>
      </x:c>
      <x:c r="AO1897" s="144" t="inlineStr">
        <x:is>
          <x:t xml:space="preserve">https://www.health.kr/searchDrug/search_detail.asp?search_detail=Y&amp;search_sunb1=%EB%85%B8%ED%85%8C%EB%AA%AC%ED%8C%A8%EC%B7%A8%202mg</x:t>
        </x:is>
      </x:c>
      <x:c r="AQ1897" t="str"/>
      <x:c r="AR1897" t="str"/>
      <x:c r="AS1897" t="str"/>
      <x:c r="AT1897" t="str"/>
      <x:c r="AU1897" t="str"/>
      <x:c r="AV1897" t="str"/>
      <x:c r="AW1897" t="str"/>
      <x:c r="AX1897" t="str"/>
      <x:c r="AY1897" t="str"/>
      <x:c r="AZ1897" t="str"/>
      <x:c r="BA1897" t="str"/>
      <x:c r="BB1897" t="str"/>
    </x:row>
    <x:row r="1898">
      <x:c r="A1898" s="7" t="inlineStr">
        <x:is>
          <x:t xml:space="preserve">EZESIM20W</x:t>
        </x:is>
      </x:c>
      <x:c r="B1898" s="7" t="inlineStr">
        <x:is>
          <x:t xml:space="preserve">8800731000711</x:t>
        </x:is>
      </x:c>
      <x:c r="C1898" s="7" t="inlineStr">
        <x:is>
          <x:t xml:space="preserve">Vytorin 10/20 tab</x:t>
        </x:is>
      </x:c>
      <x:c r="D1898" s="7" t="inlineStr">
        <x:is>
          <x:t xml:space="preserve">바이토린정 10/20</x:t>
        </x:is>
      </x:c>
      <x:c r="E1898" s="2" t="inlineStr">
        <x:is>
          <x:t xml:space="preserve">1 tab</x:t>
        </x:is>
      </x:c>
      <x:c r="H1898" s="2" t="inlineStr">
        <x:is>
          <x:t xml:space="preserve">1 tab</x:t>
        </x:is>
      </x:c>
      <x:c r="I1898" s="2" t="inlineStr">
        <x:is>
          <x:t xml:space="preserve">1 tab</x:t>
        </x:is>
      </x:c>
      <x:c r="K1898" s="1" t="inlineStr">
        <x:is>
          <x:t xml:space="preserve">급여포괄</x:t>
        </x:is>
      </x:c>
      <x:c r="L1898" s="7" t="inlineStr">
        <x:is>
          <x:t xml:space="preserve">실온</x:t>
        </x:is>
      </x:c>
      <x:c r="N1898" s="1" t="inlineStr">
        <x:is>
          <x:t xml:space="preserve">N</x:t>
        </x:is>
      </x:c>
      <x:c r="X1898" s="148" t="inlineStr">
        <x:is>
          <x:t xml:space="preserve">Y</x:t>
        </x:is>
      </x:c>
      <x:c r="Z1898" s="144" t="n"/>
      <x:c r="AN1898" s="144" t="inlineStr">
        <x:is>
          <x:t xml:space="preserve">pharmacy-drug-images/e0e8a08c5cfe12bf.png</x:t>
        </x:is>
      </x:c>
      <x:c r="AO1898" s="144" t="inlineStr">
        <x:is>
          <x:t xml:space="preserve">https://www.health.kr/searchDrug/search_detail.asp?search_detail=Y&amp;search_sunb1=%EB%B0%94%EC%9D%B4%ED%86%A0%EB%A6%B0%EC%A0%95%2010/20</x:t>
        </x:is>
      </x:c>
      <x:c r="AQ1898" t="str"/>
      <x:c r="AR1898" t="str"/>
      <x:c r="AS1898" t="str"/>
      <x:c r="AT1898" t="str"/>
      <x:c r="AU1898" t="str"/>
      <x:c r="AV1898" t="str"/>
      <x:c r="AW1898" t="str"/>
      <x:c r="AX1898" t="str"/>
      <x:c r="AY1898" t="str"/>
      <x:c r="AZ1898" t="str"/>
      <x:c r="BA1898" t="str"/>
      <x:c r="BB1898" t="str"/>
    </x:row>
    <x:row r="1899">
      <x:c r="A1899" s="7" t="inlineStr">
        <x:is>
          <x:t xml:space="preserve">SIRO2</x:t>
        </x:is>
      </x:c>
      <x:c r="B1899" s="7" t="inlineStr">
        <x:is>
          <x:t xml:space="preserve">8806489023316</x:t>
        </x:is>
      </x:c>
      <x:c r="C1899" s="7" t="inlineStr">
        <x:is>
          <x:t xml:space="preserve">Rapamune 2mg tab</x:t>
        </x:is>
      </x:c>
      <x:c r="D1899" s="7" t="inlineStr">
        <x:is>
          <x:t xml:space="preserve">라파뮨정 2mg</x:t>
        </x:is>
      </x:c>
      <x:c r="E1899" s="2" t="inlineStr">
        <x:is>
          <x:t xml:space="preserve">2 mg</x:t>
        </x:is>
      </x:c>
      <x:c r="F1899" s="2" t="inlineStr">
        <x:is>
          <x:t xml:space="preserve">PTP</x:t>
        </x:is>
      </x:c>
      <x:c r="H1899" s="2" t="inlineStr">
        <x:is>
          <x:t xml:space="preserve">1 tab</x:t>
        </x:is>
      </x:c>
      <x:c r="I1899" s="2" t="inlineStr">
        <x:is>
          <x:t xml:space="preserve">1 tab</x:t>
        </x:is>
      </x:c>
      <x:c r="K1899" s="1" t="inlineStr">
        <x:is>
          <x:t xml:space="preserve">급여포괄</x:t>
        </x:is>
      </x:c>
      <x:c r="L1899" s="7" t="inlineStr">
        <x:is>
          <x:t xml:space="preserve">상온(15-25℃)</x:t>
        </x:is>
      </x:c>
      <x:c r="M1899" s="7" t="inlineStr">
        <x:is>
          <x:t xml:space="preserve">차광</x:t>
        </x:is>
      </x:c>
      <x:c r="N1899" s="1" t="inlineStr">
        <x:is>
          <x:t xml:space="preserve">Y</x:t>
        </x:is>
      </x:c>
      <x:c r="Q1899" s="1" t="inlineStr">
        <x:is>
          <x:t xml:space="preserve">N</x:t>
        </x:is>
      </x:c>
      <x:c r="R1899" s="1" t="inlineStr">
        <x:is>
          <x:t xml:space="preserve">N</x:t>
        </x:is>
      </x:c>
      <x:c r="S1899" s="1" t="inlineStr">
        <x:is>
          <x:t xml:space="preserve">N</x:t>
        </x:is>
      </x:c>
      <x:c r="Z1899" s="144" t="n"/>
      <x:c r="AB1899" s="144" t="inlineStr">
        <x:is>
          <x:t xml:space="preserve">사-2</x:t>
        </x:is>
      </x:c>
      <x:c r="AN1899" s="144" t="inlineStr">
        <x:is>
          <x:t xml:space="preserve"/>
        </x:is>
      </x:c>
      <x:c r="AO1899" s="144" t="inlineStr">
        <x:is>
          <x:t xml:space="preserve">https://www.health.kr/searchDrug/search_detail.asp?search_detail=Y&amp;search_sunb1=%EB%9D%BC%ED%8C%8C%EB%AE%A8%EC%A0%95%202mg</x:t>
        </x:is>
      </x:c>
      <x:c r="AQ1899" t="str"/>
      <x:c r="AR1899" t="str"/>
      <x:c r="AS1899" t="str"/>
      <x:c r="AT1899" t="str"/>
      <x:c r="AU1899" t="str"/>
      <x:c r="AV1899" t="str"/>
      <x:c r="AW1899" t="str"/>
      <x:c r="AX1899" t="str"/>
      <x:c r="AY1899" t="str"/>
      <x:c r="AZ1899" t="str"/>
      <x:c r="BA1899" t="str"/>
      <x:c r="BB1899" t="str"/>
    </x:row>
    <x:row r="1900">
      <x:c r="A1900" s="7" t="inlineStr">
        <x:is>
          <x:t xml:space="preserve">VALAC5W</x:t>
        </x:is>
      </x:c>
      <x:c r="B1900" s="7" t="inlineStr">
        <x:is>
          <x:t xml:space="preserve">8806435058515</x:t>
        </x:is>
      </x:c>
      <x:c r="C1900" s="7" t="inlineStr">
        <x:is>
          <x:t xml:space="preserve">Valcivir 500mg tab</x:t>
        </x:is>
      </x:c>
      <x:c r="D1900" s="7" t="inlineStr">
        <x:is>
          <x:t xml:space="preserve">발시버 정 500mg</x:t>
        </x:is>
      </x:c>
      <x:c r="E1900" s="2" t="inlineStr">
        <x:is>
          <x:t xml:space="preserve">500 mg</x:t>
        </x:is>
      </x:c>
      <x:c r="F1900" s="2" t="inlineStr">
        <x:is>
          <x:t xml:space="preserve">원병</x:t>
        </x:is>
      </x:c>
      <x:c r="H1900" s="2" t="inlineStr">
        <x:is>
          <x:t xml:space="preserve">1 tab</x:t>
        </x:is>
      </x:c>
      <x:c r="I1900" s="2" t="inlineStr">
        <x:is>
          <x:t xml:space="preserve">1 tab</x:t>
        </x:is>
      </x:c>
      <x:c r="K1900" s="1" t="inlineStr">
        <x:is>
          <x:t xml:space="preserve">급여포괄</x:t>
        </x:is>
      </x:c>
      <x:c r="L1900" s="7" t="inlineStr">
        <x:is>
          <x:t xml:space="preserve">실온</x:t>
        </x:is>
      </x:c>
      <x:c r="N1900" s="1" t="inlineStr">
        <x:is>
          <x:t xml:space="preserve">Y</x:t>
        </x:is>
      </x:c>
      <x:c r="Z1900" s="144" t="n"/>
      <x:c r="AN1900" s="144" t="inlineStr">
        <x:is>
          <x:t xml:space="preserve"/>
        </x:is>
      </x:c>
      <x:c r="AO1900" s="144" t="inlineStr">
        <x:is>
          <x:t xml:space="preserve">https://www.health.kr/searchDrug/search_detail.asp?search_detail=Y&amp;search_sunb1=%EB%B0%9C%EC%8B%9C%EB%B2%84%20%EC%A0%95%20500mg</x:t>
        </x:is>
      </x:c>
      <x:c r="AQ1900" t="str"/>
      <x:c r="AR1900" t="str"/>
      <x:c r="AS1900" t="str"/>
      <x:c r="AT1900" t="str"/>
      <x:c r="AU1900" t="str"/>
      <x:c r="AV1900" t="str"/>
      <x:c r="AW1900" t="str"/>
      <x:c r="AX1900" t="str"/>
      <x:c r="AY1900" t="str"/>
      <x:c r="AZ1900" t="str"/>
      <x:c r="BA1900" t="str"/>
      <x:c r="BB1900" t="str"/>
    </x:row>
    <x:row r="1901">
      <x:c r="A1901" s="7" t="inlineStr">
        <x:is>
          <x:t xml:space="preserve">VALG450W</x:t>
        </x:is>
      </x:c>
      <x:c r="B1901" s="7" t="inlineStr">
        <x:is>
          <x:t xml:space="preserve">8806433091217</x:t>
        </x:is>
      </x:c>
      <x:c r="C1901" s="7" t="inlineStr">
        <x:is>
          <x:t xml:space="preserve">Valcyte 450mg tab</x:t>
        </x:is>
      </x:c>
      <x:c r="D1901" s="7" t="inlineStr">
        <x:is>
          <x:t xml:space="preserve">발싸이트 정 450mg</x:t>
        </x:is>
      </x:c>
      <x:c r="E1901" s="2" t="inlineStr">
        <x:is>
          <x:t xml:space="preserve">450 mg</x:t>
        </x:is>
      </x:c>
      <x:c r="F1901" s="2" t="inlineStr">
        <x:is>
          <x:t xml:space="preserve">원병</x:t>
        </x:is>
      </x:c>
      <x:c r="H1901" s="2" t="inlineStr">
        <x:is>
          <x:t xml:space="preserve">1 tab</x:t>
        </x:is>
      </x:c>
      <x:c r="I1901" s="2" t="inlineStr">
        <x:is>
          <x:t xml:space="preserve">1 tab</x:t>
        </x:is>
      </x:c>
      <x:c r="K1901" s="1" t="inlineStr">
        <x:is>
          <x:t xml:space="preserve">비포100</x:t>
        </x:is>
      </x:c>
      <x:c r="L1901" s="7" t="inlineStr">
        <x:is>
          <x:t xml:space="preserve">실온</x:t>
        </x:is>
      </x:c>
      <x:c r="N1901" s="1" t="inlineStr">
        <x:is>
          <x:t xml:space="preserve">Y</x:t>
        </x:is>
      </x:c>
      <x:c r="O1901" s="1" t="inlineStr">
        <x:is>
          <x:t xml:space="preserve">Y</x:t>
        </x:is>
      </x:c>
      <x:c r="Z1901" s="144" t="n"/>
      <x:c r="AB1901" s="144" t="inlineStr">
        <x:is>
          <x:t xml:space="preserve">마RU-3</x:t>
        </x:is>
      </x:c>
      <x:c r="AN1901" s="144" t="inlineStr">
        <x:is>
          <x:t xml:space="preserve"/>
        </x:is>
      </x:c>
      <x:c r="AO1901" s="144" t="inlineStr">
        <x:is>
          <x:t xml:space="preserve">https://www.health.kr/searchDrug/search_detail.asp?search_detail=Y&amp;search_sunb1=%EB%B0%9C%EC%8B%B8%EC%9D%B4%ED%8A%B8%20%EC%A0%95%20450mg</x:t>
        </x:is>
      </x:c>
      <x:c r="AQ1901" t="str"/>
      <x:c r="AR1901" t="str"/>
      <x:c r="AS1901" t="str"/>
      <x:c r="AT1901" t="str"/>
      <x:c r="AU1901" t="str"/>
      <x:c r="AV1901" t="str"/>
      <x:c r="AW1901" t="str"/>
      <x:c r="AX1901" t="str"/>
      <x:c r="AY1901" t="str"/>
      <x:c r="AZ1901" t="str"/>
      <x:c r="BA1901" t="str"/>
      <x:c r="BB1901" t="str"/>
    </x:row>
    <x:row r="1902">
      <x:c r="A1902" s="7" t="inlineStr">
        <x:is>
          <x:t xml:space="preserve">SUNIT12.5</x:t>
        </x:is>
      </x:c>
      <x:c r="B1902" s="7" t="inlineStr">
        <x:is>
          <x:t xml:space="preserve">8806489004711</x:t>
        </x:is>
      </x:c>
      <x:c r="C1902" s="7" t="inlineStr">
        <x:is>
          <x:t xml:space="preserve">Sutene 12.5mg cap</x:t>
        </x:is>
      </x:c>
      <x:c r="D1902" s="7" t="inlineStr">
        <x:is>
          <x:t xml:space="preserve">수텐캡슐 12.5mg</x:t>
        </x:is>
      </x:c>
      <x:c r="E1902" s="2" t="inlineStr">
        <x:is>
          <x:t xml:space="preserve">12.5 mg</x:t>
        </x:is>
      </x:c>
      <x:c r="F1902" s="2" t="inlineStr">
        <x:is>
          <x:t xml:space="preserve">제로관리약</x:t>
        </x:is>
      </x:c>
      <x:c r="H1902" s="2" t="inlineStr">
        <x:is>
          <x:t xml:space="preserve">1 cap</x:t>
        </x:is>
      </x:c>
      <x:c r="I1902" s="2" t="inlineStr">
        <x:is>
          <x:t xml:space="preserve">1 cap</x:t>
        </x:is>
      </x:c>
      <x:c r="K1902" s="1" t="inlineStr">
        <x:is>
          <x:t xml:space="preserve">비포100</x:t>
        </x:is>
      </x:c>
      <x:c r="L1902" s="7" t="inlineStr">
        <x:is>
          <x:t xml:space="preserve">실온</x:t>
        </x:is>
      </x:c>
      <x:c r="N1902" s="1" t="inlineStr">
        <x:is>
          <x:t xml:space="preserve">Y</x:t>
        </x:is>
      </x:c>
      <x:c r="P1902" s="1" t="inlineStr">
        <x:is>
          <x:t xml:space="preserve">Y</x:t>
        </x:is>
      </x:c>
      <x:c r="Q1902" s="1" t="inlineStr">
        <x:is>
          <x:t xml:space="preserve">N</x:t>
        </x:is>
      </x:c>
      <x:c r="R1902" s="1" t="inlineStr">
        <x:is>
          <x:t xml:space="preserve">N</x:t>
        </x:is>
      </x:c>
      <x:c r="S1902" s="1" t="inlineStr">
        <x:is>
          <x:t xml:space="preserve">N</x:t>
        </x:is>
      </x:c>
      <x:c r="T1902" s="1" t="inlineStr">
        <x:is>
          <x:t xml:space="preserve">Y</x:t>
        </x:is>
      </x:c>
      <x:c r="Z1902" s="144" t="n"/>
      <x:c r="AL1902" s="144" t="inlineStr">
        <x:is>
          <x:t xml:space="preserve">Y</x:t>
        </x:is>
      </x:c>
      <x:c r="AM1902" s="97" t="inlineStr">
        <x:is>
          <x:t xml:space="preserve">? #D709C3</x:t>
        </x:is>
      </x:c>
      <x:c r="AN1902" s="144" t="inlineStr">
        <x:is>
          <x:t xml:space="preserve"/>
        </x:is>
      </x:c>
      <x:c r="AO1902" s="144" t="inlineStr">
        <x:is>
          <x:t xml:space="preserve">https://www.health.kr/searchDrug/search_detail.asp?search_detail=Y&amp;search_sunb1=%EC%88%98%ED%85%90%EC%BA%A1%EC%8A%90%2012.5mg</x:t>
        </x:is>
      </x:c>
      <x:c r="AQ1902" t="str"/>
      <x:c r="AR1902" t="str"/>
      <x:c r="AS1902" t="str">
        <x:v>Y</x:v>
      </x:c>
      <x:c r="AT1902" t="str"/>
      <x:c r="AU1902" t="str"/>
      <x:c r="AV1902" t="str"/>
      <x:c r="AW1902" t="str"/>
      <x:c r="AX1902" t="str"/>
      <x:c r="AY1902" t="str"/>
      <x:c r="AZ1902" t="str"/>
      <x:c r="BA1902" t="str"/>
      <x:c r="BB1902" t="str"/>
    </x:row>
    <x:row r="1903">
      <x:c r="A1903" s="7" t="inlineStr">
        <x:is>
          <x:t xml:space="preserve">VANC125</x:t>
        </x:is>
      </x:c>
      <x:c r="B1903" s="7" t="inlineStr">
        <x:is>
          <x:t xml:space="preserve">8806443095618</x:t>
        </x:is>
      </x:c>
      <x:c r="C1903" s="7" t="inlineStr">
        <x:is>
          <x:t xml:space="preserve">Vancozin 125mg cap</x:t>
        </x:is>
      </x:c>
      <x:c r="D1903" s="7" t="inlineStr">
        <x:is>
          <x:t xml:space="preserve">반코진캡슐 125mg</x:t>
        </x:is>
      </x:c>
      <x:c r="E1903" s="2" t="inlineStr">
        <x:is>
          <x:t xml:space="preserve">125 mg</x:t>
        </x:is>
      </x:c>
      <x:c r="F1903" s="2" t="inlineStr">
        <x:is>
          <x:t xml:space="preserve">원병</x:t>
        </x:is>
      </x:c>
      <x:c r="H1903" s="2" t="inlineStr">
        <x:is>
          <x:t xml:space="preserve">1 cap</x:t>
        </x:is>
      </x:c>
      <x:c r="I1903" s="2" t="inlineStr">
        <x:is>
          <x:t xml:space="preserve">1 cap</x:t>
        </x:is>
      </x:c>
      <x:c r="K1903" s="1" t="inlineStr">
        <x:is>
          <x:t xml:space="preserve">비포80</x:t>
        </x:is>
      </x:c>
      <x:c r="L1903" s="7" t="inlineStr">
        <x:is>
          <x:t xml:space="preserve">실온</x:t>
        </x:is>
      </x:c>
      <x:c r="N1903" s="1" t="inlineStr">
        <x:is>
          <x:t xml:space="preserve">Y</x:t>
        </x:is>
      </x:c>
      <x:c r="T1903" s="144" t="inlineStr">
        <x:is>
          <x:t xml:space="preserve">Y</x:t>
        </x:is>
      </x:c>
      <x:c r="W1903" s="144" t="n">
        <x:v>270</x:v>
      </x:c>
      <x:c r="Z1903" s="144" t="n"/>
      <x:c r="AB1903" s="144" t="inlineStr">
        <x:is>
          <x:t xml:space="preserve">마RU-3</x:t>
        </x:is>
      </x:c>
      <x:c r="AN1903" s="144" t="inlineStr">
        <x:is>
          <x:t xml:space="preserve"/>
        </x:is>
      </x:c>
      <x:c r="AO1903" s="144" t="inlineStr">
        <x:is>
          <x:t xml:space="preserve">https://www.health.kr/searchDrug/search_detail.asp?search_detail=Y&amp;search_sunb1=%EB%B0%98%EC%BD%94%EC%A7%84%EC%BA%A1%EC%8A%90%20125mg</x:t>
        </x:is>
      </x:c>
      <x:c r="AQ1903" t="str"/>
      <x:c r="AR1903" t="str"/>
      <x:c r="AS1903" t="str"/>
      <x:c r="AT1903" t="str"/>
      <x:c r="AU1903" t="str"/>
      <x:c r="AV1903" t="str"/>
      <x:c r="AW1903" t="str"/>
      <x:c r="AX1903" t="str"/>
      <x:c r="AY1903" t="str"/>
      <x:c r="AZ1903" t="str"/>
      <x:c r="BA1903" t="str"/>
      <x:c r="BB1903" t="str"/>
    </x:row>
    <x:row r="1904">
      <x:c r="A1904" s="7" t="inlineStr">
        <x:is>
          <x:t xml:space="preserve">VANC250</x:t>
        </x:is>
      </x:c>
      <x:c r="B1904" s="7" t="inlineStr">
        <x:is>
          <x:t xml:space="preserve">8806443012929</x:t>
        </x:is>
      </x:c>
      <x:c r="C1904" s="7" t="inlineStr">
        <x:is>
          <x:t xml:space="preserve">Vancozin 250mg cap</x:t>
        </x:is>
      </x:c>
      <x:c r="D1904" s="7" t="inlineStr">
        <x:is>
          <x:t xml:space="preserve">반코진캡슐 250mg</x:t>
        </x:is>
      </x:c>
      <x:c r="E1904" s="2" t="inlineStr">
        <x:is>
          <x:t xml:space="preserve">250 mg</x:t>
        </x:is>
      </x:c>
      <x:c r="F1904" s="2" t="inlineStr">
        <x:is>
          <x:t xml:space="preserve">원병</x:t>
        </x:is>
      </x:c>
      <x:c r="H1904" s="2" t="inlineStr">
        <x:is>
          <x:t xml:space="preserve">1 cap</x:t>
        </x:is>
      </x:c>
      <x:c r="I1904" s="2" t="inlineStr">
        <x:is>
          <x:t xml:space="preserve">1 cap</x:t>
        </x:is>
      </x:c>
      <x:c r="K1904" s="1" t="inlineStr">
        <x:is>
          <x:t xml:space="preserve">비포80</x:t>
        </x:is>
      </x:c>
      <x:c r="L1904" s="7" t="inlineStr">
        <x:is>
          <x:t xml:space="preserve">실온</x:t>
        </x:is>
      </x:c>
      <x:c r="N1904" s="1" t="inlineStr">
        <x:is>
          <x:t xml:space="preserve">Y</x:t>
        </x:is>
      </x:c>
      <x:c r="Q1904" s="1" t="inlineStr">
        <x:is>
          <x:t xml:space="preserve">Y</x:t>
        </x:is>
      </x:c>
      <x:c r="R1904" s="1" t="inlineStr">
        <x:is>
          <x:t xml:space="preserve">N</x:t>
        </x:is>
      </x:c>
      <x:c r="S1904" s="1" t="inlineStr">
        <x:is>
          <x:t xml:space="preserve">N</x:t>
        </x:is>
      </x:c>
      <x:c r="T1904" s="144" t="inlineStr">
        <x:is>
          <x:t xml:space="preserve">Y</x:t>
        </x:is>
      </x:c>
      <x:c r="W1904" s="144" t="n">
        <x:v>201</x:v>
      </x:c>
      <x:c r="Z1904" s="144" t="n"/>
      <x:c r="AB1904" s="144" t="inlineStr">
        <x:is>
          <x:t xml:space="preserve">마RU-3</x:t>
        </x:is>
      </x:c>
      <x:c r="AN1904" s="144" t="inlineStr">
        <x:is>
          <x:t xml:space="preserve"/>
        </x:is>
      </x:c>
      <x:c r="AO1904" s="144" t="inlineStr">
        <x:is>
          <x:t xml:space="preserve">https://www.health.kr/searchDrug/search_detail.asp?search_detail=Y&amp;search_sunb1=%EB%B0%98%EC%BD%94%EC%A7%84%EC%BA%A1%EC%8A%90%20250mg</x:t>
        </x:is>
      </x:c>
      <x:c r="AQ1904" t="str"/>
      <x:c r="AR1904" t="str"/>
      <x:c r="AS1904" t="str"/>
      <x:c r="AT1904" t="str"/>
      <x:c r="AU1904" t="str"/>
      <x:c r="AV1904" t="str"/>
      <x:c r="AW1904" t="str"/>
      <x:c r="AX1904" t="str"/>
      <x:c r="AY1904" t="str"/>
      <x:c r="AZ1904" t="str"/>
      <x:c r="BA1904" t="str"/>
      <x:c r="BB1904" t="str"/>
    </x:row>
    <x:row r="1905">
      <x:c r="A1905" s="7" t="inlineStr">
        <x:is>
          <x:t xml:space="preserve">TENOF25</x:t>
        </x:is>
      </x:c>
      <x:c r="B1905" s="7" t="inlineStr">
        <x:is>
          <x:t xml:space="preserve">8806259001216</x:t>
        </x:is>
      </x:c>
      <x:c r="C1905" s="7" t="inlineStr">
        <x:is>
          <x:t xml:space="preserve">Vemlidy 25mg tab</x:t>
        </x:is>
      </x:c>
      <x:c r="D1905" s="7" t="inlineStr">
        <x:is>
          <x:t xml:space="preserve">베믈리디 정</x:t>
        </x:is>
      </x:c>
      <x:c r="E1905" s="2" t="inlineStr">
        <x:is>
          <x:t xml:space="preserve">25 mg</x:t>
        </x:is>
      </x:c>
      <x:c r="F1905" s="2" t="inlineStr">
        <x:is>
          <x:t xml:space="preserve">원병</x:t>
        </x:is>
      </x:c>
      <x:c r="H1905" s="2" t="inlineStr">
        <x:is>
          <x:t xml:space="preserve">1 tab</x:t>
        </x:is>
      </x:c>
      <x:c r="I1905" s="2" t="inlineStr">
        <x:is>
          <x:t xml:space="preserve">1 tab</x:t>
        </x:is>
      </x:c>
      <x:c r="K1905" s="1" t="inlineStr">
        <x:is>
          <x:t xml:space="preserve">급여포괄</x:t>
        </x:is>
      </x:c>
      <x:c r="L1905" s="7" t="inlineStr">
        <x:is>
          <x:t xml:space="preserve">실온</x:t>
        </x:is>
      </x:c>
      <x:c r="N1905" s="1" t="inlineStr">
        <x:is>
          <x:t xml:space="preserve">Y</x:t>
        </x:is>
      </x:c>
      <x:c r="Q1905" s="1" t="inlineStr">
        <x:is>
          <x:t xml:space="preserve">N</x:t>
        </x:is>
      </x:c>
      <x:c r="R1905" s="1" t="inlineStr">
        <x:is>
          <x:t xml:space="preserve">N</x:t>
        </x:is>
      </x:c>
      <x:c r="S1905" s="1" t="inlineStr">
        <x:is>
          <x:t xml:space="preserve">N</x:t>
        </x:is>
      </x:c>
      <x:c r="Z1905" s="144" t="n"/>
      <x:c r="AB1905" s="144" t="inlineStr">
        <x:is>
          <x:t xml:space="preserve">마RU-3</x:t>
        </x:is>
      </x:c>
      <x:c r="AN1905" s="144" t="inlineStr">
        <x:is>
          <x:t xml:space="preserve"/>
        </x:is>
      </x:c>
      <x:c r="AO1905" s="144" t="inlineStr">
        <x:is>
          <x:t xml:space="preserve">https://www.health.kr/searchDrug/search_detail.asp?search_detail=Y&amp;search_sunb1=%EB%B2%A0%EB%AF%88%EB%A6%AC%EB%94%94%20%EC%A0%95</x:t>
        </x:is>
      </x:c>
      <x:c r="AQ1905" t="str"/>
      <x:c r="AR1905" t="str"/>
      <x:c r="AS1905" t="str"/>
      <x:c r="AT1905" t="str"/>
      <x:c r="AU1905" t="str"/>
      <x:c r="AV1905" t="str"/>
      <x:c r="AW1905" t="str"/>
      <x:c r="AX1905" t="str"/>
      <x:c r="AY1905" t="str"/>
      <x:c r="AZ1905" t="str"/>
      <x:c r="BA1905" t="str"/>
      <x:c r="BB1905" t="str"/>
    </x:row>
    <x:row r="1906">
      <x:c r="A1906" s="7" t="inlineStr">
        <x:is>
          <x:t xml:space="preserve">UDEN75</x:t>
        </x:is>
      </x:c>
      <x:c r="B1906" s="7" t="inlineStr">
        <x:is>
          <x:t xml:space="preserve">8806425070510</x:t>
        </x:is>
      </x:c>
      <x:c r="C1906" s="7" t="inlineStr">
        <x:is>
          <x:t xml:space="preserve">Zydena 75mg tab</x:t>
        </x:is>
      </x:c>
      <x:c r="D1906" s="7" t="inlineStr">
        <x:is>
          <x:t xml:space="preserve">자이데나 정 75mg</x:t>
        </x:is>
      </x:c>
      <x:c r="E1906" s="2" t="inlineStr">
        <x:is>
          <x:t xml:space="preserve">75 mg</x:t>
        </x:is>
      </x:c>
      <x:c r="H1906" s="2" t="inlineStr">
        <x:is>
          <x:t xml:space="preserve">1 tab</x:t>
        </x:is>
      </x:c>
      <x:c r="I1906" s="2" t="inlineStr">
        <x:is>
          <x:t xml:space="preserve">1 tab</x:t>
        </x:is>
      </x:c>
      <x:c r="J1906" s="1" t="inlineStr">
        <x:is>
          <x:t xml:space="preserve">Y</x:t>
        </x:is>
      </x:c>
      <x:c r="K1906" s="1" t="inlineStr">
        <x:is>
          <x:t xml:space="preserve">기타비급여</x:t>
        </x:is>
      </x:c>
      <x:c r="L1906" s="7" t="inlineStr">
        <x:is>
          <x:t xml:space="preserve">실온</x:t>
        </x:is>
      </x:c>
      <x:c r="Q1906" s="1" t="inlineStr">
        <x:is>
          <x:t xml:space="preserve">N</x:t>
        </x:is>
      </x:c>
      <x:c r="R1906" s="1" t="inlineStr">
        <x:is>
          <x:t xml:space="preserve">N</x:t>
        </x:is>
      </x:c>
      <x:c r="S1906" s="1" t="inlineStr">
        <x:is>
          <x:t xml:space="preserve">N</x:t>
        </x:is>
      </x:c>
      <x:c r="Z1906" s="144" t="n"/>
      <x:c r="AN1906" s="144" t="inlineStr">
        <x:is>
          <x:t xml:space="preserve"/>
        </x:is>
      </x:c>
      <x:c r="AO1906" s="144" t="inlineStr">
        <x:is>
          <x:t xml:space="preserve">https://www.health.kr/searchDrug/search_detail.asp?search_detail=Y&amp;search_sunb1=%EC%9E%90%EC%9D%B4%EB%8D%B0%EB%82%98%20%EC%A0%95%2075mg</x:t>
        </x:is>
      </x:c>
      <x:c r="AQ1906" t="str"/>
      <x:c r="AR1906" t="str"/>
      <x:c r="AS1906" t="str"/>
      <x:c r="AT1906" t="str"/>
      <x:c r="AU1906" t="str"/>
      <x:c r="AV1906" t="str"/>
      <x:c r="AW1906" t="str"/>
      <x:c r="AX1906" t="str"/>
      <x:c r="AY1906" t="str"/>
      <x:c r="AZ1906" t="str"/>
      <x:c r="BA1906" t="str"/>
      <x:c r="BB1906" t="str"/>
    </x:row>
    <x:row r="1907">
      <x:c r="A1907" s="7" t="inlineStr">
        <x:is>
          <x:t xml:space="preserve">MIRTA15S</x:t>
        </x:is>
      </x:c>
      <x:c r="B1907" s="7" t="inlineStr">
        <x:is>
          <x:t xml:space="preserve">8800731001510</x:t>
        </x:is>
      </x:c>
      <x:c r="C1907" s="7" t="inlineStr">
        <x:is>
          <x:t xml:space="preserve">Remeron Soltab 15mg tab</x:t>
        </x:is>
      </x:c>
      <x:c r="D1907" s="7" t="inlineStr">
        <x:is>
          <x:t xml:space="preserve">레메론 솔탭 정 15mg</x:t>
        </x:is>
      </x:c>
      <x:c r="E1907" s="2" t="inlineStr">
        <x:is>
          <x:t xml:space="preserve">15 mg</x:t>
        </x:is>
      </x:c>
      <x:c r="F1907" s="2" t="inlineStr">
        <x:is>
          <x:t xml:space="preserve">PTP</x:t>
        </x:is>
      </x:c>
      <x:c r="H1907" s="2" t="inlineStr">
        <x:is>
          <x:t xml:space="preserve">1 tab</x:t>
        </x:is>
      </x:c>
      <x:c r="I1907" s="2" t="inlineStr">
        <x:is>
          <x:t xml:space="preserve">1 tab</x:t>
        </x:is>
      </x:c>
      <x:c r="K1907" s="1" t="inlineStr">
        <x:is>
          <x:t xml:space="preserve">급여포괄</x:t>
        </x:is>
      </x:c>
      <x:c r="L1907" s="7" t="inlineStr">
        <x:is>
          <x:t xml:space="preserve">실온</x:t>
        </x:is>
      </x:c>
      <x:c r="M1907" s="7" t="inlineStr">
        <x:is>
          <x:t xml:space="preserve">차광</x:t>
        </x:is>
      </x:c>
      <x:c r="N1907" s="1" t="inlineStr">
        <x:is>
          <x:t xml:space="preserve">Y</x:t>
        </x:is>
      </x:c>
      <x:c r="T1907" s="144" t="inlineStr">
        <x:is>
          <x:t xml:space="preserve">Y</x:t>
        </x:is>
      </x:c>
      <x:c r="Z1907" s="144" t="n"/>
      <x:c r="AA1907" s="163" t="n">
        <x:v>46872</x:v>
      </x:c>
      <x:c r="AB1907" s="144" t="inlineStr">
        <x:is>
          <x:t xml:space="preserve">사-2</x:t>
        </x:is>
      </x:c>
      <x:c r="AN1907" s="144" t="inlineStr">
        <x:is>
          <x:t xml:space="preserve"/>
        </x:is>
      </x:c>
      <x:c r="AO1907" s="144" t="inlineStr">
        <x:is>
          <x:t xml:space="preserve">https://www.health.kr/searchDrug/search_detail.asp?search_detail=Y&amp;search_sunb1=%EB%A0%88%EB%A9%94%EB%A1%A0%20%EC%86%94%ED%83%AD%20%EC%A0%95%2015mg</x:t>
        </x:is>
      </x:c>
      <x:c r="AQ1907" t="str"/>
      <x:c r="AR1907" t="str"/>
      <x:c r="AS1907" t="str"/>
      <x:c r="AT1907" t="str"/>
      <x:c r="AU1907" t="str"/>
      <x:c r="AV1907" t="str"/>
      <x:c r="AW1907" t="str"/>
      <x:c r="AX1907" t="str"/>
      <x:c r="AY1907" t="str"/>
      <x:c r="AZ1907" t="str"/>
      <x:c r="BA1907" t="str"/>
      <x:c r="BB1907" t="str"/>
    </x:row>
    <x:row r="1908">
      <x:c r="A1908" s="7" t="inlineStr">
        <x:is>
          <x:t xml:space="preserve">UMCKAP-K</x:t>
        </x:is>
      </x:c>
      <x:c r="B1908" s="7" t="inlineStr">
        <x:is>
          <x:t xml:space="preserve">8806516025818</x:t>
        </x:is>
      </x:c>
      <x:c r="C1908" s="7" t="inlineStr">
        <x:is>
          <x:t xml:space="preserve">Umckamin Plus syr 9ml/pkg</x:t>
        </x:is>
      </x:c>
      <x:c r="D1908" s="7" t="inlineStr">
        <x:is>
          <x:t xml:space="preserve">움카민 플러스 시럽 9mL</x:t>
        </x:is>
      </x:c>
      <x:c r="E1908" s="2" t="inlineStr">
        <x:is>
          <x:t xml:space="preserve">9 ml</x:t>
        </x:is>
      </x:c>
      <x:c r="H1908" s="2" t="inlineStr">
        <x:is>
          <x:t xml:space="preserve">9 ml</x:t>
        </x:is>
      </x:c>
      <x:c r="I1908" s="2" t="inlineStr">
        <x:is>
          <x:t xml:space="preserve">1 pkg</x:t>
        </x:is>
      </x:c>
      <x:c r="J1908" s="1" t="inlineStr">
        <x:is>
          <x:t xml:space="preserve">Y</x:t>
        </x:is>
      </x:c>
      <x:c r="K1908" s="1" t="inlineStr">
        <x:is>
          <x:t xml:space="preserve">급여포괄</x:t>
        </x:is>
      </x:c>
      <x:c r="L1908" s="7" t="inlineStr">
        <x:is>
          <x:t xml:space="preserve">실온</x:t>
        </x:is>
      </x:c>
      <x:c r="M1908" s="7" t="inlineStr">
        <x:is>
          <x:t xml:space="preserve">차광</x:t>
        </x:is>
      </x:c>
      <x:c r="Q1908" s="1" t="inlineStr">
        <x:is>
          <x:t xml:space="preserve">N</x:t>
        </x:is>
      </x:c>
      <x:c r="R1908" s="1" t="inlineStr">
        <x:is>
          <x:t xml:space="preserve">N</x:t>
        </x:is>
      </x:c>
      <x:c r="S1908" s="1" t="inlineStr">
        <x:is>
          <x:t xml:space="preserve">N</x:t>
        </x:is>
      </x:c>
      <x:c r="Z1908" s="144" t="n"/>
      <x:c r="AN1908" s="144" t="inlineStr">
        <x:is>
          <x:t xml:space="preserve"/>
        </x:is>
      </x:c>
      <x:c r="AO1908" s="144" t="inlineStr">
        <x:is>
          <x:t xml:space="preserve">https://www.health.kr/searchDrug/search_detail.asp?search_detail=Y&amp;search_sunb1=%EC%9B%80%EC%B9%B4%EB%AF%BC%20%ED%94%8C%EB%9F%AC%EC%8A%A4%20%EC%8B%9C%EB%9F%BD%209mL</x:t>
        </x:is>
      </x:c>
      <x:c r="AQ1908" t="str"/>
      <x:c r="AR1908" t="str"/>
      <x:c r="AS1908" t="str"/>
      <x:c r="AT1908" t="str"/>
      <x:c r="AU1908" t="str"/>
      <x:c r="AV1908" t="str"/>
      <x:c r="AW1908" t="str"/>
      <x:c r="AX1908" t="str"/>
      <x:c r="AY1908" t="str"/>
      <x:c r="AZ1908" t="str"/>
      <x:c r="BA1908" t="str"/>
      <x:c r="BB1908" t="str"/>
    </x:row>
    <x:row r="1909">
      <x:c r="A1909" s="7" t="inlineStr">
        <x:is>
          <x:t xml:space="preserve">UMECL-D</x:t>
        </x:is>
      </x:c>
      <x:c r="B1909" s="7" t="inlineStr">
        <x:is>
          <x:t xml:space="preserve">8806500030514</x:t>
        </x:is>
      </x:c>
      <x:c r="C1909" s="7" t="inlineStr">
        <x:is>
          <x:t xml:space="preserve">Incruse ellipta 30dose</x:t>
        </x:is>
      </x:c>
      <x:c r="D1909" s="7" t="inlineStr">
        <x:is>
          <x:t xml:space="preserve">인크루즈 엘립타 30dose</x:t>
        </x:is>
      </x:c>
      <x:c r="E1909" s="2" t="inlineStr">
        <x:is>
          <x:t xml:space="preserve">30 dos</x:t>
        </x:is>
      </x:c>
      <x:c r="H1909" s="2" t="inlineStr">
        <x:is>
          <x:t xml:space="preserve">1 btl</x:t>
        </x:is>
      </x:c>
      <x:c r="I1909" s="2" t="inlineStr">
        <x:is>
          <x:t xml:space="preserve">1 btl</x:t>
        </x:is>
      </x:c>
      <x:c r="J1909" s="1" t="inlineStr">
        <x:is>
          <x:t xml:space="preserve">Y</x:t>
        </x:is>
      </x:c>
      <x:c r="K1909" s="1" t="inlineStr">
        <x:is>
          <x:t xml:space="preserve">급여포괄</x:t>
        </x:is>
      </x:c>
      <x:c r="L1909" s="7" t="inlineStr">
        <x:is>
          <x:t xml:space="preserve">실온</x:t>
        </x:is>
      </x:c>
      <x:c r="Q1909" s="1" t="inlineStr">
        <x:is>
          <x:t xml:space="preserve">N</x:t>
        </x:is>
      </x:c>
      <x:c r="R1909" s="1" t="inlineStr">
        <x:is>
          <x:t xml:space="preserve">N</x:t>
        </x:is>
      </x:c>
      <x:c r="S1909" s="1" t="inlineStr">
        <x:is>
          <x:t xml:space="preserve">N</x:t>
        </x:is>
      </x:c>
      <x:c r="Z1909" s="144" t="n"/>
      <x:c r="AN1909" s="144" t="inlineStr">
        <x:is>
          <x:t xml:space="preserve"/>
        </x:is>
      </x:c>
      <x:c r="AO1909" s="144" t="inlineStr">
        <x:is>
          <x:t xml:space="preserve">https://www.health.kr/searchDrug/search_detail.asp?search_detail=Y&amp;search_sunb1=%EC%9D%B8%ED%81%AC%EB%A3%A8%EC%A6%88%20%EC%97%98%EB%A6%BD%ED%83%80%2030dose</x:t>
        </x:is>
      </x:c>
      <x:c r="AQ1909" t="str"/>
      <x:c r="AR1909" t="str"/>
      <x:c r="AS1909" t="str"/>
      <x:c r="AT1909" t="str"/>
      <x:c r="AU1909" t="str"/>
      <x:c r="AV1909" t="str"/>
      <x:c r="AW1909" t="str"/>
      <x:c r="AX1909" t="str"/>
      <x:c r="AY1909" t="str"/>
      <x:c r="AZ1909" t="str"/>
      <x:c r="BA1909" t="str"/>
      <x:c r="BB1909" t="str"/>
    </x:row>
    <x:row r="1910">
      <x:c r="A1910" s="7" t="inlineStr">
        <x:is>
          <x:t xml:space="preserve">UPADAC15</x:t>
        </x:is>
      </x:c>
      <x:c r="B1910" s="7" t="inlineStr">
        <x:is>
          <x:t xml:space="preserve">8806249003718</x:t>
        </x:is>
      </x:c>
      <x:c r="C1910" s="7" t="inlineStr">
        <x:is>
          <x:t xml:space="preserve">Rinvoq ER 15mg tab</x:t>
        </x:is>
      </x:c>
      <x:c r="D1910" s="7" t="inlineStr">
        <x:is>
          <x:t xml:space="preserve">린버크 서방정 15mg</x:t>
        </x:is>
      </x:c>
      <x:c r="E1910" s="2" t="inlineStr">
        <x:is>
          <x:t xml:space="preserve">15 mg</x:t>
        </x:is>
      </x:c>
      <x:c r="H1910" s="2" t="inlineStr">
        <x:is>
          <x:t xml:space="preserve">1 tab</x:t>
        </x:is>
      </x:c>
      <x:c r="I1910" s="2" t="inlineStr">
        <x:is>
          <x:t xml:space="preserve">1 tab</x:t>
        </x:is>
      </x:c>
      <x:c r="K1910" s="1" t="inlineStr">
        <x:is>
          <x:t xml:space="preserve">급여포괄</x:t>
        </x:is>
      </x:c>
      <x:c r="L1910" s="7" t="inlineStr">
        <x:is>
          <x:t xml:space="preserve">25℃이하</x:t>
        </x:is>
      </x:c>
      <x:c r="N1910" s="1" t="inlineStr">
        <x:is>
          <x:t xml:space="preserve">N</x:t>
        </x:is>
      </x:c>
      <x:c r="Z1910" s="144" t="n"/>
      <x:c r="AN1910" s="144" t="inlineStr">
        <x:is>
          <x:t xml:space="preserve"/>
        </x:is>
      </x:c>
      <x:c r="AO1910" s="144" t="inlineStr">
        <x:is>
          <x:t xml:space="preserve">https://www.health.kr/searchDrug/search_detail.asp?search_detail=Y&amp;search_sunb1=%EB%A6%B0%EB%B2%84%ED%81%AC%20%EC%84%9C%EB%B0%A9%EC%A0%95%2015mg</x:t>
        </x:is>
      </x:c>
      <x:c r="AQ1910" t="str"/>
      <x:c r="AR1910" t="str"/>
      <x:c r="AS1910" t="str"/>
      <x:c r="AT1910" t="str"/>
      <x:c r="AU1910" t="str"/>
      <x:c r="AV1910" t="str"/>
      <x:c r="AW1910" t="str"/>
      <x:c r="AX1910" t="str"/>
      <x:c r="AY1910" t="str"/>
      <x:c r="AZ1910" t="str"/>
      <x:c r="BA1910" t="str"/>
      <x:c r="BB1910" t="str"/>
    </x:row>
    <x:row r="1911">
      <x:c r="A1911" s="7" t="inlineStr">
        <x:is>
          <x:t xml:space="preserve">UPADAC30</x:t>
        </x:is>
      </x:c>
      <x:c r="B1911" s="7" t="inlineStr">
        <x:is>
          <x:t xml:space="preserve">8806249003817</x:t>
        </x:is>
      </x:c>
      <x:c r="C1911" s="7" t="inlineStr">
        <x:is>
          <x:t xml:space="preserve">Rinvoq 30mg ER tab</x:t>
        </x:is>
      </x:c>
      <x:c r="D1911" s="7" t="inlineStr">
        <x:is>
          <x:t xml:space="preserve">린버크 서방정 30mg</x:t>
        </x:is>
      </x:c>
      <x:c r="E1911" s="2" t="inlineStr">
        <x:is>
          <x:t xml:space="preserve">30 mg</x:t>
        </x:is>
      </x:c>
      <x:c r="H1911" s="2" t="inlineStr">
        <x:is>
          <x:t xml:space="preserve">1 tab</x:t>
        </x:is>
      </x:c>
      <x:c r="I1911" s="2" t="inlineStr">
        <x:is>
          <x:t xml:space="preserve">1 tab</x:t>
        </x:is>
      </x:c>
      <x:c r="K1911" s="1" t="inlineStr">
        <x:is>
          <x:t xml:space="preserve">급여포괄</x:t>
        </x:is>
      </x:c>
      <x:c r="L1911" s="7" t="inlineStr">
        <x:is>
          <x:t xml:space="preserve">25℃이하</x:t>
        </x:is>
      </x:c>
      <x:c r="N1911" s="1" t="inlineStr">
        <x:is>
          <x:t xml:space="preserve">N</x:t>
        </x:is>
      </x:c>
      <x:c r="Z1911" s="144" t="n"/>
      <x:c r="AN1911" s="144" t="inlineStr">
        <x:is>
          <x:t xml:space="preserve"/>
        </x:is>
      </x:c>
      <x:c r="AO1911" s="144" t="inlineStr">
        <x:is>
          <x:t xml:space="preserve">https://www.health.kr/searchDrug/search_detail.asp?search_detail=Y&amp;search_sunb1=%EB%A6%B0%EB%B2%84%ED%81%AC%20%EC%84%9C%EB%B0%A9%EC%A0%95%2030mg</x:t>
        </x:is>
      </x:c>
      <x:c r="AQ1911" t="str"/>
      <x:c r="AR1911" t="str"/>
      <x:c r="AS1911" t="str"/>
      <x:c r="AT1911" t="str"/>
      <x:c r="AU1911" t="str"/>
      <x:c r="AV1911" t="str"/>
      <x:c r="AW1911" t="str"/>
      <x:c r="AX1911" t="str"/>
      <x:c r="AY1911" t="str"/>
      <x:c r="AZ1911" t="str"/>
      <x:c r="BA1911" t="str"/>
      <x:c r="BB1911" t="str"/>
    </x:row>
    <x:row r="1912">
      <x:c r="A1912" s="7" t="inlineStr">
        <x:is>
          <x:t xml:space="preserve">LATAN2-T</x:t>
        </x:is>
      </x:c>
      <x:c r="B1912" s="7" t="inlineStr">
        <x:is>
          <x:t xml:space="preserve">8800734001418</x:t>
        </x:is>
      </x:c>
      <x:c r="C1912" s="7" t="inlineStr">
        <x:is>
          <x:t xml:space="preserve">Xalatan Eye drop 2.5ml</x:t>
        </x:is>
      </x:c>
      <x:c r="D1912" s="7" t="inlineStr">
        <x:is>
          <x:t xml:space="preserve">잘라탄 점안액 2.5ml</x:t>
        </x:is>
      </x:c>
      <x:c r="E1912" s="2" t="inlineStr">
        <x:is>
          <x:t xml:space="preserve">2.5 ml</x:t>
        </x:is>
      </x:c>
      <x:c r="F1912" s="2" t="inlineStr">
        <x:is>
          <x:t xml:space="preserve">외용점안제</x:t>
        </x:is>
      </x:c>
      <x:c r="H1912" s="2" t="inlineStr">
        <x:is>
          <x:t xml:space="preserve">1 btl</x:t>
        </x:is>
      </x:c>
      <x:c r="I1912" s="2" t="inlineStr">
        <x:is>
          <x:t xml:space="preserve">1 btl</x:t>
        </x:is>
      </x:c>
      <x:c r="K1912" s="1" t="inlineStr">
        <x:is>
          <x:t xml:space="preserve">급여포괄</x:t>
        </x:is>
      </x:c>
      <x:c r="L1912" s="7" t="inlineStr">
        <x:is>
          <x:t xml:space="preserve">25℃이하</x:t>
        </x:is>
      </x:c>
      <x:c r="M1912" s="7" t="inlineStr">
        <x:is>
          <x:t xml:space="preserve">차광</x:t>
        </x:is>
      </x:c>
      <x:c r="N1912" s="1" t="inlineStr">
        <x:is>
          <x:t xml:space="preserve">Y</x:t>
        </x:is>
      </x:c>
      <x:c r="Z1912" s="144" t="n"/>
      <x:c r="AN1912" s="144" t="inlineStr">
        <x:is>
          <x:t xml:space="preserve"/>
        </x:is>
      </x:c>
      <x:c r="AO1912" s="144" t="inlineStr">
        <x:is>
          <x:t xml:space="preserve">https://www.health.kr/searchDrug/search_detail.asp?search_detail=Y&amp;search_sunb1=%EC%9E%98%EB%9D%BC%ED%83%84%20%EC%A0%90%EC%95%88%EC%95%A1%202.5ml</x:t>
        </x:is>
      </x:c>
      <x:c r="AQ1912" t="str"/>
      <x:c r="AR1912" t="str"/>
      <x:c r="AS1912" t="str"/>
      <x:c r="AT1912" t="str"/>
      <x:c r="AU1912" t="str"/>
      <x:c r="AV1912" t="str"/>
      <x:c r="AW1912" t="str"/>
      <x:c r="AX1912" t="str"/>
      <x:c r="AY1912" t="str"/>
      <x:c r="AZ1912" t="str"/>
      <x:c r="BA1912" t="str"/>
      <x:c r="BB1912" t="str"/>
    </x:row>
    <x:row r="1913">
      <x:c r="A1913" s="7" t="inlineStr">
        <x:is>
          <x:t xml:space="preserve">XNAK20</x:t>
        </x:is>
      </x:c>
      <x:c r="B1913" s="7" t="inlineStr">
        <x:is>
          <x:t xml:space="preserve">8806789008617</x:t>
        </x:is>
      </x:c>
      <x:c r="C1913" s="7" t="inlineStr">
        <x:is>
          <x:t xml:space="preserve">0.9% NaKCl 20mEq/100ml btl</x:t>
        </x:is>
      </x:c>
      <x:c r="D1913" s="7" t="inlineStr">
        <x:is>
          <x:t xml:space="preserve">엔에이케이주200</x:t>
        </x:is>
      </x:c>
      <x:c r="E1913" s="2" t="inlineStr">
        <x:is>
          <x:t xml:space="preserve">100 ml</x:t>
        </x:is>
      </x:c>
      <x:c r="F1913" s="2" t="inlineStr">
        <x:is>
          <x:t xml:space="preserve">영양수액</x:t>
        </x:is>
      </x:c>
      <x:c r="H1913" s="2" t="inlineStr">
        <x:is>
          <x:t xml:space="preserve">100 ml</x:t>
        </x:is>
      </x:c>
      <x:c r="I1913" s="2" t="inlineStr">
        <x:is>
          <x:t xml:space="preserve">1 btl</x:t>
        </x:is>
      </x:c>
      <x:c r="K1913" s="1" t="inlineStr">
        <x:is>
          <x:t xml:space="preserve">급여포괄</x:t>
        </x:is>
      </x:c>
      <x:c r="L1913" s="7" t="inlineStr">
        <x:is>
          <x:t xml:space="preserve">실온</x:t>
        </x:is>
      </x:c>
      <x:c r="N1913" s="1" t="inlineStr">
        <x:is>
          <x:t xml:space="preserve">Y</x:t>
        </x:is>
      </x:c>
      <x:c r="Q1913" s="1" t="inlineStr">
        <x:is>
          <x:t xml:space="preserve">N</x:t>
        </x:is>
      </x:c>
      <x:c r="R1913" s="1" t="inlineStr">
        <x:is>
          <x:t xml:space="preserve">N</x:t>
        </x:is>
      </x:c>
      <x:c r="S1913" s="1" t="inlineStr">
        <x:is>
          <x:t xml:space="preserve">N</x:t>
        </x:is>
      </x:c>
      <x:c r="Z1913" s="144" t="n"/>
      <x:c r="AN1913" s="144" t="inlineStr">
        <x:is>
          <x:t xml:space="preserve"/>
        </x:is>
      </x:c>
      <x:c r="AO1913" s="144" t="inlineStr">
        <x:is>
          <x:t xml:space="preserve">https://www.health.kr/searchDrug/search_detail.asp?search_detail=Y&amp;search_sunb1=%EC%97%94%EC%97%90%EC%9D%B4%EC%BC%80%EC%9D%B4%EC%A3%BC200</x:t>
        </x:is>
      </x:c>
      <x:c r="AQ1913" t="str"/>
      <x:c r="AR1913" t="str"/>
      <x:c r="AS1913" t="str"/>
      <x:c r="AT1913" t="str"/>
      <x:c r="AU1913" t="str"/>
      <x:c r="AV1913" t="str"/>
      <x:c r="AW1913" t="str"/>
      <x:c r="AX1913" t="str"/>
      <x:c r="AY1913" t="str"/>
      <x:c r="AZ1913" t="str"/>
      <x:c r="BA1913" t="str"/>
      <x:c r="BB1913" t="str"/>
    </x:row>
    <x:row r="1914">
      <x:c r="A1914" s="7" t="inlineStr">
        <x:is>
          <x:t xml:space="preserve">UROCK10</x:t>
        </x:is>
      </x:c>
      <x:c r="B1914" s="7" t="inlineStr">
        <x:is>
          <x:t xml:space="preserve">8806599001716</x:t>
        </x:is>
      </x:c>
      <x:c r="C1914" s="7" t="inlineStr">
        <x:is>
          <x:t xml:space="preserve">Urocitra-K SR 10mEq tab</x:t>
        </x:is>
      </x:c>
      <x:c r="D1914" s="7" t="inlineStr">
        <x:is>
          <x:t xml:space="preserve">유로시트라-K 10mEq 서방정</x:t>
        </x:is>
      </x:c>
      <x:c r="E1914" s="2" t="inlineStr">
        <x:is>
          <x:t xml:space="preserve">1080 mg</x:t>
        </x:is>
      </x:c>
      <x:c r="H1914" s="2" t="inlineStr">
        <x:is>
          <x:t xml:space="preserve">1 tab</x:t>
        </x:is>
      </x:c>
      <x:c r="I1914" s="2" t="inlineStr">
        <x:is>
          <x:t xml:space="preserve">1 tab</x:t>
        </x:is>
      </x:c>
      <x:c r="J1914" s="1" t="inlineStr">
        <x:is>
          <x:t xml:space="preserve">Y</x:t>
        </x:is>
      </x:c>
      <x:c r="K1914" s="1" t="inlineStr">
        <x:is>
          <x:t xml:space="preserve">급여포괄</x:t>
        </x:is>
      </x:c>
      <x:c r="L1914" s="7" t="inlineStr">
        <x:is>
          <x:t xml:space="preserve">실온</x:t>
        </x:is>
      </x:c>
      <x:c r="Q1914" s="1" t="inlineStr">
        <x:is>
          <x:t xml:space="preserve">N</x:t>
        </x:is>
      </x:c>
      <x:c r="R1914" s="1" t="inlineStr">
        <x:is>
          <x:t xml:space="preserve">N</x:t>
        </x:is>
      </x:c>
      <x:c r="S1914" s="1" t="inlineStr">
        <x:is>
          <x:t xml:space="preserve">N</x:t>
        </x:is>
      </x:c>
      <x:c r="Z1914" s="144" t="n"/>
      <x:c r="AN1914" s="144" t="inlineStr">
        <x:is>
          <x:t xml:space="preserve"/>
        </x:is>
      </x:c>
      <x:c r="AO1914" s="144" t="inlineStr">
        <x:is>
          <x:t xml:space="preserve">https://www.health.kr/searchDrug/search_detail.asp?search_detail=Y&amp;search_sunb1=%EC%9C%A0%EB%A1%9C%EC%8B%9C%ED%8A%B8%EB%9D%BC-K%2010mEq%20%EC%84%9C%EB%B0%A9%EC%A0%95</x:t>
        </x:is>
      </x:c>
      <x:c r="AQ1914" t="str"/>
      <x:c r="AR1914" t="str"/>
      <x:c r="AS1914" t="str"/>
      <x:c r="AT1914" t="str"/>
      <x:c r="AU1914" t="str"/>
      <x:c r="AV1914" t="str"/>
      <x:c r="AW1914" t="str"/>
      <x:c r="AX1914" t="str"/>
      <x:c r="AY1914" t="str"/>
      <x:c r="AZ1914" t="str"/>
      <x:c r="BA1914" t="str"/>
      <x:c r="BB1914" t="str"/>
    </x:row>
    <x:row r="1915">
      <x:c r="A1915" s="7" t="inlineStr">
        <x:is>
          <x:t xml:space="preserve">PDCARB-LT6</x:t>
        </x:is>
      </x:c>
      <x:c r="B1915" s="7" t="inlineStr">
        <x:is>
          <x:t xml:space="preserve">8806530004127</x:t>
        </x:is>
      </x:c>
      <x:c r="C1915" s="7" t="inlineStr">
        <x:is>
          <x:t xml:space="preserve">Zemagis lotion 60g</x:t>
        </x:is>
      </x:c>
      <x:c r="D1915" s="7" t="inlineStr">
        <x:is>
          <x:t xml:space="preserve">락티케어제마지스로션 0.25% 60g</x:t>
        </x:is>
      </x:c>
      <x:c r="E1915" s="2" t="inlineStr">
        <x:is>
          <x:t xml:space="preserve">60 g</x:t>
        </x:is>
      </x:c>
      <x:c r="F1915" s="2" t="inlineStr">
        <x:is>
          <x:t xml:space="preserve">외용제</x:t>
        </x:is>
      </x:c>
      <x:c r="H1915" s="2" t="inlineStr">
        <x:is>
          <x:t xml:space="preserve">1 tub</x:t>
        </x:is>
      </x:c>
      <x:c r="I1915" s="2" t="inlineStr">
        <x:is>
          <x:t xml:space="preserve">1 tub</x:t>
        </x:is>
      </x:c>
      <x:c r="J1915" s="1" t="inlineStr">
        <x:is>
          <x:t xml:space="preserve">Y</x:t>
        </x:is>
      </x:c>
      <x:c r="K1915" s="1" t="inlineStr">
        <x:is>
          <x:t xml:space="preserve">급여포괄</x:t>
        </x:is>
      </x:c>
      <x:c r="L1915" s="7" t="inlineStr">
        <x:is>
          <x:t xml:space="preserve">실온</x:t>
        </x:is>
      </x:c>
      <x:c r="N1915" s="1" t="inlineStr">
        <x:is>
          <x:t xml:space="preserve">Y</x:t>
        </x:is>
      </x:c>
      <x:c r="Q1915" s="1" t="inlineStr">
        <x:is>
          <x:t xml:space="preserve">N</x:t>
        </x:is>
      </x:c>
      <x:c r="R1915" s="1" t="inlineStr">
        <x:is>
          <x:t xml:space="preserve">N</x:t>
        </x:is>
      </x:c>
      <x:c r="S1915" s="1" t="inlineStr">
        <x:is>
          <x:t xml:space="preserve">N</x:t>
        </x:is>
      </x:c>
      <x:c r="Z1915" s="144" t="n"/>
      <x:c r="AN1915" s="144" t="inlineStr">
        <x:is>
          <x:t xml:space="preserve"/>
        </x:is>
      </x:c>
      <x:c r="AO1915" s="144" t="inlineStr">
        <x:is>
          <x:t xml:space="preserve">https://www.health.kr/searchDrug/search_detail.asp?search_detail=Y&amp;search_sunb1=%EB%9D%BD%ED%8B%B0%EC%BC%80%EC%96%B4%EC%A0%9C%EB%A7%88%EC%A7%80%EC%8A%A4%EB%A1%9C%EC%85%98%200.25%25%2060g</x:t>
        </x:is>
      </x:c>
      <x:c r="AQ1915" t="str"/>
      <x:c r="AR1915" t="str"/>
      <x:c r="AS1915" t="str"/>
      <x:c r="AT1915" t="str"/>
      <x:c r="AU1915" t="str"/>
      <x:c r="AV1915" t="str"/>
      <x:c r="AW1915" t="str"/>
      <x:c r="AX1915" t="str"/>
      <x:c r="AY1915" t="str"/>
      <x:c r="AZ1915" t="str"/>
      <x:c r="BA1915" t="str"/>
      <x:c r="BB1915" t="str"/>
    </x:row>
    <x:row r="1916">
      <x:c r="A1916" s="7" t="inlineStr">
        <x:is>
          <x:t xml:space="preserve">V2F2-D</x:t>
        </x:is>
      </x:c>
      <x:c r="B1916" s="7" t="inlineStr">
        <x:is>
          <x:t xml:space="preserve">8806500029310</x:t>
        </x:is>
      </x:c>
      <x:c r="C1916" s="7" t="inlineStr">
        <x:is>
          <x:t xml:space="preserve">RELVAR 200 Ellipta</x:t>
        </x:is>
      </x:c>
      <x:c r="D1916" s="7" t="inlineStr">
        <x:is>
          <x:t xml:space="preserve">렐바 200 엘립타</x:t>
        </x:is>
      </x:c>
      <x:c r="E1916" s="2" t="inlineStr">
        <x:is>
          <x:t xml:space="preserve">30 dos</x:t>
        </x:is>
      </x:c>
      <x:c r="H1916" s="2" t="inlineStr">
        <x:is>
          <x:t xml:space="preserve">1 btl</x:t>
        </x:is>
      </x:c>
      <x:c r="I1916" s="2" t="inlineStr">
        <x:is>
          <x:t xml:space="preserve">1 btl</x:t>
        </x:is>
      </x:c>
      <x:c r="J1916" s="1" t="inlineStr">
        <x:is>
          <x:t xml:space="preserve">Y</x:t>
        </x:is>
      </x:c>
      <x:c r="K1916" s="1" t="inlineStr">
        <x:is>
          <x:t xml:space="preserve">급여포괄</x:t>
        </x:is>
      </x:c>
      <x:c r="L1916" s="7" t="inlineStr">
        <x:is>
          <x:t xml:space="preserve">25℃이하</x:t>
        </x:is>
      </x:c>
      <x:c r="Q1916" s="1" t="inlineStr">
        <x:is>
          <x:t xml:space="preserve">N</x:t>
        </x:is>
      </x:c>
      <x:c r="R1916" s="1" t="inlineStr">
        <x:is>
          <x:t xml:space="preserve">N</x:t>
        </x:is>
      </x:c>
      <x:c r="S1916" s="1" t="inlineStr">
        <x:is>
          <x:t xml:space="preserve">N</x:t>
        </x:is>
      </x:c>
      <x:c r="Z1916" s="144" t="n"/>
      <x:c r="AN1916" s="144" t="inlineStr">
        <x:is>
          <x:t xml:space="preserve"/>
        </x:is>
      </x:c>
      <x:c r="AO1916" s="144" t="inlineStr">
        <x:is>
          <x:t xml:space="preserve">https://www.health.kr/searchDrug/search_detail.asp?search_detail=Y&amp;search_sunb1=%EB%A0%90%EB%B0%94%20200%20%EC%97%98%EB%A6%BD%ED%83%80</x:t>
        </x:is>
      </x:c>
      <x:c r="AQ1916" t="str"/>
      <x:c r="AR1916" t="str"/>
      <x:c r="AS1916" t="str"/>
      <x:c r="AT1916" t="str"/>
      <x:c r="AU1916" t="str"/>
      <x:c r="AV1916" t="str"/>
      <x:c r="AW1916" t="str"/>
      <x:c r="AX1916" t="str"/>
      <x:c r="AY1916" t="str"/>
      <x:c r="AZ1916" t="str"/>
      <x:c r="BA1916" t="str"/>
      <x:c r="BB1916" t="str"/>
    </x:row>
    <x:row r="1917">
      <x:c r="A1917" s="7" t="inlineStr">
        <x:is>
          <x:t xml:space="preserve">VAL160H12</x:t>
        </x:is>
      </x:c>
      <x:c r="B1917" s="7" t="inlineStr">
        <x:is>
          <x:t xml:space="preserve">8806536010511</x:t>
        </x:is>
      </x:c>
      <x:c r="C1917" s="7" t="inlineStr">
        <x:is>
          <x:t xml:space="preserve">Codiovan 160/12.5mg tab</x:t>
        </x:is>
      </x:c>
      <x:c r="D1917" s="7" t="inlineStr">
        <x:is>
          <x:t xml:space="preserve">코디오반정 160/12.5mg</x:t>
        </x:is>
      </x:c>
      <x:c r="E1917" s="2" t="inlineStr">
        <x:is>
          <x:t xml:space="preserve">1 tab</x:t>
        </x:is>
      </x:c>
      <x:c r="H1917" s="2" t="inlineStr">
        <x:is>
          <x:t xml:space="preserve">1 tab</x:t>
        </x:is>
      </x:c>
      <x:c r="I1917" s="2" t="inlineStr">
        <x:is>
          <x:t xml:space="preserve">1 tab</x:t>
        </x:is>
      </x:c>
      <x:c r="J1917" s="1" t="inlineStr">
        <x:is>
          <x:t xml:space="preserve">Y</x:t>
        </x:is>
      </x:c>
      <x:c r="K1917" s="1" t="inlineStr">
        <x:is>
          <x:t xml:space="preserve">급여포괄</x:t>
        </x:is>
      </x:c>
      <x:c r="L1917" s="7" t="inlineStr">
        <x:is>
          <x:t xml:space="preserve">실온</x:t>
        </x:is>
      </x:c>
      <x:c r="Q1917" s="1" t="inlineStr">
        <x:is>
          <x:t xml:space="preserve">N</x:t>
        </x:is>
      </x:c>
      <x:c r="R1917" s="1" t="inlineStr">
        <x:is>
          <x:t xml:space="preserve">N</x:t>
        </x:is>
      </x:c>
      <x:c r="S1917" s="1" t="inlineStr">
        <x:is>
          <x:t xml:space="preserve">N</x:t>
        </x:is>
      </x:c>
      <x:c r="Z1917" s="144" t="n"/>
      <x:c r="AN1917" s="144" t="inlineStr">
        <x:is>
          <x:t xml:space="preserve">pharmacy-drug-images/c9927ada5bac25f3.png</x:t>
        </x:is>
      </x:c>
      <x:c r="AO1917" s="144" t="inlineStr">
        <x:is>
          <x:t xml:space="preserve">https://www.health.kr/searchDrug/search_detail.asp?search_detail=Y&amp;search_sunb1=%EC%BD%94%EB%94%94%EC%98%A4%EB%B0%98%EC%A0%95%20160/12.5mg</x:t>
        </x:is>
      </x:c>
      <x:c r="AQ1917" t="str"/>
      <x:c r="AR1917" t="str"/>
      <x:c r="AS1917" t="str"/>
      <x:c r="AT1917" t="str"/>
      <x:c r="AU1917" t="str"/>
      <x:c r="AV1917" t="str"/>
      <x:c r="AW1917" t="str"/>
      <x:c r="AX1917" t="str"/>
      <x:c r="AY1917" t="str"/>
      <x:c r="AZ1917" t="str"/>
      <x:c r="BA1917" t="str"/>
      <x:c r="BB1917" t="str"/>
    </x:row>
    <x:row r="1918">
      <x:c r="A1918" s="7" t="inlineStr">
        <x:is>
          <x:t xml:space="preserve">VAL1ROSU1</x:t>
        </x:is>
      </x:c>
      <x:c r="B1918" s="7" t="inlineStr">
        <x:is>
          <x:t xml:space="preserve">8806689026414</x:t>
        </x:is>
      </x:c>
      <x:c r="C1918" s="7" t="inlineStr">
        <x:is>
          <x:t xml:space="preserve">Rovatitan 10/160mg tab</x:t>
        </x:is>
      </x:c>
      <x:c r="D1918" s="7" t="inlineStr">
        <x:is>
          <x:t xml:space="preserve">로바티탄정 10/160mg</x:t>
        </x:is>
      </x:c>
      <x:c r="E1918" s="2" t="inlineStr">
        <x:is>
          <x:t xml:space="preserve">1 tab</x:t>
        </x:is>
      </x:c>
      <x:c r="H1918" s="2" t="inlineStr">
        <x:is>
          <x:t xml:space="preserve">1 tab</x:t>
        </x:is>
      </x:c>
      <x:c r="I1918" s="2" t="inlineStr">
        <x:is>
          <x:t xml:space="preserve">1 tab</x:t>
        </x:is>
      </x:c>
      <x:c r="J1918" s="1" t="inlineStr">
        <x:is>
          <x:t xml:space="preserve">Y</x:t>
        </x:is>
      </x:c>
      <x:c r="K1918" s="1" t="inlineStr">
        <x:is>
          <x:t xml:space="preserve">급여포괄</x:t>
        </x:is>
      </x:c>
      <x:c r="L1918" s="7" t="inlineStr">
        <x:is>
          <x:t xml:space="preserve">실온</x:t>
        </x:is>
      </x:c>
      <x:c r="M1918" s="7" t="inlineStr">
        <x:is>
          <x:t xml:space="preserve">차광</x:t>
        </x:is>
      </x:c>
      <x:c r="Q1918" s="1" t="inlineStr">
        <x:is>
          <x:t xml:space="preserve">N</x:t>
        </x:is>
      </x:c>
      <x:c r="R1918" s="1" t="inlineStr">
        <x:is>
          <x:t xml:space="preserve">N</x:t>
        </x:is>
      </x:c>
      <x:c r="S1918" s="1" t="inlineStr">
        <x:is>
          <x:t xml:space="preserve">N</x:t>
        </x:is>
      </x:c>
      <x:c r="Z1918" s="144" t="n"/>
      <x:c r="AN1918" s="144" t="inlineStr">
        <x:is>
          <x:t xml:space="preserve"/>
        </x:is>
      </x:c>
      <x:c r="AO1918" s="144" t="inlineStr">
        <x:is>
          <x:t xml:space="preserve">https://www.health.kr/searchDrug/search_detail.asp?search_detail=Y&amp;search_sunb1=%EB%A1%9C%EB%B0%94%ED%8B%B0%ED%83%84%EC%A0%95%2010/160mg</x:t>
        </x:is>
      </x:c>
      <x:c r="AQ1918" t="str"/>
      <x:c r="AR1918" t="str"/>
      <x:c r="AS1918" t="str"/>
      <x:c r="AT1918" t="str"/>
      <x:c r="AU1918" t="str"/>
      <x:c r="AV1918" t="str"/>
      <x:c r="AW1918" t="str"/>
      <x:c r="AX1918" t="str"/>
      <x:c r="AY1918" t="str"/>
      <x:c r="AZ1918" t="str"/>
      <x:c r="BA1918" t="str"/>
      <x:c r="BB1918" t="str"/>
    </x:row>
    <x:row r="1919">
      <x:c r="A1919" s="7" t="inlineStr">
        <x:is>
          <x:t xml:space="preserve">VAL8ROSU1</x:t>
        </x:is>
      </x:c>
      <x:c r="B1919" s="7" t="inlineStr">
        <x:is>
          <x:t xml:space="preserve">8806689026513</x:t>
        </x:is>
      </x:c>
      <x:c r="C1919" s="7" t="inlineStr">
        <x:is>
          <x:t xml:space="preserve">Rovatitan 10/80mg tab</x:t>
        </x:is>
      </x:c>
      <x:c r="D1919" s="7" t="inlineStr">
        <x:is>
          <x:t xml:space="preserve">로바티탄정 10/80mg</x:t>
        </x:is>
      </x:c>
      <x:c r="E1919" s="2" t="inlineStr">
        <x:is>
          <x:t xml:space="preserve">1 tab</x:t>
        </x:is>
      </x:c>
      <x:c r="H1919" s="2" t="inlineStr">
        <x:is>
          <x:t xml:space="preserve">1 tab</x:t>
        </x:is>
      </x:c>
      <x:c r="I1919" s="2" t="inlineStr">
        <x:is>
          <x:t xml:space="preserve">1 tab</x:t>
        </x:is>
      </x:c>
      <x:c r="J1919" s="1" t="inlineStr">
        <x:is>
          <x:t xml:space="preserve">Y</x:t>
        </x:is>
      </x:c>
      <x:c r="K1919" s="1" t="inlineStr">
        <x:is>
          <x:t xml:space="preserve">급여포괄</x:t>
        </x:is>
      </x:c>
      <x:c r="L1919" s="7" t="inlineStr">
        <x:is>
          <x:t xml:space="preserve">실온</x:t>
        </x:is>
      </x:c>
      <x:c r="M1919" s="7" t="inlineStr">
        <x:is>
          <x:t xml:space="preserve">차광</x:t>
        </x:is>
      </x:c>
      <x:c r="Q1919" s="1" t="inlineStr">
        <x:is>
          <x:t xml:space="preserve">N</x:t>
        </x:is>
      </x:c>
      <x:c r="R1919" s="1" t="inlineStr">
        <x:is>
          <x:t xml:space="preserve">N</x:t>
        </x:is>
      </x:c>
      <x:c r="S1919" s="1" t="inlineStr">
        <x:is>
          <x:t xml:space="preserve">N</x:t>
        </x:is>
      </x:c>
      <x:c r="Z1919" s="144" t="n"/>
      <x:c r="AN1919" s="144" t="inlineStr">
        <x:is>
          <x:t xml:space="preserve"/>
        </x:is>
      </x:c>
      <x:c r="AO1919" s="144" t="inlineStr">
        <x:is>
          <x:t xml:space="preserve">https://www.health.kr/searchDrug/search_detail.asp?search_detail=Y&amp;search_sunb1=%EB%A1%9C%EB%B0%94%ED%8B%B0%ED%83%84%EC%A0%95%2010/80mg</x:t>
        </x:is>
      </x:c>
      <x:c r="AQ1919" t="str"/>
      <x:c r="AR1919" t="str"/>
      <x:c r="AS1919" t="str"/>
      <x:c r="AT1919" t="str"/>
      <x:c r="AU1919" t="str"/>
      <x:c r="AV1919" t="str"/>
      <x:c r="AW1919" t="str"/>
      <x:c r="AX1919" t="str"/>
      <x:c r="AY1919" t="str"/>
      <x:c r="AZ1919" t="str"/>
      <x:c r="BA1919" t="str"/>
      <x:c r="BB1919" t="str"/>
    </x:row>
    <x:row r="1920">
      <x:c r="A1920" s="7" t="inlineStr">
        <x:is>
          <x:t xml:space="preserve">VAL8ROSU5</x:t>
        </x:is>
      </x:c>
      <x:c r="B1920" s="7" t="inlineStr">
        <x:is>
          <x:t xml:space="preserve">8806689028814</x:t>
        </x:is>
      </x:c>
      <x:c r="C1920" s="7" t="inlineStr">
        <x:is>
          <x:t xml:space="preserve">Rovatitan 5/80mg tab</x:t>
        </x:is>
      </x:c>
      <x:c r="D1920" s="7" t="inlineStr">
        <x:is>
          <x:t xml:space="preserve">로바티탄정 5/80mg</x:t>
        </x:is>
      </x:c>
      <x:c r="E1920" s="2" t="inlineStr">
        <x:is>
          <x:t xml:space="preserve">1 tab</x:t>
        </x:is>
      </x:c>
      <x:c r="H1920" s="2" t="inlineStr">
        <x:is>
          <x:t xml:space="preserve">1 tab</x:t>
        </x:is>
      </x:c>
      <x:c r="I1920" s="2" t="inlineStr">
        <x:is>
          <x:t xml:space="preserve">1 tab</x:t>
        </x:is>
      </x:c>
      <x:c r="J1920" s="1" t="inlineStr">
        <x:is>
          <x:t xml:space="preserve">Y</x:t>
        </x:is>
      </x:c>
      <x:c r="K1920" s="1" t="inlineStr">
        <x:is>
          <x:t xml:space="preserve">급여포괄</x:t>
        </x:is>
      </x:c>
      <x:c r="L1920" s="7" t="inlineStr">
        <x:is>
          <x:t xml:space="preserve">실온</x:t>
        </x:is>
      </x:c>
      <x:c r="M1920" s="7" t="inlineStr">
        <x:is>
          <x:t xml:space="preserve">차광</x:t>
        </x:is>
      </x:c>
      <x:c r="Q1920" s="1" t="inlineStr">
        <x:is>
          <x:t xml:space="preserve">N</x:t>
        </x:is>
      </x:c>
      <x:c r="R1920" s="1" t="inlineStr">
        <x:is>
          <x:t xml:space="preserve">N</x:t>
        </x:is>
      </x:c>
      <x:c r="S1920" s="1" t="inlineStr">
        <x:is>
          <x:t xml:space="preserve">N</x:t>
        </x:is>
      </x:c>
      <x:c r="Z1920" s="144" t="n"/>
      <x:c r="AN1920" s="144" t="inlineStr">
        <x:is>
          <x:t xml:space="preserve"/>
        </x:is>
      </x:c>
      <x:c r="AO1920" s="144" t="inlineStr">
        <x:is>
          <x:t xml:space="preserve">https://www.health.kr/searchDrug/search_detail.asp?search_detail=Y&amp;search_sunb1=%EB%A1%9C%EB%B0%94%ED%8B%B0%ED%83%84%EC%A0%95%205/80mg</x:t>
        </x:is>
      </x:c>
      <x:c r="AQ1920" t="str"/>
      <x:c r="AR1920" t="str"/>
      <x:c r="AS1920" t="str"/>
      <x:c r="AT1920" t="str"/>
      <x:c r="AU1920" t="str"/>
      <x:c r="AV1920" t="str"/>
      <x:c r="AW1920" t="str"/>
      <x:c r="AX1920" t="str"/>
      <x:c r="AY1920" t="str"/>
      <x:c r="AZ1920" t="str"/>
      <x:c r="BA1920" t="str"/>
      <x:c r="BB1920" t="str"/>
    </x:row>
    <x:row r="1921">
      <x:c r="A1921" s="7" t="inlineStr">
        <x:is>
          <x:t xml:space="preserve">VENITOL</x:t>
        </x:is>
      </x:c>
      <x:c r="B1921" s="7" t="inlineStr">
        <x:is>
          <x:t xml:space="preserve">8806418016433</x:t>
        </x:is>
      </x:c>
      <x:c r="C1921" s="7" t="inlineStr">
        <x:is>
          <x:t xml:space="preserve">Venitol tab</x:t>
        </x:is>
      </x:c>
      <x:c r="D1921" s="7" t="inlineStr">
        <x:is>
          <x:t xml:space="preserve">베니톨정</x:t>
        </x:is>
      </x:c>
      <x:c r="E1921" s="2" t="inlineStr">
        <x:is>
          <x:t xml:space="preserve">1 tab</x:t>
        </x:is>
      </x:c>
      <x:c r="F1921" s="2" t="inlineStr">
        <x:is>
          <x:t xml:space="preserve">원병</x:t>
        </x:is>
      </x:c>
      <x:c r="H1921" s="2" t="inlineStr">
        <x:is>
          <x:t xml:space="preserve">1 tab</x:t>
        </x:is>
      </x:c>
      <x:c r="I1921" s="2" t="inlineStr">
        <x:is>
          <x:t xml:space="preserve">1 tab</x:t>
        </x:is>
      </x:c>
      <x:c r="K1921" s="1" t="inlineStr">
        <x:is>
          <x:t xml:space="preserve">급여포괄</x:t>
        </x:is>
      </x:c>
      <x:c r="L1921" s="7" t="inlineStr">
        <x:is>
          <x:t xml:space="preserve">실온</x:t>
        </x:is>
      </x:c>
      <x:c r="N1921" s="1" t="inlineStr">
        <x:is>
          <x:t xml:space="preserve">Y</x:t>
        </x:is>
      </x:c>
      <x:c r="Q1921" s="1" t="inlineStr">
        <x:is>
          <x:t xml:space="preserve">N</x:t>
        </x:is>
      </x:c>
      <x:c r="R1921" s="1" t="inlineStr">
        <x:is>
          <x:t xml:space="preserve">N</x:t>
        </x:is>
      </x:c>
      <x:c r="S1921" s="1" t="inlineStr">
        <x:is>
          <x:t xml:space="preserve">N</x:t>
        </x:is>
      </x:c>
      <x:c r="W1921" s="144" t="n">
        <x:v>254</x:v>
      </x:c>
      <x:c r="Z1921" s="144" t="n"/>
      <x:c r="AB1921" s="144" t="inlineStr">
        <x:is>
          <x:t xml:space="preserve">마RU-3</x:t>
        </x:is>
      </x:c>
      <x:c r="AN1921" s="144" t="inlineStr">
        <x:is>
          <x:t xml:space="preserve"/>
        </x:is>
      </x:c>
      <x:c r="AO1921" s="144" t="inlineStr">
        <x:is>
          <x:t xml:space="preserve">https://www.health.kr/searchDrug/search_detail.asp?search_detail=Y&amp;search_sunb1=%EB%B2%A0%EB%8B%88%ED%86%A8%EC%A0%95</x:t>
        </x:is>
      </x:c>
      <x:c r="AQ1921" t="str"/>
      <x:c r="AR1921" t="str"/>
      <x:c r="AS1921" t="str"/>
      <x:c r="AT1921" t="str"/>
      <x:c r="AU1921" t="str"/>
      <x:c r="AV1921" t="str"/>
      <x:c r="AW1921" t="str"/>
      <x:c r="AX1921" t="str"/>
      <x:c r="AY1921" t="str"/>
      <x:c r="AZ1921" t="str"/>
      <x:c r="BA1921" t="str"/>
      <x:c r="BB1921" t="str"/>
    </x:row>
    <x:row r="1922">
      <x:c r="A1922" s="7" t="inlineStr">
        <x:is>
          <x:t xml:space="preserve">XXADALM40</x:t>
        </x:is>
      </x:c>
      <x:c r="B1922" s="7" t="inlineStr">
        <x:is>
          <x:t xml:space="preserve">8806249002711</x:t>
        </x:is>
      </x:c>
      <x:c r="C1922" s="7" t="inlineStr">
        <x:is>
          <x:t xml:space="preserve">Humira pen 40mg/0.4ml inj</x:t>
        </x:is>
      </x:c>
      <x:c r="D1922" s="7" t="inlineStr">
        <x:is>
          <x:t xml:space="preserve">휴미라펜 주 40mg/0.4mL</x:t>
        </x:is>
      </x:c>
      <x:c r="E1922" s="2" t="inlineStr">
        <x:is>
          <x:t xml:space="preserve">40 mg</x:t>
        </x:is>
      </x:c>
      <x:c r="F1922" s="2" t="inlineStr">
        <x:is>
          <x:t xml:space="preserve">냉장주사</x:t>
        </x:is>
      </x:c>
      <x:c r="G1922" s="1" t="inlineStr">
        <x:is>
          <x:t xml:space="preserve">Y</x:t>
        </x:is>
      </x:c>
      <x:c r="H1922" s="2" t="inlineStr">
        <x:is>
          <x:t xml:space="preserve">1.5 ml</x:t>
        </x:is>
      </x:c>
      <x:c r="I1922" s="2" t="inlineStr">
        <x:is>
          <x:t xml:space="preserve">1 via</x:t>
        </x:is>
      </x:c>
      <x:c r="K1922" s="1" t="inlineStr">
        <x:is>
          <x:t xml:space="preserve">급여포괄</x:t>
        </x:is>
      </x:c>
      <x:c r="L1922" s="7" t="inlineStr">
        <x:is>
          <x:t xml:space="preserve">냉장</x:t>
        </x:is>
      </x:c>
      <x:c r="M1922" s="7" t="inlineStr">
        <x:is>
          <x:t xml:space="preserve">차광</x:t>
        </x:is>
      </x:c>
      <x:c r="N1922" s="1" t="inlineStr">
        <x:is>
          <x:t xml:space="preserve">Y</x:t>
        </x:is>
      </x:c>
      <x:c r="Q1922" s="1" t="inlineStr">
        <x:is>
          <x:t xml:space="preserve">N</x:t>
        </x:is>
      </x:c>
      <x:c r="R1922" s="1" t="inlineStr">
        <x:is>
          <x:t xml:space="preserve">N</x:t>
        </x:is>
      </x:c>
      <x:c r="S1922" s="1" t="inlineStr">
        <x:is>
          <x:t xml:space="preserve">N</x:t>
        </x:is>
      </x:c>
      <x:c r="Z1922" s="144" t="n"/>
      <x:c r="AA1922" s="163" t="n">
        <x:v>46618</x:v>
      </x:c>
      <x:c r="AN1922" s="144" t="inlineStr">
        <x:is>
          <x:t xml:space="preserve"/>
        </x:is>
      </x:c>
      <x:c r="AO1922" s="144" t="inlineStr">
        <x:is>
          <x:t xml:space="preserve">https://www.health.kr/searchDrug/search_detail.asp?search_detail=Y&amp;search_sunb1=%ED%9C%B4%EB%AF%B8%EB%9D%BC%ED%8E%9C%20%EC%A3%BC%2040mg/0.4mL</x:t>
        </x:is>
      </x:c>
      <x:c r="AQ1922" t="str"/>
      <x:c r="AR1922" t="str"/>
      <x:c r="AS1922" t="str"/>
      <x:c r="AT1922" t="str"/>
      <x:c r="AU1922" t="str"/>
      <x:c r="AV1922" t="str"/>
      <x:c r="AW1922" t="str"/>
      <x:c r="AX1922" t="str"/>
      <x:c r="AY1922" t="str"/>
      <x:c r="AZ1922" t="str"/>
      <x:c r="BA1922" t="str"/>
      <x:c r="BB1922" t="str"/>
    </x:row>
    <x:row r="1923">
      <x:c r="A1923" s="7" t="inlineStr">
        <x:is>
          <x:t xml:space="preserve">VALPR-S</x:t>
        </x:is>
      </x:c>
      <x:c r="B1923" s="7" t="inlineStr">
        <x:is>
          <x:t xml:space="preserve">8806422017327</x:t>
        </x:is>
      </x:c>
      <x:c r="C1923" s="7" t="inlineStr">
        <x:is>
          <x:t xml:space="preserve">Orfil syr  60mg/ml</x:t>
        </x:is>
      </x:c>
      <x:c r="D1923" s="7" t="inlineStr">
        <x:is>
          <x:t xml:space="preserve">오르필시럽 60mg/ml</x:t>
        </x:is>
      </x:c>
      <x:c r="E1923" s="2" t="inlineStr">
        <x:is>
          <x:t xml:space="preserve">60 mg</x:t>
        </x:is>
      </x:c>
      <x:c r="F1923" s="2" t="inlineStr">
        <x:is>
          <x:t xml:space="preserve">시럽</x:t>
        </x:is>
      </x:c>
      <x:c r="H1923" s="2" t="inlineStr">
        <x:is>
          <x:t xml:space="preserve">1 ml</x:t>
        </x:is>
      </x:c>
      <x:c r="I1923" s="2" t="inlineStr">
        <x:is>
          <x:t xml:space="preserve">1 ml</x:t>
        </x:is>
      </x:c>
      <x:c r="K1923" s="1" t="inlineStr">
        <x:is>
          <x:t xml:space="preserve">급여포괄</x:t>
        </x:is>
      </x:c>
      <x:c r="L1923" s="7" t="inlineStr">
        <x:is>
          <x:t xml:space="preserve">실온</x:t>
        </x:is>
      </x:c>
      <x:c r="N1923" s="1" t="inlineStr">
        <x:is>
          <x:t xml:space="preserve">Y</x:t>
        </x:is>
      </x:c>
      <x:c r="Q1923" s="1" t="inlineStr">
        <x:is>
          <x:t xml:space="preserve">N</x:t>
        </x:is>
      </x:c>
      <x:c r="R1923" s="1" t="inlineStr">
        <x:is>
          <x:t xml:space="preserve">N</x:t>
        </x:is>
      </x:c>
      <x:c r="S1923" s="1" t="inlineStr">
        <x:is>
          <x:t xml:space="preserve">N</x:t>
        </x:is>
      </x:c>
      <x:c r="Z1923" s="144" t="n"/>
      <x:c r="AA1923" s="163" t="n">
        <x:v>47193</x:v>
      </x:c>
      <x:c r="AB1923" s="144" t="inlineStr">
        <x:is>
          <x:t xml:space="preserve">O6</x:t>
        </x:is>
      </x:c>
      <x:c r="AN1923" s="144" t="inlineStr">
        <x:is>
          <x:t xml:space="preserve"/>
        </x:is>
      </x:c>
      <x:c r="AO1923" s="144" t="inlineStr">
        <x:is>
          <x:t xml:space="preserve">https://www.health.kr/searchDrug/search_detail.asp?search_detail=Y&amp;search_sunb1=%EC%98%A4%EB%A5%B4%ED%95%84%EC%8B%9C%EB%9F%BD%2060mg/ml</x:t>
        </x:is>
      </x:c>
      <x:c r="AQ1923" t="str"/>
      <x:c r="AR1923" t="str"/>
      <x:c r="AS1923" t="str"/>
      <x:c r="AT1923" t="str"/>
      <x:c r="AU1923" t="str"/>
      <x:c r="AV1923" t="str"/>
      <x:c r="AW1923" t="str"/>
      <x:c r="AX1923" t="str"/>
      <x:c r="AY1923" t="str"/>
      <x:c r="AZ1923" t="str"/>
      <x:c r="BA1923" t="str"/>
      <x:c r="BB1923" t="str"/>
    </x:row>
    <x:row r="1924">
      <x:c r="A1924" s="7" t="inlineStr">
        <x:is>
          <x:t xml:space="preserve">TENOF300W</x:t>
        </x:is>
      </x:c>
      <x:c r="B1924" s="7" t="inlineStr">
        <x:is>
          <x:t xml:space="preserve">8806259000417</x:t>
        </x:is>
      </x:c>
      <x:c r="C1924" s="7" t="inlineStr">
        <x:is>
          <x:t xml:space="preserve">Viread 300mg  tab</x:t>
        </x:is>
      </x:c>
      <x:c r="D1924" s="7" t="inlineStr">
        <x:is>
          <x:t xml:space="preserve">비리어드정 300mg</x:t>
        </x:is>
      </x:c>
      <x:c r="E1924" s="2" t="inlineStr">
        <x:is>
          <x:t xml:space="preserve">300 mg</x:t>
        </x:is>
      </x:c>
      <x:c r="F1924" s="2" t="inlineStr">
        <x:is>
          <x:t xml:space="preserve">원병</x:t>
        </x:is>
      </x:c>
      <x:c r="H1924" s="2" t="inlineStr">
        <x:is>
          <x:t xml:space="preserve">1 tab</x:t>
        </x:is>
      </x:c>
      <x:c r="I1924" s="2" t="inlineStr">
        <x:is>
          <x:t xml:space="preserve">1 tab</x:t>
        </x:is>
      </x:c>
      <x:c r="K1924" s="1" t="inlineStr">
        <x:is>
          <x:t xml:space="preserve">급여포괄</x:t>
        </x:is>
      </x:c>
      <x:c r="L1924" s="7" t="inlineStr">
        <x:is>
          <x:t xml:space="preserve">실온</x:t>
        </x:is>
      </x:c>
      <x:c r="N1924" s="1" t="inlineStr">
        <x:is>
          <x:t xml:space="preserve">Y</x:t>
        </x:is>
      </x:c>
      <x:c r="Q1924" s="1" t="inlineStr">
        <x:is>
          <x:t xml:space="preserve">N</x:t>
        </x:is>
      </x:c>
      <x:c r="R1924" s="1" t="inlineStr">
        <x:is>
          <x:t xml:space="preserve">N</x:t>
        </x:is>
      </x:c>
      <x:c r="S1924" s="1" t="inlineStr">
        <x:is>
          <x:t xml:space="preserve">N</x:t>
        </x:is>
      </x:c>
      <x:c r="Z1924" s="144" t="n"/>
      <x:c r="AB1924" s="144" t="inlineStr">
        <x:is>
          <x:t xml:space="preserve">마RU-4</x:t>
        </x:is>
      </x:c>
      <x:c r="AN1924" s="144" t="inlineStr">
        <x:is>
          <x:t xml:space="preserve"/>
        </x:is>
      </x:c>
      <x:c r="AO1924" s="144" t="inlineStr">
        <x:is>
          <x:t xml:space="preserve">https://www.health.kr/searchDrug/search_detail.asp?search_detail=Y&amp;search_sunb1=%EB%B9%84%EB%A6%AC%EC%96%B4%EB%93%9C%EC%A0%95%20300mg</x:t>
        </x:is>
      </x:c>
      <x:c r="AQ1924" t="str"/>
      <x:c r="AR1924" t="str"/>
      <x:c r="AS1924" t="str"/>
      <x:c r="AT1924" t="str"/>
      <x:c r="AU1924" t="str"/>
      <x:c r="AV1924" t="str"/>
      <x:c r="AW1924" t="str"/>
      <x:c r="AX1924" t="str"/>
      <x:c r="AY1924" t="str"/>
      <x:c r="AZ1924" t="str"/>
      <x:c r="BA1924" t="str"/>
      <x:c r="BB1924" t="str"/>
    </x:row>
    <x:row r="1925">
      <x:c r="A1925" s="7" t="inlineStr">
        <x:is>
          <x:t xml:space="preserve">VALPR3</x:t>
        </x:is>
      </x:c>
      <x:c r="B1925" s="7" t="inlineStr">
        <x:is>
          <x:t xml:space="preserve">8806521001814</x:t>
        </x:is>
      </x:c>
      <x:c r="C1925" s="7" t="inlineStr">
        <x:is>
          <x:t xml:space="preserve">Depakin chrono 300mg tab</x:t>
        </x:is>
      </x:c>
      <x:c r="D1925" s="7" t="inlineStr">
        <x:is>
          <x:t xml:space="preserve">데파킨크로노정 300mg</x:t>
        </x:is>
      </x:c>
      <x:c r="E1925" s="2" t="inlineStr">
        <x:is>
          <x:t xml:space="preserve">300 mg</x:t>
        </x:is>
      </x:c>
      <x:c r="H1925" s="2" t="inlineStr">
        <x:is>
          <x:t xml:space="preserve">1 tab</x:t>
        </x:is>
      </x:c>
      <x:c r="I1925" s="2" t="inlineStr">
        <x:is>
          <x:t xml:space="preserve">1 tab</x:t>
        </x:is>
      </x:c>
      <x:c r="J1925" s="1" t="inlineStr">
        <x:is>
          <x:t xml:space="preserve">Y</x:t>
        </x:is>
      </x:c>
      <x:c r="K1925" s="1" t="inlineStr">
        <x:is>
          <x:t xml:space="preserve">급여포괄</x:t>
        </x:is>
      </x:c>
      <x:c r="L1925" s="7" t="inlineStr">
        <x:is>
          <x:t xml:space="preserve">실온</x:t>
        </x:is>
      </x:c>
      <x:c r="Q1925" s="1" t="inlineStr">
        <x:is>
          <x:t xml:space="preserve">N</x:t>
        </x:is>
      </x:c>
      <x:c r="R1925" s="1" t="inlineStr">
        <x:is>
          <x:t xml:space="preserve">N</x:t>
        </x:is>
      </x:c>
      <x:c r="S1925" s="1" t="inlineStr">
        <x:is>
          <x:t xml:space="preserve">N</x:t>
        </x:is>
      </x:c>
      <x:c r="Z1925" s="144" t="n"/>
      <x:c r="AN1925" s="144" t="inlineStr">
        <x:is>
          <x:t xml:space="preserve"/>
        </x:is>
      </x:c>
      <x:c r="AO1925" s="144" t="inlineStr">
        <x:is>
          <x:t xml:space="preserve">https://www.health.kr/searchDrug/search_detail.asp?search_detail=Y&amp;search_sunb1=%EB%8D%B0%ED%8C%8C%ED%82%A8%ED%81%AC%EB%A1%9C%EB%85%B8%EC%A0%95%20300mg</x:t>
        </x:is>
      </x:c>
      <x:c r="AQ1925" t="str"/>
      <x:c r="AR1925" t="str"/>
      <x:c r="AS1925" t="str"/>
      <x:c r="AT1925" t="str"/>
      <x:c r="AU1925" t="str"/>
      <x:c r="AV1925" t="str"/>
      <x:c r="AW1925" t="str"/>
      <x:c r="AX1925" t="str"/>
      <x:c r="AY1925" t="str"/>
      <x:c r="AZ1925" t="str"/>
      <x:c r="BA1925" t="str"/>
      <x:c r="BB1925" t="str"/>
    </x:row>
    <x:row r="1926">
      <x:c r="A1926" s="7" t="inlineStr">
        <x:is>
          <x:t xml:space="preserve">VMED</x:t>
        </x:is>
      </x:c>
      <x:c r="B1926" s="7" t="inlineStr">
        <x:is>
          <x:t xml:space="preserve">8806400017028</x:t>
        </x:is>
      </x:c>
      <x:c r="C1926" s="7" t="inlineStr">
        <x:is>
          <x:t xml:space="preserve">Vitamedin 25mg cap</x:t>
        </x:is>
      </x:c>
      <x:c r="D1926" s="7" t="inlineStr">
        <x:is>
          <x:t xml:space="preserve">비타메진캡슐 25mg</x:t>
        </x:is>
      </x:c>
      <x:c r="E1926" s="2" t="inlineStr">
        <x:is>
          <x:t xml:space="preserve">25 mg</x:t>
        </x:is>
      </x:c>
      <x:c r="F1926" s="2" t="inlineStr">
        <x:is>
          <x:t xml:space="preserve">원병</x:t>
        </x:is>
      </x:c>
      <x:c r="H1926" s="2" t="inlineStr">
        <x:is>
          <x:t xml:space="preserve">1 cap</x:t>
        </x:is>
      </x:c>
      <x:c r="I1926" s="2" t="inlineStr">
        <x:is>
          <x:t xml:space="preserve">1 cap</x:t>
        </x:is>
      </x:c>
      <x:c r="K1926" s="1" t="inlineStr">
        <x:is>
          <x:t xml:space="preserve">비급여포괄</x:t>
        </x:is>
      </x:c>
      <x:c r="L1926" s="7" t="inlineStr">
        <x:is>
          <x:t xml:space="preserve">실온</x:t>
        </x:is>
      </x:c>
      <x:c r="N1926" s="1" t="inlineStr">
        <x:is>
          <x:t xml:space="preserve">Y</x:t>
        </x:is>
      </x:c>
      <x:c r="Q1926" s="1" t="inlineStr">
        <x:is>
          <x:t xml:space="preserve">N</x:t>
        </x:is>
      </x:c>
      <x:c r="R1926" s="1" t="inlineStr">
        <x:is>
          <x:t xml:space="preserve">N</x:t>
        </x:is>
      </x:c>
      <x:c r="S1926" s="1" t="inlineStr">
        <x:is>
          <x:t xml:space="preserve">N</x:t>
        </x:is>
      </x:c>
      <x:c r="W1926" s="144" t="n">
        <x:v>116</x:v>
      </x:c>
      <x:c r="Z1926" s="144" t="n"/>
      <x:c r="AB1926" s="144" t="inlineStr">
        <x:is>
          <x:t xml:space="preserve">마RU-4</x:t>
        </x:is>
      </x:c>
      <x:c r="AN1926" s="144" t="inlineStr">
        <x:is>
          <x:t xml:space="preserve"/>
        </x:is>
      </x:c>
      <x:c r="AO1926" s="144" t="inlineStr">
        <x:is>
          <x:t xml:space="preserve">https://www.health.kr/searchDrug/search_detail.asp?search_detail=Y&amp;search_sunb1=%EB%B9%84%ED%83%80%EB%A9%94%EC%A7%84%EC%BA%A1%EC%8A%90%2025mg</x:t>
        </x:is>
      </x:c>
      <x:c r="AQ1926" t="str"/>
      <x:c r="AR1926" t="str"/>
      <x:c r="AS1926" t="str"/>
      <x:c r="AT1926" t="str"/>
      <x:c r="AU1926" t="str"/>
      <x:c r="AV1926" t="str"/>
      <x:c r="AW1926" t="str"/>
      <x:c r="AX1926" t="str"/>
      <x:c r="AY1926" t="str"/>
      <x:c r="AZ1926" t="str"/>
      <x:c r="BA1926" t="str"/>
      <x:c r="BB1926" t="str"/>
    </x:row>
    <x:row r="1927">
      <x:c r="A1927" s="7" t="inlineStr">
        <x:is>
          <x:t xml:space="preserve">ROSUV10W</x:t>
        </x:is>
      </x:c>
      <x:c r="B1927" s="7" t="inlineStr">
        <x:is>
          <x:t xml:space="preserve">8806400067429</x:t>
        </x:is>
      </x:c>
      <x:c r="C1927" s="7" t="inlineStr">
        <x:is>
          <x:t xml:space="preserve">Vivaco 10mg tab</x:t>
        </x:is>
      </x:c>
      <x:c r="D1927" s="7" t="inlineStr">
        <x:is>
          <x:t xml:space="preserve">비바코정 10mg</x:t>
        </x:is>
      </x:c>
      <x:c r="E1927" s="2" t="inlineStr">
        <x:is>
          <x:t xml:space="preserve">10 mg</x:t>
        </x:is>
      </x:c>
      <x:c r="F1927" s="2" t="inlineStr">
        <x:is>
          <x:t xml:space="preserve">원병</x:t>
        </x:is>
      </x:c>
      <x:c r="H1927" s="2" t="inlineStr">
        <x:is>
          <x:t xml:space="preserve">1 tab</x:t>
        </x:is>
      </x:c>
      <x:c r="I1927" s="2" t="inlineStr">
        <x:is>
          <x:t xml:space="preserve">1 tab</x:t>
        </x:is>
      </x:c>
      <x:c r="K1927" s="1" t="inlineStr">
        <x:is>
          <x:t xml:space="preserve">급여포괄</x:t>
        </x:is>
      </x:c>
      <x:c r="L1927" s="7" t="inlineStr">
        <x:is>
          <x:t xml:space="preserve">실온</x:t>
        </x:is>
      </x:c>
      <x:c r="N1927" s="1" t="inlineStr">
        <x:is>
          <x:t xml:space="preserve">Y</x:t>
        </x:is>
      </x:c>
      <x:c r="Q1927" s="1" t="inlineStr">
        <x:is>
          <x:t xml:space="preserve">N</x:t>
        </x:is>
      </x:c>
      <x:c r="R1927" s="1" t="inlineStr">
        <x:is>
          <x:t xml:space="preserve">N</x:t>
        </x:is>
      </x:c>
      <x:c r="S1927" s="1" t="inlineStr">
        <x:is>
          <x:t xml:space="preserve">N</x:t>
        </x:is>
      </x:c>
      <x:c r="T1927" s="144" t="inlineStr">
        <x:is>
          <x:t xml:space="preserve">Y</x:t>
        </x:is>
      </x:c>
      <x:c r="W1927" s="144" t="n">
        <x:v>76</x:v>
      </x:c>
      <x:c r="Z1927" s="148" t="inlineStr">
        <x:is>
          <x:t xml:space="preserve">Y</x:t>
        </x:is>
      </x:c>
      <x:c r="AB1927" s="144" t="inlineStr">
        <x:is>
          <x:t xml:space="preserve">마RU-4</x:t>
        </x:is>
      </x:c>
      <x:c r="AD1927" s="144" t="inlineStr">
        <x:is>
          <x:t xml:space="preserve">Y</x:t>
        </x:is>
      </x:c>
      <x:c r="AN1927" s="144" t="inlineStr">
        <x:is>
          <x:t xml:space="preserve">pharmacy-drug-images/e70d258d54cc54c8.png</x:t>
        </x:is>
      </x:c>
      <x:c r="AO1927" s="144" t="inlineStr">
        <x:is>
          <x:t xml:space="preserve">https://www.health.kr/searchDrug/search_detail.asp?search_detail=Y&amp;search_sunb1=%EB%B9%84%EB%B0%94%EC%BD%94%EC%A0%95%2010mg</x:t>
        </x:is>
      </x:c>
      <x:c r="AQ1927" t="str"/>
      <x:c r="AR1927" t="str"/>
      <x:c r="AS1927" t="str"/>
      <x:c r="AT1927" t="str"/>
      <x:c r="AU1927" t="str"/>
      <x:c r="AV1927" t="str">
        <x:v>Y</x:v>
      </x:c>
      <x:c r="AW1927" t="str"/>
      <x:c r="AX1927" t="str"/>
      <x:c r="AY1927" t="str"/>
      <x:c r="AZ1927" t="str">
        <x:v>Y</x:v>
      </x:c>
      <x:c r="BA1927" t="str"/>
      <x:c r="BB1927" t="str"/>
    </x:row>
    <x:row r="1928">
      <x:c r="A1928" s="7" t="inlineStr">
        <x:is>
          <x:t xml:space="preserve">ROSUV20W</x:t>
        </x:is>
      </x:c>
      <x:c r="B1928" s="7" t="inlineStr">
        <x:is>
          <x:t xml:space="preserve">8806400067528</x:t>
        </x:is>
      </x:c>
      <x:c r="C1928" s="7" t="inlineStr">
        <x:is>
          <x:t xml:space="preserve">Vivaco 20mg tab</x:t>
        </x:is>
      </x:c>
      <x:c r="D1928" s="7" t="inlineStr">
        <x:is>
          <x:t xml:space="preserve">비바코정 20mg</x:t>
        </x:is>
      </x:c>
      <x:c r="E1928" s="2" t="inlineStr">
        <x:is>
          <x:t xml:space="preserve">20 mg</x:t>
        </x:is>
      </x:c>
      <x:c r="F1928" s="2" t="inlineStr">
        <x:is>
          <x:t xml:space="preserve">원병</x:t>
        </x:is>
      </x:c>
      <x:c r="H1928" s="2" t="inlineStr">
        <x:is>
          <x:t xml:space="preserve">1 tab</x:t>
        </x:is>
      </x:c>
      <x:c r="I1928" s="2" t="inlineStr">
        <x:is>
          <x:t xml:space="preserve">1 tab</x:t>
        </x:is>
      </x:c>
      <x:c r="K1928" s="1" t="inlineStr">
        <x:is>
          <x:t xml:space="preserve">급여포괄</x:t>
        </x:is>
      </x:c>
      <x:c r="L1928" s="7" t="inlineStr">
        <x:is>
          <x:t xml:space="preserve">실온</x:t>
        </x:is>
      </x:c>
      <x:c r="N1928" s="1" t="inlineStr">
        <x:is>
          <x:t xml:space="preserve">Y</x:t>
        </x:is>
      </x:c>
      <x:c r="Q1928" s="1" t="inlineStr">
        <x:is>
          <x:t xml:space="preserve">N</x:t>
        </x:is>
      </x:c>
      <x:c r="R1928" s="1" t="inlineStr">
        <x:is>
          <x:t xml:space="preserve">N</x:t>
        </x:is>
      </x:c>
      <x:c r="S1928" s="1" t="inlineStr">
        <x:is>
          <x:t xml:space="preserve">N</x:t>
        </x:is>
      </x:c>
      <x:c r="T1928" s="144" t="inlineStr">
        <x:is>
          <x:t xml:space="preserve">Y</x:t>
        </x:is>
      </x:c>
      <x:c r="W1928" s="144" t="n">
        <x:v>268</x:v>
      </x:c>
      <x:c r="Z1928" s="144" t="n"/>
      <x:c r="AB1928" s="144" t="inlineStr">
        <x:is>
          <x:t xml:space="preserve">마RU-4</x:t>
        </x:is>
      </x:c>
      <x:c r="AD1928" s="144" t="inlineStr">
        <x:is>
          <x:t xml:space="preserve">Y</x:t>
        </x:is>
      </x:c>
      <x:c r="AN1928" s="144" t="inlineStr">
        <x:is>
          <x:t xml:space="preserve">pharmacy-drug-images/ff13924888881aa2.png</x:t>
        </x:is>
      </x:c>
      <x:c r="AO1928" s="144" t="inlineStr">
        <x:is>
          <x:t xml:space="preserve">https://www.health.kr/searchDrug/search_detail.asp?search_detail=Y&amp;search_sunb1=%EB%B9%84%EB%B0%94%EC%BD%94%EC%A0%95%2020mg</x:t>
        </x:is>
      </x:c>
      <x:c r="AQ1928" t="str"/>
      <x:c r="AR1928" t="str"/>
      <x:c r="AS1928" t="str"/>
      <x:c r="AT1928" t="str"/>
      <x:c r="AU1928" t="str"/>
      <x:c r="AV1928" t="str">
        <x:v>Y</x:v>
      </x:c>
      <x:c r="AW1928" t="str"/>
      <x:c r="AX1928" t="str"/>
      <x:c r="AY1928" t="str"/>
      <x:c r="AZ1928" t="str">
        <x:v>Y</x:v>
      </x:c>
      <x:c r="BA1928" t="str"/>
      <x:c r="BB1928" t="str"/>
    </x:row>
    <x:row r="1929">
      <x:c r="A1929" s="7" t="inlineStr">
        <x:is>
          <x:t xml:space="preserve">VALSA80W</x:t>
        </x:is>
      </x:c>
      <x:c r="B1929" s="7" t="inlineStr">
        <x:is>
          <x:t xml:space="preserve">8806400060512</x:t>
        </x:is>
      </x:c>
      <x:c r="C1929" s="7" t="inlineStr">
        <x:is>
          <x:t xml:space="preserve">Valsaone 80mg tab</x:t>
        </x:is>
      </x:c>
      <x:c r="D1929" s="7" t="inlineStr">
        <x:is>
          <x:t xml:space="preserve">발사원정 80mg</x:t>
        </x:is>
      </x:c>
      <x:c r="E1929" s="2" t="inlineStr">
        <x:is>
          <x:t xml:space="preserve">80 mg</x:t>
        </x:is>
      </x:c>
      <x:c r="H1929" s="2" t="inlineStr">
        <x:is>
          <x:t xml:space="preserve">1 tab</x:t>
        </x:is>
      </x:c>
      <x:c r="I1929" s="2" t="inlineStr">
        <x:is>
          <x:t xml:space="preserve">1 tab</x:t>
        </x:is>
      </x:c>
      <x:c r="J1929" s="1" t="inlineStr">
        <x:is>
          <x:t xml:space="preserve">Y</x:t>
        </x:is>
      </x:c>
      <x:c r="K1929" s="1" t="inlineStr">
        <x:is>
          <x:t xml:space="preserve">급여포괄</x:t>
        </x:is>
      </x:c>
      <x:c r="L1929" s="7" t="inlineStr">
        <x:is>
          <x:t xml:space="preserve">실온</x:t>
        </x:is>
      </x:c>
      <x:c r="Q1929" s="1" t="inlineStr">
        <x:is>
          <x:t xml:space="preserve">N</x:t>
        </x:is>
      </x:c>
      <x:c r="R1929" s="1" t="inlineStr">
        <x:is>
          <x:t xml:space="preserve">N</x:t>
        </x:is>
      </x:c>
      <x:c r="S1929" s="1" t="inlineStr">
        <x:is>
          <x:t xml:space="preserve">N</x:t>
        </x:is>
      </x:c>
      <x:c r="Z1929" s="144" t="n"/>
      <x:c r="AN1929" s="144" t="inlineStr">
        <x:is>
          <x:t xml:space="preserve"/>
        </x:is>
      </x:c>
      <x:c r="AO1929" s="144" t="inlineStr">
        <x:is>
          <x:t xml:space="preserve">https://www.health.kr/searchDrug/search_detail.asp?search_detail=Y&amp;search_sunb1=%EB%B0%9C%EC%82%AC%EC%9B%90%EC%A0%95%2080mg</x:t>
        </x:is>
      </x:c>
      <x:c r="AQ1929" t="str"/>
      <x:c r="AR1929" t="str"/>
      <x:c r="AS1929" t="str"/>
      <x:c r="AT1929" t="str"/>
      <x:c r="AU1929" t="str"/>
      <x:c r="AV1929" t="str"/>
      <x:c r="AW1929" t="str"/>
      <x:c r="AX1929" t="str"/>
      <x:c r="AY1929" t="str"/>
      <x:c r="AZ1929" t="str"/>
      <x:c r="BA1929" t="str"/>
      <x:c r="BB1929" t="str"/>
    </x:row>
    <x:row r="1930">
      <x:c r="A1930" s="7" t="inlineStr">
        <x:is>
          <x:t xml:space="preserve">ROSUV5W</x:t>
        </x:is>
      </x:c>
      <x:c r="B1930" s="7" t="inlineStr">
        <x:is>
          <x:t xml:space="preserve">8806400067610</x:t>
        </x:is>
      </x:c>
      <x:c r="C1930" s="7" t="inlineStr">
        <x:is>
          <x:t xml:space="preserve">Vivaco 5mg tab</x:t>
        </x:is>
      </x:c>
      <x:c r="D1930" s="7" t="inlineStr">
        <x:is>
          <x:t xml:space="preserve">비바코정 5mg</x:t>
        </x:is>
      </x:c>
      <x:c r="E1930" s="2" t="inlineStr">
        <x:is>
          <x:t xml:space="preserve">5 mg</x:t>
        </x:is>
      </x:c>
      <x:c r="F1930" s="2" t="inlineStr">
        <x:is>
          <x:t xml:space="preserve">원병</x:t>
        </x:is>
      </x:c>
      <x:c r="H1930" s="2" t="inlineStr">
        <x:is>
          <x:t xml:space="preserve">1 tab</x:t>
        </x:is>
      </x:c>
      <x:c r="I1930" s="2" t="inlineStr">
        <x:is>
          <x:t xml:space="preserve">1 tab</x:t>
        </x:is>
      </x:c>
      <x:c r="J1930" s="1" t="inlineStr">
        <x:is>
          <x:t xml:space="preserve">Y</x:t>
        </x:is>
      </x:c>
      <x:c r="K1930" s="1" t="inlineStr">
        <x:is>
          <x:t xml:space="preserve">급여포괄</x:t>
        </x:is>
      </x:c>
      <x:c r="L1930" s="7" t="inlineStr">
        <x:is>
          <x:t xml:space="preserve">실온</x:t>
        </x:is>
      </x:c>
      <x:c r="N1930" s="1" t="inlineStr">
        <x:is>
          <x:t xml:space="preserve">Y</x:t>
        </x:is>
      </x:c>
      <x:c r="Q1930" s="1" t="inlineStr">
        <x:is>
          <x:t xml:space="preserve">N</x:t>
        </x:is>
      </x:c>
      <x:c r="R1930" s="1" t="inlineStr">
        <x:is>
          <x:t xml:space="preserve">N</x:t>
        </x:is>
      </x:c>
      <x:c r="S1930" s="1" t="inlineStr">
        <x:is>
          <x:t xml:space="preserve">N</x:t>
        </x:is>
      </x:c>
      <x:c r="T1930" s="144" t="inlineStr">
        <x:is>
          <x:t xml:space="preserve">Y</x:t>
        </x:is>
      </x:c>
      <x:c r="W1930" s="144" t="n">
        <x:v>216</x:v>
      </x:c>
      <x:c r="Z1930" s="148" t="inlineStr">
        <x:is>
          <x:t xml:space="preserve">Y</x:t>
        </x:is>
      </x:c>
      <x:c r="AB1930" s="144" t="inlineStr">
        <x:is>
          <x:t xml:space="preserve">마RU-4</x:t>
        </x:is>
      </x:c>
      <x:c r="AG1930" s="144" t="inlineStr">
        <x:is>
          <x:t xml:space="preserve">Y</x:t>
        </x:is>
      </x:c>
      <x:c r="AH1930" s="54" t="inlineStr">
        <x:is>
          <x:t xml:space="preserve">■ 연파랑 #DEAFFB</x:t>
        </x:is>
      </x:c>
      <x:c r="AI1930" s="144" t="inlineStr">
        <x:is>
          <x:t xml:space="preserve">Y</x:t>
        </x:is>
      </x:c>
      <x:c r="AJ1930" s="54" t="inlineStr">
        <x:is>
          <x:t xml:space="preserve">■ 연파랑 #DEAFFB</x:t>
        </x:is>
      </x:c>
      <x:c r="AN1930" s="144" t="inlineStr">
        <x:is>
          <x:t xml:space="preserve">pharmacy-drug-images/e70d258d54cc54c8.png</x:t>
        </x:is>
      </x:c>
      <x:c r="AO1930" s="144" t="inlineStr">
        <x:is>
          <x:t xml:space="preserve">https://www.health.kr/searchDrug/search_detail.asp?search_detail=Y&amp;search_sunb1=%EB%B9%84%EB%B0%94%EC%BD%94%EC%A0%95%205mg</x:t>
        </x:is>
      </x:c>
      <x:c r="AQ1930" t="str"/>
      <x:c r="AR1930" t="str"/>
      <x:c r="AS1930" t="str"/>
      <x:c r="AT1930" t="str"/>
      <x:c r="AU1930" t="str"/>
      <x:c r="AV1930" t="str"/>
      <x:c r="AW1930" t="str">
        <x:v>Y</x:v>
      </x:c>
      <x:c r="AX1930" t="str"/>
      <x:c r="AY1930" t="str">
        <x:v>Y</x:v>
      </x:c>
      <x:c r="AZ1930" t="str"/>
      <x:c r="BA1930" t="str"/>
      <x:c r="BB1930" t="str"/>
    </x:row>
    <x:row r="1931">
      <x:c r="A1931" s="7" t="inlineStr">
        <x:is>
          <x:t xml:space="preserve">PMAQU</x:t>
        </x:is>
      </x:c>
      <x:c r="B1931" s="7" t="inlineStr">
        <x:is>
          <x:t xml:space="preserve">8806519012426</x:t>
        </x:is>
      </x:c>
      <x:c r="C1931" s="7" t="inlineStr">
        <x:is>
          <x:t xml:space="preserve">Vivaquine 15mg tab</x:t>
        </x:is>
      </x:c>
      <x:c r="D1931" s="7" t="inlineStr">
        <x:is>
          <x:t xml:space="preserve">비바퀸정 15mg</x:t>
        </x:is>
      </x:c>
      <x:c r="E1931" s="2" t="inlineStr">
        <x:is>
          <x:t xml:space="preserve">15 mg</x:t>
        </x:is>
      </x:c>
      <x:c r="F1931" s="2" t="inlineStr">
        <x:is>
          <x:t xml:space="preserve">원병</x:t>
        </x:is>
      </x:c>
      <x:c r="H1931" s="2" t="inlineStr">
        <x:is>
          <x:t xml:space="preserve">1 tab</x:t>
        </x:is>
      </x:c>
      <x:c r="I1931" s="2" t="inlineStr">
        <x:is>
          <x:t xml:space="preserve">1 tab</x:t>
        </x:is>
      </x:c>
      <x:c r="K1931" s="1" t="inlineStr">
        <x:is>
          <x:t xml:space="preserve">급여포괄</x:t>
        </x:is>
      </x:c>
      <x:c r="L1931" s="7" t="inlineStr">
        <x:is>
          <x:t xml:space="preserve">실온</x:t>
        </x:is>
      </x:c>
      <x:c r="M1931" s="7" t="inlineStr">
        <x:is>
          <x:t xml:space="preserve">차광</x:t>
        </x:is>
      </x:c>
      <x:c r="N1931" s="1" t="inlineStr">
        <x:is>
          <x:t xml:space="preserve">Y</x:t>
        </x:is>
      </x:c>
      <x:c r="Q1931" s="1" t="inlineStr">
        <x:is>
          <x:t xml:space="preserve">N</x:t>
        </x:is>
      </x:c>
      <x:c r="R1931" s="1" t="inlineStr">
        <x:is>
          <x:t xml:space="preserve">N</x:t>
        </x:is>
      </x:c>
      <x:c r="S1931" s="1" t="inlineStr">
        <x:is>
          <x:t xml:space="preserve">N</x:t>
        </x:is>
      </x:c>
      <x:c r="Z1931" s="144" t="n"/>
      <x:c r="AB1931" s="144" t="inlineStr">
        <x:is>
          <x:t xml:space="preserve">마RU-4</x:t>
        </x:is>
      </x:c>
      <x:c r="AN1931" s="144" t="inlineStr">
        <x:is>
          <x:t xml:space="preserve"/>
        </x:is>
      </x:c>
      <x:c r="AO1931" s="144" t="inlineStr">
        <x:is>
          <x:t xml:space="preserve">https://www.health.kr/searchDrug/search_detail.asp?search_detail=Y&amp;search_sunb1=%EB%B9%84%EB%B0%94%ED%80%B8%EC%A0%95%2015mg</x:t>
        </x:is>
      </x:c>
      <x:c r="AQ1931" t="str"/>
      <x:c r="AR1931" t="str"/>
      <x:c r="AS1931" t="str"/>
      <x:c r="AT1931" t="str"/>
      <x:c r="AU1931" t="str"/>
      <x:c r="AV1931" t="str"/>
      <x:c r="AW1931" t="str"/>
      <x:c r="AX1931" t="str"/>
      <x:c r="AY1931" t="str"/>
      <x:c r="AZ1931" t="str"/>
      <x:c r="BA1931" t="str"/>
      <x:c r="BB1931" t="str"/>
    </x:row>
    <x:row r="1932">
      <x:c r="A1932" s="7" t="inlineStr">
        <x:is>
          <x:t xml:space="preserve">MIRTA30S</x:t>
        </x:is>
      </x:c>
      <x:c r="B1932" s="7" t="inlineStr">
        <x:is>
          <x:t xml:space="preserve">8800731001718</x:t>
        </x:is>
      </x:c>
      <x:c r="C1932" s="7" t="inlineStr">
        <x:is>
          <x:t xml:space="preserve">Remeron Soltab 30mg tab</x:t>
        </x:is>
      </x:c>
      <x:c r="D1932" s="7" t="inlineStr">
        <x:is>
          <x:t xml:space="preserve">레메론 솔탭 정 30mg</x:t>
        </x:is>
      </x:c>
      <x:c r="E1932" s="2" t="inlineStr">
        <x:is>
          <x:t xml:space="preserve">30 mg</x:t>
        </x:is>
      </x:c>
      <x:c r="F1932" s="2" t="inlineStr">
        <x:is>
          <x:t xml:space="preserve">PTP</x:t>
        </x:is>
      </x:c>
      <x:c r="H1932" s="2" t="inlineStr">
        <x:is>
          <x:t xml:space="preserve">1 tab</x:t>
        </x:is>
      </x:c>
      <x:c r="I1932" s="2" t="inlineStr">
        <x:is>
          <x:t xml:space="preserve">1 tab</x:t>
        </x:is>
      </x:c>
      <x:c r="K1932" s="1" t="inlineStr">
        <x:is>
          <x:t xml:space="preserve">급여포괄</x:t>
        </x:is>
      </x:c>
      <x:c r="L1932" s="7" t="inlineStr">
        <x:is>
          <x:t xml:space="preserve">실온</x:t>
        </x:is>
      </x:c>
      <x:c r="M1932" s="7" t="inlineStr">
        <x:is>
          <x:t xml:space="preserve">차광</x:t>
        </x:is>
      </x:c>
      <x:c r="N1932" s="1" t="inlineStr">
        <x:is>
          <x:t xml:space="preserve">Y</x:t>
        </x:is>
      </x:c>
      <x:c r="T1932" s="144" t="inlineStr">
        <x:is>
          <x:t xml:space="preserve">Y</x:t>
        </x:is>
      </x:c>
      <x:c r="Z1932" s="144" t="n"/>
      <x:c r="AB1932" s="144" t="inlineStr">
        <x:is>
          <x:t xml:space="preserve">사-2</x:t>
        </x:is>
      </x:c>
      <x:c r="AN1932" s="144" t="inlineStr">
        <x:is>
          <x:t xml:space="preserve"/>
        </x:is>
      </x:c>
      <x:c r="AO1932" s="144" t="inlineStr">
        <x:is>
          <x:t xml:space="preserve">https://www.health.kr/searchDrug/search_detail.asp?search_detail=Y&amp;search_sunb1=%EB%A0%88%EB%A9%94%EB%A1%A0%20%EC%86%94%ED%83%AD%20%EC%A0%95%2030mg</x:t>
        </x:is>
      </x:c>
      <x:c r="AQ1932" t="str"/>
      <x:c r="AR1932" t="str"/>
      <x:c r="AS1932" t="str"/>
      <x:c r="AT1932" t="str"/>
      <x:c r="AU1932" t="str"/>
      <x:c r="AV1932" t="str"/>
      <x:c r="AW1932" t="str"/>
      <x:c r="AX1932" t="str"/>
      <x:c r="AY1932" t="str"/>
      <x:c r="AZ1932" t="str"/>
      <x:c r="BA1932" t="str"/>
      <x:c r="BB1932" t="str"/>
    </x:row>
    <x:row r="1933">
      <x:c r="A1933" s="7" t="inlineStr">
        <x:is>
          <x:t xml:space="preserve">VALSHTZ</x:t>
        </x:is>
      </x:c>
      <x:c r="B1933" s="7" t="inlineStr">
        <x:is>
          <x:t xml:space="preserve">8806536010610</x:t>
        </x:is>
      </x:c>
      <x:c r="C1933" s="7" t="inlineStr">
        <x:is>
          <x:t xml:space="preserve">Codiovan 80/12.5mg tab</x:t>
        </x:is>
      </x:c>
      <x:c r="D1933" s="7" t="inlineStr">
        <x:is>
          <x:t xml:space="preserve">코디오반정 80/12.5mg</x:t>
        </x:is>
      </x:c>
      <x:c r="E1933" s="2" t="inlineStr">
        <x:is>
          <x:t xml:space="preserve">1 tab</x:t>
        </x:is>
      </x:c>
      <x:c r="H1933" s="2" t="inlineStr">
        <x:is>
          <x:t xml:space="preserve">1 tab</x:t>
        </x:is>
      </x:c>
      <x:c r="I1933" s="2" t="inlineStr">
        <x:is>
          <x:t xml:space="preserve">1 tab</x:t>
        </x:is>
      </x:c>
      <x:c r="J1933" s="1" t="inlineStr">
        <x:is>
          <x:t xml:space="preserve">Y</x:t>
        </x:is>
      </x:c>
      <x:c r="K1933" s="1" t="inlineStr">
        <x:is>
          <x:t xml:space="preserve">급여포괄</x:t>
        </x:is>
      </x:c>
      <x:c r="L1933" s="7" t="inlineStr">
        <x:is>
          <x:t xml:space="preserve">실온</x:t>
        </x:is>
      </x:c>
      <x:c r="Q1933" s="1" t="inlineStr">
        <x:is>
          <x:t xml:space="preserve">N</x:t>
        </x:is>
      </x:c>
      <x:c r="R1933" s="1" t="inlineStr">
        <x:is>
          <x:t xml:space="preserve">N</x:t>
        </x:is>
      </x:c>
      <x:c r="S1933" s="1" t="inlineStr">
        <x:is>
          <x:t xml:space="preserve">N</x:t>
        </x:is>
      </x:c>
      <x:c r="Z1933" s="144" t="n"/>
      <x:c r="AN1933" s="144" t="inlineStr">
        <x:is>
          <x:t xml:space="preserve">pharmacy-drug-images/c9927ada5bac25f3.png</x:t>
        </x:is>
      </x:c>
      <x:c r="AO1933" s="144" t="inlineStr">
        <x:is>
          <x:t xml:space="preserve">https://www.health.kr/searchDrug/search_detail.asp?search_detail=Y&amp;search_sunb1=%EC%BD%94%EB%94%94%EC%98%A4%EB%B0%98%EC%A0%95%2080/12.5mg</x:t>
        </x:is>
      </x:c>
      <x:c r="AQ1933" t="str"/>
      <x:c r="AR1933" t="str"/>
      <x:c r="AS1933" t="str"/>
      <x:c r="AT1933" t="str"/>
      <x:c r="AU1933" t="str"/>
      <x:c r="AV1933" t="str"/>
      <x:c r="AW1933" t="str"/>
      <x:c r="AX1933" t="str"/>
      <x:c r="AY1933" t="str"/>
      <x:c r="AZ1933" t="str"/>
      <x:c r="BA1933" t="str"/>
      <x:c r="BB1933" t="str"/>
    </x:row>
    <x:row r="1934">
      <x:c r="A1934" s="7" t="inlineStr">
        <x:is>
          <x:t xml:space="preserve">WARF2</x:t>
        </x:is>
      </x:c>
      <x:c r="B1934" s="7" t="inlineStr">
        <x:is>
          <x:t xml:space="preserve">8806456003952</x:t>
        </x:is>
      </x:c>
      <x:c r="C1934" s="7" t="inlineStr">
        <x:is>
          <x:t xml:space="preserve">Warfarin 2mg tab</x:t>
        </x:is>
      </x:c>
      <x:c r="D1934" s="7" t="inlineStr">
        <x:is>
          <x:t xml:space="preserve">대화와르파린나트륨정 2mg</x:t>
        </x:is>
      </x:c>
      <x:c r="E1934" s="2" t="inlineStr">
        <x:is>
          <x:t xml:space="preserve">2 mg</x:t>
        </x:is>
      </x:c>
      <x:c r="F1934" s="2" t="inlineStr">
        <x:is>
          <x:t xml:space="preserve">원병</x:t>
        </x:is>
      </x:c>
      <x:c r="H1934" s="2" t="inlineStr">
        <x:is>
          <x:t xml:space="preserve">1 tab</x:t>
        </x:is>
      </x:c>
      <x:c r="I1934" s="2" t="inlineStr">
        <x:is>
          <x:t xml:space="preserve">1 tab</x:t>
        </x:is>
      </x:c>
      <x:c r="K1934" s="1" t="inlineStr">
        <x:is>
          <x:t xml:space="preserve">급여포괄</x:t>
        </x:is>
      </x:c>
      <x:c r="L1934" s="7" t="inlineStr">
        <x:is>
          <x:t xml:space="preserve">실온</x:t>
        </x:is>
      </x:c>
      <x:c r="M1934" s="7" t="inlineStr">
        <x:is>
          <x:t xml:space="preserve">차광</x:t>
        </x:is>
      </x:c>
      <x:c r="N1934" s="1" t="inlineStr">
        <x:is>
          <x:t xml:space="preserve">Y</x:t>
        </x:is>
      </x:c>
      <x:c r="Q1934" s="1" t="inlineStr">
        <x:is>
          <x:t xml:space="preserve">Y</x:t>
        </x:is>
      </x:c>
      <x:c r="R1934" s="1" t="inlineStr">
        <x:is>
          <x:t xml:space="preserve">N</x:t>
        </x:is>
      </x:c>
      <x:c r="S1934" s="1" t="inlineStr">
        <x:is>
          <x:t xml:space="preserve">Y</x:t>
        </x:is>
      </x:c>
      <x:c r="W1934" s="144" t="n">
        <x:v>94</x:v>
      </x:c>
      <x:c r="Z1934" s="148" t="inlineStr">
        <x:is>
          <x:t xml:space="preserve">Y</x:t>
        </x:is>
      </x:c>
      <x:c r="AB1934" s="144" t="inlineStr">
        <x:is>
          <x:t xml:space="preserve">마RD-1</x:t>
        </x:is>
      </x:c>
      <x:c r="AG1934" s="144" t="inlineStr">
        <x:is>
          <x:t xml:space="preserve">Y</x:t>
        </x:is>
      </x:c>
      <x:c r="AH1934" s="54" t="inlineStr">
        <x:is>
          <x:t xml:space="preserve">■ 연파랑 #DEAFFB</x:t>
        </x:is>
      </x:c>
      <x:c r="AI1934" s="144" t="inlineStr">
        <x:is>
          <x:t xml:space="preserve">Y</x:t>
        </x:is>
      </x:c>
      <x:c r="AJ1934" s="54" t="inlineStr">
        <x:is>
          <x:t xml:space="preserve">■ 연파랑 #DEAFFB</x:t>
        </x:is>
      </x:c>
      <x:c r="AN1934" s="144" t="inlineStr">
        <x:is>
          <x:t xml:space="preserve"/>
        </x:is>
      </x:c>
      <x:c r="AO1934" s="144" t="inlineStr">
        <x:is>
          <x:t xml:space="preserve">https://www.health.kr/searchDrug/search_detail.asp?search_detail=Y&amp;search_sunb1=%EB%8C%80%ED%99%94%EC%99%80%EB%A5%B4%ED%8C%8C%EB%A6%B0%EB%82%98%ED%8A%B8%EB%A5%A8%EC%A0%95%202mg</x:t>
        </x:is>
      </x:c>
      <x:c r="AQ1934" t="str"/>
      <x:c r="AR1934" t="str"/>
      <x:c r="AS1934" t="str"/>
      <x:c r="AT1934" t="str"/>
      <x:c r="AU1934" t="str"/>
      <x:c r="AV1934" t="str"/>
      <x:c r="AW1934" t="str">
        <x:v>Y</x:v>
      </x:c>
      <x:c r="AX1934" t="str"/>
      <x:c r="AY1934" t="str">
        <x:v>Y</x:v>
      </x:c>
      <x:c r="AZ1934" t="str"/>
      <x:c r="BA1934" t="str"/>
      <x:c r="BB1934" t="str"/>
    </x:row>
    <x:row r="1935">
      <x:c r="A1935" s="7" t="inlineStr">
        <x:is>
          <x:t xml:space="preserve">WARF5</x:t>
        </x:is>
      </x:c>
      <x:c r="B1935" s="7" t="inlineStr">
        <x:is>
          <x:t xml:space="preserve">8806456004096</x:t>
        </x:is>
      </x:c>
      <x:c r="C1935" s="7" t="inlineStr">
        <x:is>
          <x:t xml:space="preserve">Warfarin 5MG tab</x:t>
        </x:is>
      </x:c>
      <x:c r="D1935" s="7" t="inlineStr">
        <x:is>
          <x:t xml:space="preserve">대화와르파린나트륨정 5mg</x:t>
        </x:is>
      </x:c>
      <x:c r="E1935" s="2" t="inlineStr">
        <x:is>
          <x:t xml:space="preserve">5 mg</x:t>
        </x:is>
      </x:c>
      <x:c r="F1935" s="2" t="inlineStr">
        <x:is>
          <x:t xml:space="preserve">원병</x:t>
        </x:is>
      </x:c>
      <x:c r="H1935" s="2" t="inlineStr">
        <x:is>
          <x:t xml:space="preserve">1 tab</x:t>
        </x:is>
      </x:c>
      <x:c r="I1935" s="2" t="inlineStr">
        <x:is>
          <x:t xml:space="preserve">1 tab</x:t>
        </x:is>
      </x:c>
      <x:c r="K1935" s="1" t="inlineStr">
        <x:is>
          <x:t xml:space="preserve">급여포괄</x:t>
        </x:is>
      </x:c>
      <x:c r="L1935" s="7" t="inlineStr">
        <x:is>
          <x:t xml:space="preserve">실온</x:t>
        </x:is>
      </x:c>
      <x:c r="M1935" s="7" t="inlineStr">
        <x:is>
          <x:t xml:space="preserve">차광</x:t>
        </x:is>
      </x:c>
      <x:c r="N1935" s="1" t="inlineStr">
        <x:is>
          <x:t xml:space="preserve">Y</x:t>
        </x:is>
      </x:c>
      <x:c r="Q1935" s="1" t="inlineStr">
        <x:is>
          <x:t xml:space="preserve">N</x:t>
        </x:is>
      </x:c>
      <x:c r="R1935" s="1" t="inlineStr">
        <x:is>
          <x:t xml:space="preserve">N</x:t>
        </x:is>
      </x:c>
      <x:c r="S1935" s="1" t="inlineStr">
        <x:is>
          <x:t xml:space="preserve">Y</x:t>
        </x:is>
      </x:c>
      <x:c r="W1935" s="144" t="n">
        <x:v>233</x:v>
      </x:c>
      <x:c r="Z1935" s="148" t="inlineStr">
        <x:is>
          <x:t xml:space="preserve">Y</x:t>
        </x:is>
      </x:c>
      <x:c r="AB1935" s="144" t="inlineStr">
        <x:is>
          <x:t xml:space="preserve">마RD-1</x:t>
        </x:is>
      </x:c>
      <x:c r="AG1935" s="144" t="inlineStr">
        <x:is>
          <x:t xml:space="preserve">Y</x:t>
        </x:is>
      </x:c>
      <x:c r="AH1935" s="54" t="inlineStr">
        <x:is>
          <x:t xml:space="preserve">■ 연파랑 #DEAFFB</x:t>
        </x:is>
      </x:c>
      <x:c r="AI1935" s="144" t="inlineStr">
        <x:is>
          <x:t xml:space="preserve">Y</x:t>
        </x:is>
      </x:c>
      <x:c r="AJ1935" s="54" t="inlineStr">
        <x:is>
          <x:t xml:space="preserve">■ 연파랑 #DEAFFB</x:t>
        </x:is>
      </x:c>
      <x:c r="AN1935" s="144" t="inlineStr">
        <x:is>
          <x:t xml:space="preserve"/>
        </x:is>
      </x:c>
      <x:c r="AO1935" s="144" t="inlineStr">
        <x:is>
          <x:t xml:space="preserve">https://www.health.kr/searchDrug/search_detail.asp?search_detail=Y&amp;search_sunb1=%EB%8C%80%ED%99%94%EC%99%80%EB%A5%B4%ED%8C%8C%EB%A6%B0%EB%82%98%ED%8A%B8%EB%A5%A8%EC%A0%95%205mg</x:t>
        </x:is>
      </x:c>
      <x:c r="AQ1935" t="str"/>
      <x:c r="AR1935" t="str"/>
      <x:c r="AS1935" t="str"/>
      <x:c r="AT1935" t="str"/>
      <x:c r="AU1935" t="str"/>
      <x:c r="AV1935" t="str"/>
      <x:c r="AW1935" t="str">
        <x:v>Y</x:v>
      </x:c>
      <x:c r="AX1935" t="str"/>
      <x:c r="AY1935" t="str">
        <x:v>Y</x:v>
      </x:c>
      <x:c r="AZ1935" t="str"/>
      <x:c r="BA1935" t="str"/>
      <x:c r="BB1935" t="str"/>
    </x:row>
    <x:row r="1936">
      <x:c r="A1936" s="7" t="inlineStr">
        <x:is>
          <x:t xml:space="preserve">VAREN1W</x:t>
        </x:is>
      </x:c>
      <x:c r="B1936" s="7" t="inlineStr">
        <x:is>
          <x:t xml:space="preserve">8800543008615</x:t>
        </x:is>
      </x:c>
      <x:c r="C1936" s="7" t="inlineStr">
        <x:is>
          <x:t xml:space="preserve">Nico chams 1mg tab</x:t>
        </x:is>
      </x:c>
      <x:c r="D1936" s="7" t="inlineStr">
        <x:is>
          <x:t xml:space="preserve">니코 챔스 정 1mg</x:t>
        </x:is>
      </x:c>
      <x:c r="E1936" s="2" t="inlineStr">
        <x:is>
          <x:t xml:space="preserve">1 mg</x:t>
        </x:is>
      </x:c>
      <x:c r="H1936" s="2" t="inlineStr">
        <x:is>
          <x:t xml:space="preserve">1 tab</x:t>
        </x:is>
      </x:c>
      <x:c r="I1936" s="2" t="inlineStr">
        <x:is>
          <x:t xml:space="preserve">1 tab</x:t>
        </x:is>
      </x:c>
      <x:c r="K1936" s="1" t="inlineStr">
        <x:is>
          <x:t xml:space="preserve">미정</x:t>
        </x:is>
      </x:c>
      <x:c r="L1936" s="7" t="inlineStr">
        <x:is>
          <x:t xml:space="preserve">실온</x:t>
        </x:is>
      </x:c>
      <x:c r="N1936" s="1" t="inlineStr">
        <x:is>
          <x:t xml:space="preserve">N</x:t>
        </x:is>
      </x:c>
      <x:c r="Z1936" s="144" t="n"/>
      <x:c r="AN1936" s="144" t="inlineStr">
        <x:is>
          <x:t xml:space="preserve"/>
        </x:is>
      </x:c>
      <x:c r="AO1936" s="144" t="inlineStr">
        <x:is>
          <x:t xml:space="preserve">https://www.health.kr/searchDrug/search_detail.asp?search_detail=Y&amp;search_sunb1=%EB%8B%88%EC%BD%94%20%EC%B1%94%EC%8A%A4%20%EC%A0%95%201mg</x:t>
        </x:is>
      </x:c>
      <x:c r="AQ1936" t="str"/>
      <x:c r="AR1936" t="str"/>
      <x:c r="AS1936" t="str"/>
      <x:c r="AT1936" t="str"/>
      <x:c r="AU1936" t="str"/>
      <x:c r="AV1936" t="str"/>
      <x:c r="AW1936" t="str"/>
      <x:c r="AX1936" t="str"/>
      <x:c r="AY1936" t="str"/>
      <x:c r="AZ1936" t="str"/>
      <x:c r="BA1936" t="str"/>
      <x:c r="BB1936" t="str"/>
    </x:row>
    <x:row r="1937">
      <x:c r="A1937" s="7" t="inlineStr">
        <x:is>
          <x:t xml:space="preserve">VAREN5W</x:t>
        </x:is>
      </x:c>
      <x:c r="B1937" s="7" t="inlineStr">
        <x:is>
          <x:t xml:space="preserve">8800543008714</x:t>
        </x:is>
      </x:c>
      <x:c r="C1937" s="7" t="inlineStr">
        <x:is>
          <x:t xml:space="preserve">Nico chams 0.5mg tab</x:t>
        </x:is>
      </x:c>
      <x:c r="D1937" s="7" t="inlineStr">
        <x:is>
          <x:t xml:space="preserve">니코 챔스 정 0.5mg</x:t>
        </x:is>
      </x:c>
      <x:c r="E1937" s="2" t="inlineStr">
        <x:is>
          <x:t xml:space="preserve">.5 mg</x:t>
        </x:is>
      </x:c>
      <x:c r="H1937" s="2" t="inlineStr">
        <x:is>
          <x:t xml:space="preserve">1 tab</x:t>
        </x:is>
      </x:c>
      <x:c r="I1937" s="2" t="inlineStr">
        <x:is>
          <x:t xml:space="preserve">1 tab</x:t>
        </x:is>
      </x:c>
      <x:c r="K1937" s="1" t="inlineStr">
        <x:is>
          <x:t xml:space="preserve">미정</x:t>
        </x:is>
      </x:c>
      <x:c r="L1937" s="7" t="inlineStr">
        <x:is>
          <x:t xml:space="preserve">실온</x:t>
        </x:is>
      </x:c>
      <x:c r="N1937" s="1" t="inlineStr">
        <x:is>
          <x:t xml:space="preserve">N</x:t>
        </x:is>
      </x:c>
      <x:c r="Z1937" s="144" t="n"/>
      <x:c r="AN1937" s="144" t="inlineStr">
        <x:is>
          <x:t xml:space="preserve"/>
        </x:is>
      </x:c>
      <x:c r="AO1937" s="144" t="inlineStr">
        <x:is>
          <x:t xml:space="preserve">https://www.health.kr/searchDrug/search_detail.asp?search_detail=Y&amp;search_sunb1=%EB%8B%88%EC%BD%94%20%EC%B1%94%EC%8A%A4%20%EC%A0%95%200.5mg</x:t>
        </x:is>
      </x:c>
      <x:c r="AQ1937" t="str"/>
      <x:c r="AR1937" t="str"/>
      <x:c r="AS1937" t="str"/>
      <x:c r="AT1937" t="str"/>
      <x:c r="AU1937" t="str"/>
      <x:c r="AV1937" t="str"/>
      <x:c r="AW1937" t="str"/>
      <x:c r="AX1937" t="str"/>
      <x:c r="AY1937" t="str"/>
      <x:c r="AZ1937" t="str"/>
      <x:c r="BA1937" t="str"/>
      <x:c r="BB1937" t="str"/>
    </x:row>
    <x:row r="1938">
      <x:c r="A1938" s="7" t="inlineStr">
        <x:is>
          <x:t xml:space="preserve">VAS10-O</x:t>
        </x:is>
      </x:c>
      <x:c r="B1938" s="7" t="inlineStr">
        <x:is>
          <x:t xml:space="preserve">2522000100866</x:t>
        </x:is>
      </x:c>
      <x:c r="C1938" s="7" t="inlineStr">
        <x:is>
          <x:t xml:space="preserve">Vaseline 10g</x:t>
        </x:is>
      </x:c>
      <x:c r="D1938" s="7" t="inlineStr">
        <x:is>
          <x:t xml:space="preserve">그린 백색바세린 10g</x:t>
        </x:is>
      </x:c>
      <x:c r="E1938" s="2" t="inlineStr">
        <x:is>
          <x:t xml:space="preserve">10 g</x:t>
        </x:is>
      </x:c>
      <x:c r="F1938" s="2" t="inlineStr">
        <x:is>
          <x:t xml:space="preserve">원내제제</x:t>
        </x:is>
      </x:c>
      <x:c r="H1938" s="2" t="inlineStr">
        <x:is>
          <x:t xml:space="preserve">1 ea</x:t>
        </x:is>
      </x:c>
      <x:c r="I1938" s="2" t="inlineStr">
        <x:is>
          <x:t xml:space="preserve">1 ea</x:t>
        </x:is>
      </x:c>
      <x:c r="K1938" s="1" t="inlineStr">
        <x:is>
          <x:t xml:space="preserve">급여포괄</x:t>
        </x:is>
      </x:c>
      <x:c r="L1938" s="7" t="inlineStr">
        <x:is>
          <x:t xml:space="preserve">실온</x:t>
        </x:is>
      </x:c>
      <x:c r="N1938" s="1" t="inlineStr">
        <x:is>
          <x:t xml:space="preserve">Y</x:t>
        </x:is>
      </x:c>
      <x:c r="Q1938" s="1" t="inlineStr">
        <x:is>
          <x:t xml:space="preserve">N</x:t>
        </x:is>
      </x:c>
      <x:c r="R1938" s="1" t="inlineStr">
        <x:is>
          <x:t xml:space="preserve">N</x:t>
        </x:is>
      </x:c>
      <x:c r="S1938" s="1" t="inlineStr">
        <x:is>
          <x:t xml:space="preserve">N</x:t>
        </x:is>
      </x:c>
      <x:c r="Z1938" s="144" t="n"/>
      <x:c r="AB1938" s="144" t="inlineStr">
        <x:is>
          <x:t xml:space="preserve">D</x:t>
        </x:is>
      </x:c>
      <x:c r="AN1938" s="144" t="inlineStr">
        <x:is>
          <x:t xml:space="preserve"/>
        </x:is>
      </x:c>
      <x:c r="AO1938" s="144" t="inlineStr">
        <x:is>
          <x:t xml:space="preserve">https://www.health.kr/searchDrug/search_detail.asp?search_detail=Y&amp;search_sunb1=%EA%B7%B8%EB%A6%B0%20%EB%B0%B1%EC%83%89%EB%B0%94%EC%84%B8%EB%A6%B0%2010g</x:t>
        </x:is>
      </x:c>
      <x:c r="AQ1938" t="str"/>
      <x:c r="AR1938" t="str"/>
      <x:c r="AS1938" t="str"/>
      <x:c r="AT1938" t="str"/>
      <x:c r="AU1938" t="str"/>
      <x:c r="AV1938" t="str"/>
      <x:c r="AW1938" t="str"/>
      <x:c r="AX1938" t="str"/>
      <x:c r="AY1938" t="str"/>
      <x:c r="AZ1938" t="str"/>
      <x:c r="BA1938" t="str"/>
      <x:c r="BB1938" t="str"/>
    </x:row>
    <x:row r="1939">
      <x:c r="A1939" s="7" t="inlineStr">
        <x:is>
          <x:t xml:space="preserve">NALFUR</x:t>
        </x:is>
      </x:c>
      <x:c r="B1939" s="7" t="inlineStr">
        <x:is>
          <x:t xml:space="preserve">8806447049112</x:t>
        </x:is>
      </x:c>
      <x:c r="C1939" s="7" t="inlineStr">
        <x:is>
          <x:t xml:space="preserve">Remitch ODT 2.5mcg tab</x:t>
        </x:is>
      </x:c>
      <x:c r="D1939" s="7" t="inlineStr">
        <x:is>
          <x:t xml:space="preserve">레밋치 구강붕해정 2.5mcg</x:t>
        </x:is>
      </x:c>
      <x:c r="E1939" s="2" t="inlineStr">
        <x:is>
          <x:t xml:space="preserve">2.5 mcg</x:t>
        </x:is>
      </x:c>
      <x:c r="F1939" s="2" t="inlineStr">
        <x:is>
          <x:t xml:space="preserve">PTP</x:t>
        </x:is>
      </x:c>
      <x:c r="H1939" s="2" t="inlineStr">
        <x:is>
          <x:t xml:space="preserve">1 tab</x:t>
        </x:is>
      </x:c>
      <x:c r="I1939" s="2" t="inlineStr">
        <x:is>
          <x:t xml:space="preserve">1 tab</x:t>
        </x:is>
      </x:c>
      <x:c r="K1939" s="1" t="inlineStr">
        <x:is>
          <x:t xml:space="preserve">비급여포괄</x:t>
        </x:is>
      </x:c>
      <x:c r="L1939" s="7" t="inlineStr">
        <x:is>
          <x:t xml:space="preserve">실온</x:t>
        </x:is>
      </x:c>
      <x:c r="N1939" s="1" t="inlineStr">
        <x:is>
          <x:t xml:space="preserve">Y</x:t>
        </x:is>
      </x:c>
      <x:c r="Z1939" s="144" t="n"/>
      <x:c r="AA1939" s="163" t="n">
        <x:v>47358</x:v>
      </x:c>
      <x:c r="AB1939" s="144" t="inlineStr">
        <x:is>
          <x:t xml:space="preserve">사-3</x:t>
        </x:is>
      </x:c>
      <x:c r="AN1939" s="144" t="inlineStr">
        <x:is>
          <x:t xml:space="preserve"/>
        </x:is>
      </x:c>
      <x:c r="AO1939" s="144" t="inlineStr">
        <x:is>
          <x:t xml:space="preserve">https://www.health.kr/searchDrug/search_detail.asp?search_detail=Y&amp;search_sunb1=%EB%A0%88%EB%B0%8B%EC%B9%98%20%EA%B5%AC%EA%B0%95%EB%B6%95%ED%95%B4%EC%A0%95%202.5mcg</x:t>
        </x:is>
      </x:c>
      <x:c r="AQ1939" t="str"/>
      <x:c r="AR1939" t="str"/>
      <x:c r="AS1939" t="str"/>
      <x:c r="AT1939" t="str"/>
      <x:c r="AU1939" t="str"/>
      <x:c r="AV1939" t="str"/>
      <x:c r="AW1939" t="str"/>
      <x:c r="AX1939" t="str"/>
      <x:c r="AY1939" t="str"/>
      <x:c r="AZ1939" t="str"/>
      <x:c r="BA1939" t="str"/>
      <x:c r="BB1939" t="str"/>
    </x:row>
    <x:row r="1940">
      <x:c r="A1940" s="7" t="inlineStr">
        <x:is>
          <x:t xml:space="preserve">BUPRO3</x:t>
        </x:is>
      </x:c>
      <x:c r="B1940" s="7" t="inlineStr">
        <x:is>
          <x:t xml:space="preserve">8806500009312</x:t>
        </x:is>
      </x:c>
      <x:c r="C1940" s="7" t="inlineStr">
        <x:is>
          <x:t xml:space="preserve">Wellbutrin XL 300mg tab</x:t>
        </x:is>
      </x:c>
      <x:c r="D1940" s="7" t="inlineStr">
        <x:is>
          <x:t xml:space="preserve">웰부트린엑스엘정 300mg</x:t>
        </x:is>
      </x:c>
      <x:c r="E1940" s="2" t="inlineStr">
        <x:is>
          <x:t xml:space="preserve">300 mg</x:t>
        </x:is>
      </x:c>
      <x:c r="F1940" s="2" t="inlineStr">
        <x:is>
          <x:t xml:space="preserve">원병</x:t>
        </x:is>
      </x:c>
      <x:c r="H1940" s="2" t="inlineStr">
        <x:is>
          <x:t xml:space="preserve">1 tab</x:t>
        </x:is>
      </x:c>
      <x:c r="I1940" s="2" t="inlineStr">
        <x:is>
          <x:t xml:space="preserve">1 tab</x:t>
        </x:is>
      </x:c>
      <x:c r="K1940" s="1" t="inlineStr">
        <x:is>
          <x:t xml:space="preserve">급여포괄</x:t>
        </x:is>
      </x:c>
      <x:c r="L1940" s="7" t="inlineStr">
        <x:is>
          <x:t xml:space="preserve">실온</x:t>
        </x:is>
      </x:c>
      <x:c r="N1940" s="1" t="inlineStr">
        <x:is>
          <x:t xml:space="preserve">Y</x:t>
        </x:is>
      </x:c>
      <x:c r="Q1940" s="1" t="inlineStr">
        <x:is>
          <x:t xml:space="preserve">N</x:t>
        </x:is>
      </x:c>
      <x:c r="R1940" s="1" t="inlineStr">
        <x:is>
          <x:t xml:space="preserve">N</x:t>
        </x:is>
      </x:c>
      <x:c r="S1940" s="1" t="inlineStr">
        <x:is>
          <x:t xml:space="preserve">N</x:t>
        </x:is>
      </x:c>
      <x:c r="Z1940" s="144" t="n"/>
      <x:c r="AB1940" s="144" t="inlineStr">
        <x:is>
          <x:t xml:space="preserve">마RD-1</x:t>
        </x:is>
      </x:c>
      <x:c r="AN1940" s="144" t="inlineStr">
        <x:is>
          <x:t xml:space="preserve"/>
        </x:is>
      </x:c>
      <x:c r="AO1940" s="144" t="inlineStr">
        <x:is>
          <x:t xml:space="preserve">https://www.health.kr/searchDrug/search_detail.asp?search_detail=Y&amp;search_sunb1=%EC%9B%B0%EB%B6%80%ED%8A%B8%EB%A6%B0%EC%97%91%EC%8A%A4%EC%97%98%EC%A0%95%20300mg</x:t>
        </x:is>
      </x:c>
      <x:c r="AQ1940" t="str"/>
      <x:c r="AR1940" t="str"/>
      <x:c r="AS1940" t="str"/>
      <x:c r="AT1940" t="str"/>
      <x:c r="AU1940" t="str"/>
      <x:c r="AV1940" t="str"/>
      <x:c r="AW1940" t="str"/>
      <x:c r="AX1940" t="str"/>
      <x:c r="AY1940" t="str"/>
      <x:c r="AZ1940" t="str"/>
      <x:c r="BA1940" t="str"/>
      <x:c r="BB1940" t="str"/>
    </x:row>
    <x:row r="1941">
      <x:c r="A1941" s="7" t="inlineStr">
        <x:is>
          <x:t xml:space="preserve">TBENA25</x:t>
        </x:is>
      </x:c>
      <x:c r="B1941" s="7" t="inlineStr">
        <x:is>
          <x:t xml:space="preserve">8806640000613</x:t>
        </x:is>
      </x:c>
      <x:c r="C1941" s="7" t="inlineStr">
        <x:is>
          <x:t xml:space="preserve">Xenazine 25mg tab</x:t>
        </x:is>
      </x:c>
      <x:c r="D1941" s="7" t="inlineStr">
        <x:is>
          <x:t xml:space="preserve">세나진정 25mg</x:t>
        </x:is>
      </x:c>
      <x:c r="E1941" s="2" t="inlineStr">
        <x:is>
          <x:t xml:space="preserve">25 mg</x:t>
        </x:is>
      </x:c>
      <x:c r="F1941" s="2" t="inlineStr">
        <x:is>
          <x:t xml:space="preserve">원병</x:t>
        </x:is>
      </x:c>
      <x:c r="H1941" s="2" t="inlineStr">
        <x:is>
          <x:t xml:space="preserve">1 tab</x:t>
        </x:is>
      </x:c>
      <x:c r="I1941" s="2" t="inlineStr">
        <x:is>
          <x:t xml:space="preserve">1 tab</x:t>
        </x:is>
      </x:c>
      <x:c r="K1941" s="1" t="inlineStr">
        <x:is>
          <x:t xml:space="preserve">비포100</x:t>
        </x:is>
      </x:c>
      <x:c r="L1941" s="7" t="inlineStr">
        <x:is>
          <x:t xml:space="preserve">실온</x:t>
        </x:is>
      </x:c>
      <x:c r="N1941" s="1" t="inlineStr">
        <x:is>
          <x:t xml:space="preserve">Y</x:t>
        </x:is>
      </x:c>
      <x:c r="Q1941" s="1" t="inlineStr">
        <x:is>
          <x:t xml:space="preserve">N</x:t>
        </x:is>
      </x:c>
      <x:c r="R1941" s="1" t="inlineStr">
        <x:is>
          <x:t xml:space="preserve">N</x:t>
        </x:is>
      </x:c>
      <x:c r="S1941" s="1" t="inlineStr">
        <x:is>
          <x:t xml:space="preserve">N</x:t>
        </x:is>
      </x:c>
      <x:c r="Z1941" s="144" t="n"/>
      <x:c r="AB1941" s="144" t="inlineStr">
        <x:is>
          <x:t xml:space="preserve">마RD-1</x:t>
        </x:is>
      </x:c>
      <x:c r="AE1941" s="144" t="inlineStr">
        <x:is>
          <x:t xml:space="preserve">Y</x:t>
        </x:is>
      </x:c>
      <x:c r="AN1941" s="144" t="inlineStr">
        <x:is>
          <x:t xml:space="preserve">pharmacy-drug-images/b45307d8b6b70082.png</x:t>
        </x:is>
      </x:c>
      <x:c r="AO1941" s="144" t="inlineStr">
        <x:is>
          <x:t xml:space="preserve">https://www.health.kr/searchDrug/search_detail.asp?search_detail=Y&amp;search_sunb1=%EC%84%B8%EB%82%98%EC%A7%84%EC%A0%95%2025mg</x:t>
        </x:is>
      </x:c>
      <x:c r="AQ1941" t="str"/>
      <x:c r="AR1941" t="str"/>
      <x:c r="AS1941" t="str"/>
      <x:c r="AT1941" t="str"/>
      <x:c r="AU1941" t="str"/>
      <x:c r="AV1941" t="str">
        <x:v>Y</x:v>
      </x:c>
      <x:c r="AW1941" t="str"/>
      <x:c r="AX1941" t="str"/>
      <x:c r="AY1941" t="str"/>
      <x:c r="AZ1941" t="str"/>
      <x:c r="BA1941" t="str">
        <x:v>Y</x:v>
      </x:c>
      <x:c r="BB1941" t="str"/>
    </x:row>
    <x:row r="1942">
      <x:c r="A1942" s="7" t="inlineStr">
        <x:is>
          <x:t xml:space="preserve">INAH</x:t>
        </x:is>
      </x:c>
      <x:c r="B1942" s="7" t="inlineStr">
        <x:is>
          <x:t xml:space="preserve">8806421019322</x:t>
        </x:is>
      </x:c>
      <x:c r="C1942" s="7" t="inlineStr">
        <x:is>
          <x:t xml:space="preserve">Yuhanzid 100mg tab</x:t>
        </x:is>
      </x:c>
      <x:c r="D1942" s="7" t="inlineStr">
        <x:is>
          <x:t xml:space="preserve">유한짓정 100mg</x:t>
        </x:is>
      </x:c>
      <x:c r="E1942" s="2" t="inlineStr">
        <x:is>
          <x:t xml:space="preserve">100 mg</x:t>
        </x:is>
      </x:c>
      <x:c r="F1942" s="2" t="inlineStr">
        <x:is>
          <x:t xml:space="preserve">원병</x:t>
        </x:is>
      </x:c>
      <x:c r="H1942" s="2" t="inlineStr">
        <x:is>
          <x:t xml:space="preserve">1 tab</x:t>
        </x:is>
      </x:c>
      <x:c r="I1942" s="2" t="inlineStr">
        <x:is>
          <x:t xml:space="preserve">1 tab</x:t>
        </x:is>
      </x:c>
      <x:c r="K1942" s="1" t="inlineStr">
        <x:is>
          <x:t xml:space="preserve">급여포괄</x:t>
        </x:is>
      </x:c>
      <x:c r="L1942" s="7" t="inlineStr">
        <x:is>
          <x:t xml:space="preserve">실온</x:t>
        </x:is>
      </x:c>
      <x:c r="M1942" s="7" t="inlineStr">
        <x:is>
          <x:t xml:space="preserve">차광</x:t>
        </x:is>
      </x:c>
      <x:c r="N1942" s="1" t="inlineStr">
        <x:is>
          <x:t xml:space="preserve">Y</x:t>
        </x:is>
      </x:c>
      <x:c r="Q1942" s="1" t="inlineStr">
        <x:is>
          <x:t xml:space="preserve">N</x:t>
        </x:is>
      </x:c>
      <x:c r="R1942" s="1" t="inlineStr">
        <x:is>
          <x:t xml:space="preserve">N</x:t>
        </x:is>
      </x:c>
      <x:c r="S1942" s="1" t="inlineStr">
        <x:is>
          <x:t xml:space="preserve">N</x:t>
        </x:is>
      </x:c>
      <x:c r="W1942" s="144" t="n">
        <x:v>136</x:v>
      </x:c>
      <x:c r="Z1942" s="144" t="n"/>
      <x:c r="AB1942" s="144" t="inlineStr">
        <x:is>
          <x:t xml:space="preserve">마RD-2</x:t>
        </x:is>
      </x:c>
      <x:c r="AE1942" s="144" t="inlineStr">
        <x:is>
          <x:t xml:space="preserve">Y</x:t>
        </x:is>
      </x:c>
      <x:c r="AN1942" s="144" t="inlineStr">
        <x:is>
          <x:t xml:space="preserve">pharmacy-drug-images/103f3de90e1acf9f.png</x:t>
        </x:is>
      </x:c>
      <x:c r="AO1942" s="144" t="inlineStr">
        <x:is>
          <x:t xml:space="preserve">https://www.health.kr/searchDrug/search_detail.asp?search_detail=Y&amp;search_sunb1=%EC%9C%A0%ED%95%9C%EC%A7%93%EC%A0%95%20100mg</x:t>
        </x:is>
      </x:c>
      <x:c r="AQ1942" t="str"/>
      <x:c r="AR1942" t="str"/>
      <x:c r="AS1942" t="str"/>
      <x:c r="AT1942" t="str"/>
      <x:c r="AU1942" t="str"/>
      <x:c r="AV1942" t="str">
        <x:v>Y</x:v>
      </x:c>
      <x:c r="AW1942" t="str"/>
      <x:c r="AX1942" t="str"/>
      <x:c r="AY1942" t="str"/>
      <x:c r="AZ1942" t="str"/>
      <x:c r="BA1942" t="str">
        <x:v>Y</x:v>
      </x:c>
      <x:c r="BB1942" t="str"/>
    </x:row>
    <x:row r="1943">
      <x:c r="A1943" s="7" t="inlineStr">
        <x:is>
          <x:t xml:space="preserve">ESLICAR2</x:t>
        </x:is>
      </x:c>
      <x:c r="B1943" s="7" t="inlineStr">
        <x:is>
          <x:t xml:space="preserve">8806572037114</x:t>
        </x:is>
      </x:c>
      <x:c r="C1943" s="7" t="inlineStr">
        <x:is>
          <x:t xml:space="preserve">Zebinix 200mg tab</x:t>
        </x:is>
      </x:c>
      <x:c r="D1943" s="7" t="inlineStr">
        <x:is>
          <x:t xml:space="preserve">제비닉스 정 200mg</x:t>
        </x:is>
      </x:c>
      <x:c r="E1943" s="2" t="inlineStr">
        <x:is>
          <x:t xml:space="preserve">200 mg</x:t>
        </x:is>
      </x:c>
      <x:c r="F1943" s="2" t="inlineStr">
        <x:is>
          <x:t xml:space="preserve">원병</x:t>
        </x:is>
      </x:c>
      <x:c r="H1943" s="2" t="inlineStr">
        <x:is>
          <x:t xml:space="preserve">1 tab</x:t>
        </x:is>
      </x:c>
      <x:c r="I1943" s="2" t="inlineStr">
        <x:is>
          <x:t xml:space="preserve">1 tab</x:t>
        </x:is>
      </x:c>
      <x:c r="K1943" s="1" t="inlineStr">
        <x:is>
          <x:t xml:space="preserve">급여포괄</x:t>
        </x:is>
      </x:c>
      <x:c r="L1943" s="7" t="inlineStr">
        <x:is>
          <x:t xml:space="preserve">실온</x:t>
        </x:is>
      </x:c>
      <x:c r="N1943" s="1" t="inlineStr">
        <x:is>
          <x:t xml:space="preserve">Y</x:t>
        </x:is>
      </x:c>
      <x:c r="T1943" s="144" t="inlineStr">
        <x:is>
          <x:t xml:space="preserve">Y</x:t>
        </x:is>
      </x:c>
      <x:c r="Z1943" s="144" t="n"/>
      <x:c r="AB1943" s="144" t="inlineStr">
        <x:is>
          <x:t xml:space="preserve">마RD-2</x:t>
        </x:is>
      </x:c>
      <x:c r="AE1943" s="144" t="inlineStr">
        <x:is>
          <x:t xml:space="preserve">Y</x:t>
        </x:is>
      </x:c>
      <x:c r="AN1943" s="144" t="inlineStr">
        <x:is>
          <x:t xml:space="preserve">pharmacy-drug-images/076d2f2d3c91e970.png</x:t>
        </x:is>
      </x:c>
      <x:c r="AO1943" s="144" t="inlineStr">
        <x:is>
          <x:t xml:space="preserve">https://www.health.kr/searchDrug/search_detail.asp?search_detail=Y&amp;search_sunb1=%EC%A0%9C%EB%B9%84%EB%8B%89%EC%8A%A4%20%EC%A0%95%20200mg</x:t>
        </x:is>
      </x:c>
      <x:c r="AQ1943" t="str"/>
      <x:c r="AR1943" t="str"/>
      <x:c r="AS1943" t="str"/>
      <x:c r="AT1943" t="str"/>
      <x:c r="AU1943" t="str"/>
      <x:c r="AV1943" t="str">
        <x:v>Y</x:v>
      </x:c>
      <x:c r="AW1943" t="str"/>
      <x:c r="AX1943" t="str"/>
      <x:c r="AY1943" t="str"/>
      <x:c r="AZ1943" t="str"/>
      <x:c r="BA1943" t="str">
        <x:v>Y</x:v>
      </x:c>
      <x:c r="BB1943" t="str"/>
    </x:row>
    <x:row r="1944">
      <x:c r="A1944" s="7" t="inlineStr">
        <x:is>
          <x:t xml:space="preserve">VERA80</x:t>
        </x:is>
      </x:c>
      <x:c r="B1944" s="7" t="inlineStr">
        <x:is>
          <x:t xml:space="preserve">8806554015819</x:t>
        </x:is>
      </x:c>
      <x:c r="C1944" s="7" t="inlineStr">
        <x:is>
          <x:t xml:space="preserve">Isoptin 80mg tab</x:t>
        </x:is>
      </x:c>
      <x:c r="D1944" s="7" t="inlineStr">
        <x:is>
          <x:t xml:space="preserve">일성이솦틴정 80mg</x:t>
        </x:is>
      </x:c>
      <x:c r="E1944" s="2" t="inlineStr">
        <x:is>
          <x:t xml:space="preserve">80 mg</x:t>
        </x:is>
      </x:c>
      <x:c r="H1944" s="2" t="inlineStr">
        <x:is>
          <x:t xml:space="preserve">1 tab</x:t>
        </x:is>
      </x:c>
      <x:c r="I1944" s="2" t="inlineStr">
        <x:is>
          <x:t xml:space="preserve">1 tab</x:t>
        </x:is>
      </x:c>
      <x:c r="J1944" s="1" t="inlineStr">
        <x:is>
          <x:t xml:space="preserve">Y</x:t>
        </x:is>
      </x:c>
      <x:c r="K1944" s="1" t="inlineStr">
        <x:is>
          <x:t xml:space="preserve">급여포괄</x:t>
        </x:is>
      </x:c>
      <x:c r="L1944" s="7" t="inlineStr">
        <x:is>
          <x:t xml:space="preserve">실온</x:t>
        </x:is>
      </x:c>
      <x:c r="M1944" s="7" t="inlineStr">
        <x:is>
          <x:t xml:space="preserve">차광</x:t>
        </x:is>
      </x:c>
      <x:c r="Q1944" s="1" t="inlineStr">
        <x:is>
          <x:t xml:space="preserve">N</x:t>
        </x:is>
      </x:c>
      <x:c r="R1944" s="1" t="inlineStr">
        <x:is>
          <x:t xml:space="preserve">N</x:t>
        </x:is>
      </x:c>
      <x:c r="S1944" s="1" t="inlineStr">
        <x:is>
          <x:t xml:space="preserve">N</x:t>
        </x:is>
      </x:c>
      <x:c r="Z1944" s="144" t="n"/>
      <x:c r="AN1944" s="144" t="inlineStr">
        <x:is>
          <x:t xml:space="preserve">pharmacy-drug-images/f86c10ba48e8e33a.png</x:t>
        </x:is>
      </x:c>
      <x:c r="AO1944" s="144" t="inlineStr">
        <x:is>
          <x:t xml:space="preserve">https://www.health.kr/searchDrug/search_detail.asp?search_detail=Y&amp;search_sunb1=%EC%9D%BC%EC%84%B1%EC%9D%B4%EC%86%A6%ED%8B%B4%EC%A0%95%2080mg</x:t>
        </x:is>
      </x:c>
      <x:c r="AQ1944" t="str"/>
      <x:c r="AR1944" t="str"/>
      <x:c r="AS1944" t="str"/>
      <x:c r="AT1944" t="str"/>
      <x:c r="AU1944" t="str"/>
      <x:c r="AV1944" t="str"/>
      <x:c r="AW1944" t="str"/>
      <x:c r="AX1944" t="str"/>
      <x:c r="AY1944" t="str"/>
      <x:c r="AZ1944" t="str"/>
      <x:c r="BA1944" t="str"/>
      <x:c r="BB1944" t="str"/>
    </x:row>
    <x:row r="1945">
      <x:c r="A1945" s="7" t="inlineStr">
        <x:is>
          <x:t xml:space="preserve">VERASR180</x:t>
        </x:is>
      </x:c>
      <x:c r="B1945" s="7" t="inlineStr">
        <x:is>
          <x:t xml:space="preserve">8806554015536</x:t>
        </x:is>
      </x:c>
      <x:c r="C1945" s="7" t="inlineStr">
        <x:is>
          <x:t xml:space="preserve">Isoptin 180mg SR tab</x:t>
        </x:is>
      </x:c>
      <x:c r="D1945" s="7" t="inlineStr">
        <x:is>
          <x:t xml:space="preserve">일성이솦틴서방정 180mg</x:t>
        </x:is>
      </x:c>
      <x:c r="E1945" s="2" t="inlineStr">
        <x:is>
          <x:t xml:space="preserve">180 mg</x:t>
        </x:is>
      </x:c>
      <x:c r="F1945" s="2" t="n">
        <x:v>99</x:v>
      </x:c>
      <x:c r="H1945" s="2" t="inlineStr">
        <x:is>
          <x:t xml:space="preserve">1 tab</x:t>
        </x:is>
      </x:c>
      <x:c r="I1945" s="2" t="inlineStr">
        <x:is>
          <x:t xml:space="preserve">1 tab</x:t>
        </x:is>
      </x:c>
      <x:c r="K1945" s="1" t="inlineStr">
        <x:is>
          <x:t xml:space="preserve">급여포괄</x:t>
        </x:is>
      </x:c>
      <x:c r="L1945" s="7" t="inlineStr">
        <x:is>
          <x:t xml:space="preserve">실온</x:t>
        </x:is>
      </x:c>
      <x:c r="N1945" s="1" t="inlineStr">
        <x:is>
          <x:t xml:space="preserve">N</x:t>
        </x:is>
      </x:c>
      <x:c r="Q1945" s="1" t="inlineStr">
        <x:is>
          <x:t xml:space="preserve">N</x:t>
        </x:is>
      </x:c>
      <x:c r="R1945" s="1" t="inlineStr">
        <x:is>
          <x:t xml:space="preserve">N</x:t>
        </x:is>
      </x:c>
      <x:c r="S1945" s="1" t="inlineStr">
        <x:is>
          <x:t xml:space="preserve">N</x:t>
        </x:is>
      </x:c>
      <x:c r="Z1945" s="144" t="n"/>
      <x:c r="AN1945" s="144" t="inlineStr">
        <x:is>
          <x:t xml:space="preserve">pharmacy-drug-images/f86c10ba48e8e33a.png</x:t>
        </x:is>
      </x:c>
      <x:c r="AO1945" s="144" t="inlineStr">
        <x:is>
          <x:t xml:space="preserve">https://www.health.kr/searchDrug/search_detail.asp?search_detail=Y&amp;search_sunb1=%EC%9D%BC%EC%84%B1%EC%9D%B4%EC%86%A6%ED%8B%B4%EC%84%9C%EB%B0%A9%EC%A0%95%20180mg</x:t>
        </x:is>
      </x:c>
      <x:c r="AQ1945" t="str"/>
      <x:c r="AR1945" t="str"/>
      <x:c r="AS1945" t="str"/>
      <x:c r="AT1945" t="str"/>
      <x:c r="AU1945" t="str"/>
      <x:c r="AV1945" t="str"/>
      <x:c r="AW1945" t="str"/>
      <x:c r="AX1945" t="str"/>
      <x:c r="AY1945" t="str"/>
      <x:c r="AZ1945" t="str"/>
      <x:c r="BA1945" t="str"/>
      <x:c r="BB1945" t="str"/>
    </x:row>
    <x:row r="1946">
      <x:c r="A1946" s="7" t="inlineStr">
        <x:is>
          <x:t xml:space="preserve">VERASR240</x:t>
        </x:is>
      </x:c>
      <x:c r="B1946" s="7" t="inlineStr">
        <x:is>
          <x:t xml:space="preserve">8806554015611</x:t>
        </x:is>
      </x:c>
      <x:c r="C1946" s="7" t="inlineStr">
        <x:is>
          <x:t xml:space="preserve">Isoptin 240mg SR tab</x:t>
        </x:is>
      </x:c>
      <x:c r="D1946" s="7" t="inlineStr">
        <x:is>
          <x:t xml:space="preserve">일성이솦틴서방정 240mg</x:t>
        </x:is>
      </x:c>
      <x:c r="E1946" s="2" t="inlineStr">
        <x:is>
          <x:t xml:space="preserve">240 mg</x:t>
        </x:is>
      </x:c>
      <x:c r="H1946" s="2" t="inlineStr">
        <x:is>
          <x:t xml:space="preserve">1 tab</x:t>
        </x:is>
      </x:c>
      <x:c r="I1946" s="2" t="inlineStr">
        <x:is>
          <x:t xml:space="preserve">1 tab</x:t>
        </x:is>
      </x:c>
      <x:c r="J1946" s="1" t="inlineStr">
        <x:is>
          <x:t xml:space="preserve">Y</x:t>
        </x:is>
      </x:c>
      <x:c r="K1946" s="1" t="inlineStr">
        <x:is>
          <x:t xml:space="preserve">급여포괄</x:t>
        </x:is>
      </x:c>
      <x:c r="L1946" s="7" t="inlineStr">
        <x:is>
          <x:t xml:space="preserve">15-30℃</x:t>
        </x:is>
      </x:c>
      <x:c r="Q1946" s="1" t="inlineStr">
        <x:is>
          <x:t xml:space="preserve">N</x:t>
        </x:is>
      </x:c>
      <x:c r="R1946" s="1" t="inlineStr">
        <x:is>
          <x:t xml:space="preserve">N</x:t>
        </x:is>
      </x:c>
      <x:c r="S1946" s="1" t="inlineStr">
        <x:is>
          <x:t xml:space="preserve">N</x:t>
        </x:is>
      </x:c>
      <x:c r="Z1946" s="144" t="n"/>
      <x:c r="AN1946" s="144" t="inlineStr">
        <x:is>
          <x:t xml:space="preserve">pharmacy-drug-images/f86c10ba48e8e33a.png</x:t>
        </x:is>
      </x:c>
      <x:c r="AO1946" s="144" t="inlineStr">
        <x:is>
          <x:t xml:space="preserve">https://www.health.kr/searchDrug/search_detail.asp?search_detail=Y&amp;search_sunb1=%EC%9D%BC%EC%84%B1%EC%9D%B4%EC%86%A6%ED%8B%B4%EC%84%9C%EB%B0%A9%EC%A0%95%20240mg</x:t>
        </x:is>
      </x:c>
      <x:c r="AQ1946" t="str"/>
      <x:c r="AR1946" t="str"/>
      <x:c r="AS1946" t="str"/>
      <x:c r="AT1946" t="str"/>
      <x:c r="AU1946" t="str"/>
      <x:c r="AV1946" t="str"/>
      <x:c r="AW1946" t="str"/>
      <x:c r="AX1946" t="str"/>
      <x:c r="AY1946" t="str"/>
      <x:c r="AZ1946" t="str"/>
      <x:c r="BA1946" t="str"/>
      <x:c r="BB1946" t="str"/>
    </x:row>
    <x:row r="1947">
      <x:c r="A1947" s="7" t="inlineStr">
        <x:is>
          <x:t xml:space="preserve">VERIC10</x:t>
        </x:is>
      </x:c>
      <x:c r="B1947" s="7" t="inlineStr">
        <x:is>
          <x:t xml:space="preserve">8806411061713</x:t>
        </x:is>
      </x:c>
      <x:c r="C1947" s="7" t="inlineStr">
        <x:is>
          <x:t xml:space="preserve">Verquvo 10mg tab</x:t>
        </x:is>
      </x:c>
      <x:c r="D1947" s="7" t="inlineStr">
        <x:is>
          <x:t xml:space="preserve">베르쿠보 정 10mg</x:t>
        </x:is>
      </x:c>
      <x:c r="E1947" s="2" t="inlineStr">
        <x:is>
          <x:t xml:space="preserve">10 mg</x:t>
        </x:is>
      </x:c>
      <x:c r="F1947" s="37" t="n">
        <x:v>36</x:v>
      </x:c>
      <x:c r="H1947" s="2" t="inlineStr">
        <x:is>
          <x:t xml:space="preserve">1 tab</x:t>
        </x:is>
      </x:c>
      <x:c r="I1947" s="2" t="inlineStr">
        <x:is>
          <x:t xml:space="preserve">1 tab</x:t>
        </x:is>
      </x:c>
      <x:c r="K1947" s="1" t="inlineStr">
        <x:is>
          <x:t xml:space="preserve">급여포괄</x:t>
        </x:is>
      </x:c>
      <x:c r="L1947" s="7" t="inlineStr">
        <x:is>
          <x:t xml:space="preserve">실온</x:t>
        </x:is>
      </x:c>
      <x:c r="N1947" s="1" t="inlineStr">
        <x:is>
          <x:t xml:space="preserve">N</x:t>
        </x:is>
      </x:c>
      <x:c r="Z1947" s="144" t="n"/>
      <x:c r="AB1947" s="144" t="inlineStr">
        <x:is>
          <x:t xml:space="preserve">아-6</x:t>
        </x:is>
      </x:c>
      <x:c r="AN1947" s="144" t="inlineStr">
        <x:is>
          <x:t xml:space="preserve"/>
        </x:is>
      </x:c>
      <x:c r="AO1947" s="144" t="inlineStr">
        <x:is>
          <x:t xml:space="preserve">https://www.health.kr/searchDrug/search_detail.asp?search_detail=Y&amp;search_sunb1=%EB%B2%A0%EB%A5%B4%EC%BF%A0%EB%B3%B4%20%EC%A0%95%2010mg</x:t>
        </x:is>
      </x:c>
      <x:c r="AQ1947" t="str"/>
      <x:c r="AR1947" t="str"/>
      <x:c r="AS1947" t="str"/>
      <x:c r="AT1947" t="str"/>
      <x:c r="AU1947" t="str"/>
      <x:c r="AV1947" t="str"/>
      <x:c r="AW1947" t="str"/>
      <x:c r="AX1947" t="str"/>
      <x:c r="AY1947" t="str"/>
      <x:c r="AZ1947" t="str"/>
      <x:c r="BA1947" t="str"/>
      <x:c r="BB1947" t="str"/>
    </x:row>
    <x:row r="1948">
      <x:c r="A1948" s="7" t="inlineStr">
        <x:is>
          <x:t xml:space="preserve">VERIC2</x:t>
        </x:is>
      </x:c>
      <x:c r="B1948" s="7" t="inlineStr">
        <x:is>
          <x:t xml:space="preserve">8806411061614</x:t>
        </x:is>
      </x:c>
      <x:c r="C1948" s="7" t="inlineStr">
        <x:is>
          <x:t xml:space="preserve">Verquvo 2.5mg tab</x:t>
        </x:is>
      </x:c>
      <x:c r="D1948" s="7" t="inlineStr">
        <x:is>
          <x:t xml:space="preserve">베르쿠보 정 2.5mg</x:t>
        </x:is>
      </x:c>
      <x:c r="E1948" s="2" t="inlineStr">
        <x:is>
          <x:t xml:space="preserve">2.5 mg</x:t>
        </x:is>
      </x:c>
      <x:c r="F1948" s="37" t="n">
        <x:v>36</x:v>
      </x:c>
      <x:c r="H1948" s="2" t="inlineStr">
        <x:is>
          <x:t xml:space="preserve">1 tab</x:t>
        </x:is>
      </x:c>
      <x:c r="I1948" s="2" t="inlineStr">
        <x:is>
          <x:t xml:space="preserve">1 tab</x:t>
        </x:is>
      </x:c>
      <x:c r="K1948" s="1" t="inlineStr">
        <x:is>
          <x:t xml:space="preserve">급여포괄</x:t>
        </x:is>
      </x:c>
      <x:c r="L1948" s="7" t="inlineStr">
        <x:is>
          <x:t xml:space="preserve">실온</x:t>
        </x:is>
      </x:c>
      <x:c r="N1948" s="1" t="inlineStr">
        <x:is>
          <x:t xml:space="preserve">N</x:t>
        </x:is>
      </x:c>
      <x:c r="Z1948" s="144" t="n"/>
      <x:c r="AB1948" s="144" t="inlineStr">
        <x:is>
          <x:t xml:space="preserve">아-6</x:t>
        </x:is>
      </x:c>
      <x:c r="AN1948" s="144" t="inlineStr">
        <x:is>
          <x:t xml:space="preserve"/>
        </x:is>
      </x:c>
      <x:c r="AO1948" s="144" t="inlineStr">
        <x:is>
          <x:t xml:space="preserve">https://www.health.kr/searchDrug/search_detail.asp?search_detail=Y&amp;search_sunb1=%EB%B2%A0%EB%A5%B4%EC%BF%A0%EB%B3%B4%20%EC%A0%95%202.5mg</x:t>
        </x:is>
      </x:c>
      <x:c r="AQ1948" t="str"/>
      <x:c r="AR1948" t="str"/>
      <x:c r="AS1948" t="str"/>
      <x:c r="AT1948" t="str"/>
      <x:c r="AU1948" t="str"/>
      <x:c r="AV1948" t="str"/>
      <x:c r="AW1948" t="str"/>
      <x:c r="AX1948" t="str"/>
      <x:c r="AY1948" t="str"/>
      <x:c r="AZ1948" t="str"/>
      <x:c r="BA1948" t="str"/>
      <x:c r="BB1948" t="str"/>
    </x:row>
    <x:row r="1949">
      <x:c r="A1949" s="7" t="inlineStr">
        <x:is>
          <x:t xml:space="preserve">VERIC5</x:t>
        </x:is>
      </x:c>
      <x:c r="B1949" s="7" t="inlineStr">
        <x:is>
          <x:t xml:space="preserve">8806411061522</x:t>
        </x:is>
      </x:c>
      <x:c r="C1949" s="7" t="inlineStr">
        <x:is>
          <x:t xml:space="preserve">Verquvo 5mg tab</x:t>
        </x:is>
      </x:c>
      <x:c r="D1949" s="7" t="inlineStr">
        <x:is>
          <x:t xml:space="preserve">베르쿠보 정 5mg</x:t>
        </x:is>
      </x:c>
      <x:c r="E1949" s="2" t="inlineStr">
        <x:is>
          <x:t xml:space="preserve">5 mg</x:t>
        </x:is>
      </x:c>
      <x:c r="F1949" s="37" t="n">
        <x:v>36</x:v>
      </x:c>
      <x:c r="H1949" s="2" t="inlineStr">
        <x:is>
          <x:t xml:space="preserve">1 tab</x:t>
        </x:is>
      </x:c>
      <x:c r="I1949" s="2" t="inlineStr">
        <x:is>
          <x:t xml:space="preserve">1 tab</x:t>
        </x:is>
      </x:c>
      <x:c r="K1949" s="1" t="inlineStr">
        <x:is>
          <x:t xml:space="preserve">급여포괄</x:t>
        </x:is>
      </x:c>
      <x:c r="L1949" s="7" t="inlineStr">
        <x:is>
          <x:t xml:space="preserve">실온</x:t>
        </x:is>
      </x:c>
      <x:c r="N1949" s="1" t="inlineStr">
        <x:is>
          <x:t xml:space="preserve">N</x:t>
        </x:is>
      </x:c>
      <x:c r="Z1949" s="144" t="n"/>
      <x:c r="AB1949" s="144" t="inlineStr">
        <x:is>
          <x:t xml:space="preserve">아-6</x:t>
        </x:is>
      </x:c>
      <x:c r="AN1949" s="144" t="inlineStr">
        <x:is>
          <x:t xml:space="preserve"/>
        </x:is>
      </x:c>
      <x:c r="AO1949" s="144" t="inlineStr">
        <x:is>
          <x:t xml:space="preserve">https://www.health.kr/searchDrug/search_detail.asp?search_detail=Y&amp;search_sunb1=%EB%B2%A0%EB%A5%B4%EC%BF%A0%EB%B3%B4%20%EC%A0%95%205mg</x:t>
        </x:is>
      </x:c>
      <x:c r="AQ1949" t="str"/>
      <x:c r="AR1949" t="str"/>
      <x:c r="AS1949" t="str"/>
      <x:c r="AT1949" t="str"/>
      <x:c r="AU1949" t="str"/>
      <x:c r="AV1949" t="str"/>
      <x:c r="AW1949" t="str"/>
      <x:c r="AX1949" t="str"/>
      <x:c r="AY1949" t="str"/>
      <x:c r="AZ1949" t="str"/>
      <x:c r="BA1949" t="str"/>
      <x:c r="BB1949" t="str"/>
    </x:row>
    <x:row r="1950">
      <x:c r="A1950" s="7" t="inlineStr">
        <x:is>
          <x:t xml:space="preserve">VERR-L</x:t>
        </x:is>
      </x:c>
      <x:c r="B1950" s="7" t="inlineStr">
        <x:is>
          <x:t xml:space="preserve">8806425019915</x:t>
        </x:is>
      </x:c>
      <x:c r="C1950" s="7" t="inlineStr">
        <x:is>
          <x:t xml:space="preserve">Verrumal 13ml</x:t>
        </x:is>
      </x:c>
      <x:c r="D1950" s="7" t="inlineStr">
        <x:is>
          <x:t xml:space="preserve">베루말액 13ml</x:t>
        </x:is>
      </x:c>
      <x:c r="E1950" s="2" t="inlineStr">
        <x:is>
          <x:t xml:space="preserve">13 ml</x:t>
        </x:is>
      </x:c>
      <x:c r="H1950" s="2" t="inlineStr">
        <x:is>
          <x:t xml:space="preserve">1 btl</x:t>
        </x:is>
      </x:c>
      <x:c r="I1950" s="2" t="inlineStr">
        <x:is>
          <x:t xml:space="preserve">1 btl</x:t>
        </x:is>
      </x:c>
      <x:c r="J1950" s="1" t="inlineStr">
        <x:is>
          <x:t xml:space="preserve">Y</x:t>
        </x:is>
      </x:c>
      <x:c r="K1950" s="1" t="inlineStr">
        <x:is>
          <x:t xml:space="preserve">해당없음</x:t>
        </x:is>
      </x:c>
      <x:c r="L1950" s="7" t="inlineStr">
        <x:is>
          <x:t xml:space="preserve">실온</x:t>
        </x:is>
      </x:c>
      <x:c r="Q1950" s="1" t="inlineStr">
        <x:is>
          <x:t xml:space="preserve">N</x:t>
        </x:is>
      </x:c>
      <x:c r="R1950" s="1" t="inlineStr">
        <x:is>
          <x:t xml:space="preserve">N</x:t>
        </x:is>
      </x:c>
      <x:c r="S1950" s="1" t="inlineStr">
        <x:is>
          <x:t xml:space="preserve">N</x:t>
        </x:is>
      </x:c>
      <x:c r="Z1950" s="144" t="n"/>
      <x:c r="AN1950" s="144" t="inlineStr">
        <x:is>
          <x:t xml:space="preserve"/>
        </x:is>
      </x:c>
      <x:c r="AO1950" s="144" t="inlineStr">
        <x:is>
          <x:t xml:space="preserve">https://www.health.kr/searchDrug/search_detail.asp?search_detail=Y&amp;search_sunb1=%EB%B2%A0%EB%A3%A8%EB%A7%90%EC%95%A1%2013ml</x:t>
        </x:is>
      </x:c>
      <x:c r="AQ1950" t="str"/>
      <x:c r="AR1950" t="str"/>
      <x:c r="AS1950" t="str"/>
      <x:c r="AT1950" t="str"/>
      <x:c r="AU1950" t="str"/>
      <x:c r="AV1950" t="str"/>
      <x:c r="AW1950" t="str"/>
      <x:c r="AX1950" t="str"/>
      <x:c r="AY1950" t="str"/>
      <x:c r="AZ1950" t="str"/>
      <x:c r="BA1950" t="str"/>
      <x:c r="BB1950" t="str"/>
    </x:row>
    <x:row r="1951">
      <x:c r="A1951" s="7" t="inlineStr">
        <x:is>
          <x:t xml:space="preserve">VIBEG</x:t>
        </x:is>
      </x:c>
      <x:c r="B1951" s="7" t="inlineStr">
        <x:is>
          <x:t xml:space="preserve">8806454062715</x:t>
        </x:is>
      </x:c>
      <x:c r="C1951" s="7" t="inlineStr">
        <x:is>
          <x:t xml:space="preserve">Beova 50mg tab</x:t>
        </x:is>
      </x:c>
      <x:c r="D1951" s="7" t="inlineStr">
        <x:is>
          <x:t xml:space="preserve">베오바 정 50mg</x:t>
        </x:is>
      </x:c>
      <x:c r="E1951" s="2" t="inlineStr">
        <x:is>
          <x:t xml:space="preserve">50 mg</x:t>
        </x:is>
      </x:c>
      <x:c r="H1951" s="2" t="inlineStr">
        <x:is>
          <x:t xml:space="preserve">1 tab</x:t>
        </x:is>
      </x:c>
      <x:c r="I1951" s="2" t="inlineStr">
        <x:is>
          <x:t xml:space="preserve">1 tab</x:t>
        </x:is>
      </x:c>
      <x:c r="K1951" s="1" t="inlineStr">
        <x:is>
          <x:t xml:space="preserve">해당없음</x:t>
        </x:is>
      </x:c>
      <x:c r="L1951" s="7" t="inlineStr">
        <x:is>
          <x:t xml:space="preserve">실온</x:t>
        </x:is>
      </x:c>
      <x:c r="N1951" s="1" t="inlineStr">
        <x:is>
          <x:t xml:space="preserve">N</x:t>
        </x:is>
      </x:c>
      <x:c r="Z1951" s="144" t="n"/>
      <x:c r="AN1951" s="144" t="inlineStr">
        <x:is>
          <x:t xml:space="preserve"/>
        </x:is>
      </x:c>
      <x:c r="AO1951" s="144" t="inlineStr">
        <x:is>
          <x:t xml:space="preserve">https://www.health.kr/searchDrug/search_detail.asp?search_detail=Y&amp;search_sunb1=%EB%B2%A0%EC%98%A4%EB%B0%94%20%EC%A0%95%2050mg</x:t>
        </x:is>
      </x:c>
      <x:c r="AQ1951" t="str"/>
      <x:c r="AR1951" t="str"/>
      <x:c r="AS1951" t="str"/>
      <x:c r="AT1951" t="str"/>
      <x:c r="AU1951" t="str"/>
      <x:c r="AV1951" t="str"/>
      <x:c r="AW1951" t="str"/>
      <x:c r="AX1951" t="str"/>
      <x:c r="AY1951" t="str"/>
      <x:c r="AZ1951" t="str"/>
      <x:c r="BA1951" t="str"/>
      <x:c r="BB1951" t="str"/>
    </x:row>
    <x:row r="1952">
      <x:c r="A1952" s="7" t="inlineStr">
        <x:is>
          <x:t xml:space="preserve">VID50M1000</x:t>
        </x:is>
      </x:c>
      <x:c r="B1952" s="7" t="inlineStr">
        <x:is>
          <x:t xml:space="preserve">8806536014311</x:t>
        </x:is>
      </x:c>
      <x:c r="C1952" s="7" t="inlineStr">
        <x:is>
          <x:t xml:space="preserve">Galvus met 50/1000mg tab</x:t>
        </x:is>
      </x:c>
      <x:c r="D1952" s="7" t="inlineStr">
        <x:is>
          <x:t xml:space="preserve">가브스메트정 50/1000mg</x:t>
        </x:is>
      </x:c>
      <x:c r="E1952" s="2" t="inlineStr">
        <x:is>
          <x:t xml:space="preserve">1 tab</x:t>
        </x:is>
      </x:c>
      <x:c r="H1952" s="2" t="inlineStr">
        <x:is>
          <x:t xml:space="preserve">1 tab</x:t>
        </x:is>
      </x:c>
      <x:c r="I1952" s="2" t="inlineStr">
        <x:is>
          <x:t xml:space="preserve">1 tab</x:t>
        </x:is>
      </x:c>
      <x:c r="J1952" s="1" t="inlineStr">
        <x:is>
          <x:t xml:space="preserve">Y</x:t>
        </x:is>
      </x:c>
      <x:c r="K1952" s="1" t="inlineStr">
        <x:is>
          <x:t xml:space="preserve">급여포괄</x:t>
        </x:is>
      </x:c>
      <x:c r="L1952" s="7" t="inlineStr">
        <x:is>
          <x:t xml:space="preserve">실온</x:t>
        </x:is>
      </x:c>
      <x:c r="Q1952" s="1" t="inlineStr">
        <x:is>
          <x:t xml:space="preserve">N</x:t>
        </x:is>
      </x:c>
      <x:c r="R1952" s="1" t="inlineStr">
        <x:is>
          <x:t xml:space="preserve">N</x:t>
        </x:is>
      </x:c>
      <x:c r="S1952" s="1" t="inlineStr">
        <x:is>
          <x:t xml:space="preserve">N</x:t>
        </x:is>
      </x:c>
      <x:c r="Z1952" s="144" t="n"/>
      <x:c r="AN1952" s="144" t="inlineStr">
        <x:is>
          <x:t xml:space="preserve"/>
        </x:is>
      </x:c>
      <x:c r="AO1952" s="144" t="inlineStr">
        <x:is>
          <x:t xml:space="preserve">https://www.health.kr/searchDrug/search_detail.asp?search_detail=Y&amp;search_sunb1=%EA%B0%80%EB%B8%8C%EC%8A%A4%EB%A9%94%ED%8A%B8%EC%A0%95%2050/1000mg</x:t>
        </x:is>
      </x:c>
      <x:c r="AQ1952" t="str"/>
      <x:c r="AR1952" t="str"/>
      <x:c r="AS1952" t="str"/>
      <x:c r="AT1952" t="str"/>
      <x:c r="AU1952" t="str"/>
      <x:c r="AV1952" t="str"/>
      <x:c r="AW1952" t="str"/>
      <x:c r="AX1952" t="str"/>
      <x:c r="AY1952" t="str"/>
      <x:c r="AZ1952" t="str"/>
      <x:c r="BA1952" t="str"/>
      <x:c r="BB1952" t="str"/>
    </x:row>
    <x:row r="1953">
      <x:c r="A1953" s="7" t="inlineStr">
        <x:is>
          <x:t xml:space="preserve">VID50M500</x:t>
        </x:is>
      </x:c>
      <x:c r="B1953" s="7" t="inlineStr">
        <x:is>
          <x:t xml:space="preserve">8806536023016</x:t>
        </x:is>
      </x:c>
      <x:c r="C1953" s="7" t="inlineStr">
        <x:is>
          <x:t xml:space="preserve">Galvusmet 50/500mg tab</x:t>
        </x:is>
      </x:c>
      <x:c r="D1953" s="7" t="inlineStr">
        <x:is>
          <x:t xml:space="preserve">가브스메트정 50/500mg</x:t>
        </x:is>
      </x:c>
      <x:c r="E1953" s="2" t="inlineStr">
        <x:is>
          <x:t xml:space="preserve">1 tab</x:t>
        </x:is>
      </x:c>
      <x:c r="H1953" s="2" t="inlineStr">
        <x:is>
          <x:t xml:space="preserve">1 tab</x:t>
        </x:is>
      </x:c>
      <x:c r="I1953" s="2" t="inlineStr">
        <x:is>
          <x:t xml:space="preserve">1 tab</x:t>
        </x:is>
      </x:c>
      <x:c r="J1953" s="1" t="inlineStr">
        <x:is>
          <x:t xml:space="preserve">Y</x:t>
        </x:is>
      </x:c>
      <x:c r="K1953" s="1" t="inlineStr">
        <x:is>
          <x:t xml:space="preserve">급여포괄</x:t>
        </x:is>
      </x:c>
      <x:c r="L1953" s="7" t="inlineStr">
        <x:is>
          <x:t xml:space="preserve">실온</x:t>
        </x:is>
      </x:c>
      <x:c r="Q1953" s="1" t="inlineStr">
        <x:is>
          <x:t xml:space="preserve">N</x:t>
        </x:is>
      </x:c>
      <x:c r="R1953" s="1" t="inlineStr">
        <x:is>
          <x:t xml:space="preserve">N</x:t>
        </x:is>
      </x:c>
      <x:c r="S1953" s="1" t="inlineStr">
        <x:is>
          <x:t xml:space="preserve">N</x:t>
        </x:is>
      </x:c>
      <x:c r="Z1953" s="144" t="n"/>
      <x:c r="AN1953" s="144" t="inlineStr">
        <x:is>
          <x:t xml:space="preserve"/>
        </x:is>
      </x:c>
      <x:c r="AO1953" s="144" t="inlineStr">
        <x:is>
          <x:t xml:space="preserve">https://www.health.kr/searchDrug/search_detail.asp?search_detail=Y&amp;search_sunb1=%EA%B0%80%EB%B8%8C%EC%8A%A4%EB%A9%94%ED%8A%B8%EC%A0%95%2050/500mg</x:t>
        </x:is>
      </x:c>
      <x:c r="AQ1953" t="str"/>
      <x:c r="AR1953" t="str"/>
      <x:c r="AS1953" t="str"/>
      <x:c r="AT1953" t="str"/>
      <x:c r="AU1953" t="str"/>
      <x:c r="AV1953" t="str"/>
      <x:c r="AW1953" t="str"/>
      <x:c r="AX1953" t="str"/>
      <x:c r="AY1953" t="str"/>
      <x:c r="AZ1953" t="str"/>
      <x:c r="BA1953" t="str"/>
      <x:c r="BB1953" t="str"/>
    </x:row>
    <x:row r="1954">
      <x:c r="A1954" s="7" t="inlineStr">
        <x:is>
          <x:t xml:space="preserve">VID50M850</x:t>
        </x:is>
      </x:c>
      <x:c r="B1954" s="7" t="inlineStr">
        <x:is>
          <x:t xml:space="preserve">8806536014212</x:t>
        </x:is>
      </x:c>
      <x:c r="C1954" s="7" t="inlineStr">
        <x:is>
          <x:t xml:space="preserve">Galvus met 50/850mg tab</x:t>
        </x:is>
      </x:c>
      <x:c r="D1954" s="7" t="inlineStr">
        <x:is>
          <x:t xml:space="preserve">가브스메트정 50/850mg</x:t>
        </x:is>
      </x:c>
      <x:c r="E1954" s="2" t="inlineStr">
        <x:is>
          <x:t xml:space="preserve">1 tab</x:t>
        </x:is>
      </x:c>
      <x:c r="H1954" s="2" t="inlineStr">
        <x:is>
          <x:t xml:space="preserve">1 tab</x:t>
        </x:is>
      </x:c>
      <x:c r="I1954" s="2" t="inlineStr">
        <x:is>
          <x:t xml:space="preserve">1 tab</x:t>
        </x:is>
      </x:c>
      <x:c r="J1954" s="1" t="inlineStr">
        <x:is>
          <x:t xml:space="preserve">Y</x:t>
        </x:is>
      </x:c>
      <x:c r="K1954" s="1" t="inlineStr">
        <x:is>
          <x:t xml:space="preserve">급여포괄</x:t>
        </x:is>
      </x:c>
      <x:c r="L1954" s="7" t="inlineStr">
        <x:is>
          <x:t xml:space="preserve">실온</x:t>
        </x:is>
      </x:c>
      <x:c r="Q1954" s="1" t="inlineStr">
        <x:is>
          <x:t xml:space="preserve">N</x:t>
        </x:is>
      </x:c>
      <x:c r="R1954" s="1" t="inlineStr">
        <x:is>
          <x:t xml:space="preserve">N</x:t>
        </x:is>
      </x:c>
      <x:c r="S1954" s="1" t="inlineStr">
        <x:is>
          <x:t xml:space="preserve">N</x:t>
        </x:is>
      </x:c>
      <x:c r="Z1954" s="144" t="n"/>
      <x:c r="AN1954" s="144" t="inlineStr">
        <x:is>
          <x:t xml:space="preserve"/>
        </x:is>
      </x:c>
      <x:c r="AO1954" s="144" t="inlineStr">
        <x:is>
          <x:t xml:space="preserve">https://www.health.kr/searchDrug/search_detail.asp?search_detail=Y&amp;search_sunb1=%EA%B0%80%EB%B8%8C%EC%8A%A4%EB%A9%94%ED%8A%B8%EC%A0%95%2050/850mg</x:t>
        </x:is>
      </x:c>
      <x:c r="AQ1954" t="str"/>
      <x:c r="AR1954" t="str"/>
      <x:c r="AS1954" t="str"/>
      <x:c r="AT1954" t="str"/>
      <x:c r="AU1954" t="str"/>
      <x:c r="AV1954" t="str"/>
      <x:c r="AW1954" t="str"/>
      <x:c r="AX1954" t="str"/>
      <x:c r="AY1954" t="str"/>
      <x:c r="AZ1954" t="str"/>
      <x:c r="BA1954" t="str"/>
      <x:c r="BB1954" t="str"/>
    </x:row>
    <x:row r="1955">
      <x:c r="A1955" s="7" t="inlineStr">
        <x:is>
          <x:t xml:space="preserve">VIDAG50</x:t>
        </x:is>
      </x:c>
      <x:c r="B1955" s="7" t="inlineStr">
        <x:is>
          <x:t xml:space="preserve">8806536013512</x:t>
        </x:is>
      </x:c>
      <x:c r="C1955" s="7" t="inlineStr">
        <x:is>
          <x:t xml:space="preserve">Galvus 50mg tab</x:t>
        </x:is>
      </x:c>
      <x:c r="D1955" s="7" t="inlineStr">
        <x:is>
          <x:t xml:space="preserve">가브스정 50mg</x:t>
        </x:is>
      </x:c>
      <x:c r="E1955" s="2" t="inlineStr">
        <x:is>
          <x:t xml:space="preserve">50 mg</x:t>
        </x:is>
      </x:c>
      <x:c r="H1955" s="2" t="inlineStr">
        <x:is>
          <x:t xml:space="preserve">1 tab</x:t>
        </x:is>
      </x:c>
      <x:c r="I1955" s="2" t="inlineStr">
        <x:is>
          <x:t xml:space="preserve">1 tab</x:t>
        </x:is>
      </x:c>
      <x:c r="J1955" s="1" t="inlineStr">
        <x:is>
          <x:t xml:space="preserve">Y</x:t>
        </x:is>
      </x:c>
      <x:c r="K1955" s="1" t="inlineStr">
        <x:is>
          <x:t xml:space="preserve">급여포괄</x:t>
        </x:is>
      </x:c>
      <x:c r="L1955" s="7" t="inlineStr">
        <x:is>
          <x:t xml:space="preserve">실온</x:t>
        </x:is>
      </x:c>
      <x:c r="Q1955" s="1" t="inlineStr">
        <x:is>
          <x:t xml:space="preserve">N</x:t>
        </x:is>
      </x:c>
      <x:c r="R1955" s="1" t="inlineStr">
        <x:is>
          <x:t xml:space="preserve">N</x:t>
        </x:is>
      </x:c>
      <x:c r="S1955" s="1" t="inlineStr">
        <x:is>
          <x:t xml:space="preserve">N</x:t>
        </x:is>
      </x:c>
      <x:c r="Z1955" s="144" t="n"/>
      <x:c r="AN1955" s="144" t="inlineStr">
        <x:is>
          <x:t xml:space="preserve"/>
        </x:is>
      </x:c>
      <x:c r="AO1955" s="144" t="inlineStr">
        <x:is>
          <x:t xml:space="preserve">https://www.health.kr/searchDrug/search_detail.asp?search_detail=Y&amp;search_sunb1=%EA%B0%80%EB%B8%8C%EC%8A%A4%EC%A0%95%2050mg</x:t>
        </x:is>
      </x:c>
      <x:c r="AQ1955" t="str"/>
      <x:c r="AR1955" t="str"/>
      <x:c r="AS1955" t="str"/>
      <x:c r="AT1955" t="str"/>
      <x:c r="AU1955" t="str"/>
      <x:c r="AV1955" t="str"/>
      <x:c r="AW1955" t="str"/>
      <x:c r="AX1955" t="str"/>
      <x:c r="AY1955" t="str"/>
      <x:c r="AZ1955" t="str"/>
      <x:c r="BA1955" t="str"/>
      <x:c r="BB1955" t="str"/>
    </x:row>
    <x:row r="1956">
      <x:c r="A1956" s="7" t="inlineStr">
        <x:is>
          <x:t xml:space="preserve">VIGAB</x:t>
        </x:is>
      </x:c>
      <x:c r="B1956" s="7" t="inlineStr">
        <x:is>
          <x:t xml:space="preserve">8806521004815</x:t>
        </x:is>
      </x:c>
      <x:c r="C1956" s="7" t="inlineStr">
        <x:is>
          <x:t xml:space="preserve">Sabril 500mg tab</x:t>
        </x:is>
      </x:c>
      <x:c r="D1956" s="7" t="inlineStr">
        <x:is>
          <x:t xml:space="preserve">사브릴정 500mg</x:t>
        </x:is>
      </x:c>
      <x:c r="E1956" s="2" t="inlineStr">
        <x:is>
          <x:t xml:space="preserve">500 mg</x:t>
        </x:is>
      </x:c>
      <x:c r="H1956" s="2" t="inlineStr">
        <x:is>
          <x:t xml:space="preserve">1 tab</x:t>
        </x:is>
      </x:c>
      <x:c r="I1956" s="2" t="inlineStr">
        <x:is>
          <x:t xml:space="preserve">1 tab</x:t>
        </x:is>
      </x:c>
      <x:c r="J1956" s="1" t="inlineStr">
        <x:is>
          <x:t xml:space="preserve">Y</x:t>
        </x:is>
      </x:c>
      <x:c r="K1956" s="1" t="inlineStr">
        <x:is>
          <x:t xml:space="preserve">급여포괄</x:t>
        </x:is>
      </x:c>
      <x:c r="L1956" s="7" t="inlineStr">
        <x:is>
          <x:t xml:space="preserve">실온</x:t>
        </x:is>
      </x:c>
      <x:c r="N1956" s="1" t="inlineStr">
        <x:is>
          <x:t xml:space="preserve">N</x:t>
        </x:is>
      </x:c>
      <x:c r="Q1956" s="1" t="inlineStr">
        <x:is>
          <x:t xml:space="preserve">N</x:t>
        </x:is>
      </x:c>
      <x:c r="R1956" s="1" t="inlineStr">
        <x:is>
          <x:t xml:space="preserve">N</x:t>
        </x:is>
      </x:c>
      <x:c r="S1956" s="1" t="inlineStr">
        <x:is>
          <x:t xml:space="preserve">N</x:t>
        </x:is>
      </x:c>
      <x:c r="Z1956" s="144" t="n"/>
      <x:c r="AN1956" s="144" t="inlineStr">
        <x:is>
          <x:t xml:space="preserve"/>
        </x:is>
      </x:c>
      <x:c r="AO1956" s="144" t="inlineStr">
        <x:is>
          <x:t xml:space="preserve">https://www.health.kr/searchDrug/search_detail.asp?search_detail=Y&amp;search_sunb1=%EC%82%AC%EB%B8%8C%EB%A6%B4%EC%A0%95%20500mg</x:t>
        </x:is>
      </x:c>
      <x:c r="AQ1956" t="str"/>
      <x:c r="AR1956" t="str"/>
      <x:c r="AS1956" t="str"/>
      <x:c r="AT1956" t="str"/>
      <x:c r="AU1956" t="str"/>
      <x:c r="AV1956" t="str"/>
      <x:c r="AW1956" t="str"/>
      <x:c r="AX1956" t="str"/>
      <x:c r="AY1956" t="str"/>
      <x:c r="AZ1956" t="str"/>
      <x:c r="BA1956" t="str"/>
      <x:c r="BB1956" t="str"/>
    </x:row>
    <x:row r="1957">
      <x:c r="A1957" s="7" t="inlineStr">
        <x:is>
          <x:t xml:space="preserve">VITISL18W</x:t>
        </x:is>
      </x:c>
      <x:c r="B1957" s="7" t="inlineStr">
        <x:is>
          <x:t xml:space="preserve">8806578069614</x:t>
        </x:is>
      </x:c>
      <x:c r="C1957" s="7" t="inlineStr">
        <x:is>
          <x:t xml:space="preserve">Antowon 180mg cap</x:t>
        </x:is>
      </x:c>
      <x:c r="D1957" s="7" t="inlineStr">
        <x:is>
          <x:t xml:space="preserve">안토원 캡슐 180mg</x:t>
        </x:is>
      </x:c>
      <x:c r="E1957" s="2" t="inlineStr">
        <x:is>
          <x:t xml:space="preserve">180 mg</x:t>
        </x:is>
      </x:c>
      <x:c r="H1957" s="2" t="inlineStr">
        <x:is>
          <x:t xml:space="preserve">1 cap</x:t>
        </x:is>
      </x:c>
      <x:c r="I1957" s="2" t="inlineStr">
        <x:is>
          <x:t xml:space="preserve">1 cap</x:t>
        </x:is>
      </x:c>
      <x:c r="K1957" s="1" t="inlineStr">
        <x:is>
          <x:t xml:space="preserve">급여포괄</x:t>
        </x:is>
      </x:c>
      <x:c r="L1957" s="7" t="inlineStr">
        <x:is>
          <x:t xml:space="preserve">실온</x:t>
        </x:is>
      </x:c>
      <x:c r="N1957" s="1" t="inlineStr">
        <x:is>
          <x:t xml:space="preserve">N</x:t>
        </x:is>
      </x:c>
      <x:c r="Z1957" s="144" t="n"/>
      <x:c r="AN1957" s="144" t="inlineStr">
        <x:is>
          <x:t xml:space="preserve"/>
        </x:is>
      </x:c>
      <x:c r="AO1957" s="144" t="inlineStr">
        <x:is>
          <x:t xml:space="preserve">https://www.health.kr/searchDrug/search_detail.asp?search_detail=Y&amp;search_sunb1=%EC%95%88%ED%86%A0%EC%9B%90%20%EC%BA%A1%EC%8A%90%20180mg</x:t>
        </x:is>
      </x:c>
      <x:c r="AQ1957" t="str"/>
      <x:c r="AR1957" t="str"/>
      <x:c r="AS1957" t="str"/>
      <x:c r="AT1957" t="str"/>
      <x:c r="AU1957" t="str"/>
      <x:c r="AV1957" t="str"/>
      <x:c r="AW1957" t="str"/>
      <x:c r="AX1957" t="str"/>
      <x:c r="AY1957" t="str"/>
      <x:c r="AZ1957" t="str"/>
      <x:c r="BA1957" t="str"/>
      <x:c r="BB1957" t="str"/>
    </x:row>
    <x:row r="1958">
      <x:c r="A1958" s="7" t="inlineStr">
        <x:is>
          <x:t xml:space="preserve">RENAL</x:t>
        </x:is>
      </x:c>
      <x:c r="B1958" s="7" t="inlineStr">
        <x:is>
          <x:t xml:space="preserve">8806429002111</x:t>
        </x:is>
      </x:c>
      <x:c r="C1958" s="7" t="inlineStr">
        <x:is>
          <x:t xml:space="preserve">Renalmin tab</x:t>
        </x:is>
      </x:c>
      <x:c r="D1958" s="7" t="inlineStr">
        <x:is>
          <x:t xml:space="preserve">레날민정</x:t>
        </x:is>
      </x:c>
      <x:c r="E1958" s="2" t="inlineStr">
        <x:is>
          <x:t xml:space="preserve">1 tab</x:t>
        </x:is>
      </x:c>
      <x:c r="F1958" s="2" t="inlineStr">
        <x:is>
          <x:t xml:space="preserve">PTP</x:t>
        </x:is>
      </x:c>
      <x:c r="H1958" s="2" t="inlineStr">
        <x:is>
          <x:t xml:space="preserve">1 tab</x:t>
        </x:is>
      </x:c>
      <x:c r="I1958" s="2" t="inlineStr">
        <x:is>
          <x:t xml:space="preserve">1 tab</x:t>
        </x:is>
      </x:c>
      <x:c r="K1958" s="1" t="inlineStr">
        <x:is>
          <x:t xml:space="preserve">급여포괄</x:t>
        </x:is>
      </x:c>
      <x:c r="L1958" s="7" t="inlineStr">
        <x:is>
          <x:t xml:space="preserve">실온</x:t>
        </x:is>
      </x:c>
      <x:c r="N1958" s="1" t="inlineStr">
        <x:is>
          <x:t xml:space="preserve">Y</x:t>
        </x:is>
      </x:c>
      <x:c r="Q1958" s="1" t="inlineStr">
        <x:is>
          <x:t xml:space="preserve">N</x:t>
        </x:is>
      </x:c>
      <x:c r="R1958" s="1" t="inlineStr">
        <x:is>
          <x:t xml:space="preserve">N</x:t>
        </x:is>
      </x:c>
      <x:c r="S1958" s="1" t="inlineStr">
        <x:is>
          <x:t xml:space="preserve">N</x:t>
        </x:is>
      </x:c>
      <x:c r="W1958" s="144" t="n">
        <x:v>29</x:v>
      </x:c>
      <x:c r="X1958" s="148" t="inlineStr">
        <x:is>
          <x:t xml:space="preserve">Y</x:t>
        </x:is>
      </x:c>
      <x:c r="Z1958" s="144" t="n"/>
      <x:c r="AA1958" s="163" t="n">
        <x:v>46831</x:v>
      </x:c>
      <x:c r="AB1958" s="144" t="inlineStr">
        <x:is>
          <x:t xml:space="preserve">사-2</x:t>
        </x:is>
      </x:c>
      <x:c r="AD1958" s="144" t="inlineStr">
        <x:is>
          <x:t xml:space="preserve">Y</x:t>
        </x:is>
      </x:c>
      <x:c r="AN1958" s="144" t="inlineStr">
        <x:is>
          <x:t xml:space="preserve">pharmacy-drug-images/c1a1e3ae1aa06a87.png</x:t>
        </x:is>
      </x:c>
      <x:c r="AO1958" s="144" t="inlineStr">
        <x:is>
          <x:t xml:space="preserve">https://www.health.kr/searchDrug/search_detail.asp?search_detail=Y&amp;search_sunb1=%EB%A0%88%EB%82%A0%EB%AF%BC%EC%A0%95</x:t>
        </x:is>
      </x:c>
      <x:c r="AQ1958" t="str"/>
      <x:c r="AR1958" t="str"/>
      <x:c r="AS1958" t="str"/>
      <x:c r="AT1958" t="str"/>
      <x:c r="AU1958" t="str"/>
      <x:c r="AV1958" t="str">
        <x:v>Y</x:v>
      </x:c>
      <x:c r="AW1958" t="str"/>
      <x:c r="AX1958" t="str"/>
      <x:c r="AY1958" t="str"/>
      <x:c r="AZ1958" t="str">
        <x:v>Y</x:v>
      </x:c>
      <x:c r="BA1958" t="str"/>
      <x:c r="BB1958" t="str"/>
    </x:row>
    <x:row r="1959">
      <x:c r="A1959" s="7" t="inlineStr">
        <x:is>
          <x:t xml:space="preserve">VMED50</x:t>
        </x:is>
      </x:c>
      <x:c r="B1959" s="7" t="inlineStr">
        <x:is>
          <x:t xml:space="preserve">8806400006510</x:t>
        </x:is>
      </x:c>
      <x:c r="C1959" s="7" t="inlineStr">
        <x:is>
          <x:t xml:space="preserve">Vitamedin 50mg cap</x:t>
        </x:is>
      </x:c>
      <x:c r="D1959" s="7" t="inlineStr">
        <x:is>
          <x:t xml:space="preserve">비타메진캡슐 50mg</x:t>
        </x:is>
      </x:c>
      <x:c r="E1959" s="2" t="inlineStr">
        <x:is>
          <x:t xml:space="preserve">50 mg</x:t>
        </x:is>
      </x:c>
      <x:c r="H1959" s="2" t="inlineStr">
        <x:is>
          <x:t xml:space="preserve">1 cap</x:t>
        </x:is>
      </x:c>
      <x:c r="I1959" s="2" t="inlineStr">
        <x:is>
          <x:t xml:space="preserve">1 cap</x:t>
        </x:is>
      </x:c>
      <x:c r="J1959" s="1" t="inlineStr">
        <x:is>
          <x:t xml:space="preserve">Y</x:t>
        </x:is>
      </x:c>
      <x:c r="K1959" s="1" t="inlineStr">
        <x:is>
          <x:t xml:space="preserve">해당없음</x:t>
        </x:is>
      </x:c>
      <x:c r="L1959" s="7" t="inlineStr">
        <x:is>
          <x:t xml:space="preserve">실온</x:t>
        </x:is>
      </x:c>
      <x:c r="Q1959" s="1" t="inlineStr">
        <x:is>
          <x:t xml:space="preserve">N</x:t>
        </x:is>
      </x:c>
      <x:c r="R1959" s="1" t="inlineStr">
        <x:is>
          <x:t xml:space="preserve">N</x:t>
        </x:is>
      </x:c>
      <x:c r="S1959" s="1" t="inlineStr">
        <x:is>
          <x:t xml:space="preserve">N</x:t>
        </x:is>
      </x:c>
      <x:c r="Z1959" s="144" t="n"/>
      <x:c r="AN1959" s="144" t="inlineStr">
        <x:is>
          <x:t xml:space="preserve"/>
        </x:is>
      </x:c>
      <x:c r="AO1959" s="144" t="inlineStr">
        <x:is>
          <x:t xml:space="preserve">https://www.health.kr/searchDrug/search_detail.asp?search_detail=Y&amp;search_sunb1=%EB%B9%84%ED%83%80%EB%A9%94%EC%A7%84%EC%BA%A1%EC%8A%90%2050mg</x:t>
        </x:is>
      </x:c>
      <x:c r="AQ1959" t="str"/>
      <x:c r="AR1959" t="str"/>
      <x:c r="AS1959" t="str"/>
      <x:c r="AT1959" t="str"/>
      <x:c r="AU1959" t="str"/>
      <x:c r="AV1959" t="str"/>
      <x:c r="AW1959" t="str"/>
      <x:c r="AX1959" t="str"/>
      <x:c r="AY1959" t="str"/>
      <x:c r="AZ1959" t="str"/>
      <x:c r="BA1959" t="str"/>
      <x:c r="BB1959" t="str"/>
    </x:row>
    <x:row r="1960">
      <x:c r="A1960" s="7" t="inlineStr">
        <x:is>
          <x:t xml:space="preserve">ESLICAR8</x:t>
        </x:is>
      </x:c>
      <x:c r="B1960" s="7" t="inlineStr">
        <x:is>
          <x:t xml:space="preserve">8806572037213</x:t>
        </x:is>
      </x:c>
      <x:c r="C1960" s="7" t="inlineStr">
        <x:is>
          <x:t xml:space="preserve">Zebinix 800mg tab</x:t>
        </x:is>
      </x:c>
      <x:c r="D1960" s="7" t="inlineStr">
        <x:is>
          <x:t xml:space="preserve">제비닉스 정 800mg</x:t>
        </x:is>
      </x:c>
      <x:c r="E1960" s="2" t="inlineStr">
        <x:is>
          <x:t xml:space="preserve">800 mg</x:t>
        </x:is>
      </x:c>
      <x:c r="F1960" s="2" t="inlineStr">
        <x:is>
          <x:t xml:space="preserve">원병</x:t>
        </x:is>
      </x:c>
      <x:c r="H1960" s="2" t="inlineStr">
        <x:is>
          <x:t xml:space="preserve">1 tab</x:t>
        </x:is>
      </x:c>
      <x:c r="I1960" s="2" t="inlineStr">
        <x:is>
          <x:t xml:space="preserve">1 tab</x:t>
        </x:is>
      </x:c>
      <x:c r="K1960" s="1" t="inlineStr">
        <x:is>
          <x:t xml:space="preserve">급여포괄</x:t>
        </x:is>
      </x:c>
      <x:c r="L1960" s="7" t="inlineStr">
        <x:is>
          <x:t xml:space="preserve">실온</x:t>
        </x:is>
      </x:c>
      <x:c r="N1960" s="1" t="inlineStr">
        <x:is>
          <x:t xml:space="preserve">Y</x:t>
        </x:is>
      </x:c>
      <x:c r="T1960" s="144" t="inlineStr">
        <x:is>
          <x:t xml:space="preserve">Y</x:t>
        </x:is>
      </x:c>
      <x:c r="Z1960" s="144" t="n"/>
      <x:c r="AB1960" s="144" t="inlineStr">
        <x:is>
          <x:t xml:space="preserve">마RD-2</x:t>
        </x:is>
      </x:c>
      <x:c r="AN1960" s="144" t="inlineStr">
        <x:is>
          <x:t xml:space="preserve">pharmacy-drug-images/076d2f2d3c91e970.png</x:t>
        </x:is>
      </x:c>
      <x:c r="AO1960" s="144" t="inlineStr">
        <x:is>
          <x:t xml:space="preserve">https://www.health.kr/searchDrug/search_detail.asp?search_detail=Y&amp;search_sunb1=%EC%A0%9C%EB%B9%84%EB%8B%89%EC%8A%A4%20%EC%A0%95%20800mg</x:t>
        </x:is>
      </x:c>
      <x:c r="AQ1960" t="str"/>
      <x:c r="AR1960" t="str"/>
      <x:c r="AS1960" t="str"/>
      <x:c r="AT1960" t="str"/>
      <x:c r="AU1960" t="str"/>
      <x:c r="AV1960" t="str"/>
      <x:c r="AW1960" t="str"/>
      <x:c r="AX1960" t="str"/>
      <x:c r="AY1960" t="str"/>
      <x:c r="AZ1960" t="str"/>
      <x:c r="BA1960" t="str"/>
      <x:c r="BB1960" t="str"/>
    </x:row>
    <x:row r="1961">
      <x:c r="A1961" s="7" t="inlineStr">
        <x:is>
          <x:t xml:space="preserve">SERTR1V</x:t>
        </x:is>
      </x:c>
      <x:c r="B1961" s="7" t="inlineStr">
        <x:is>
          <x:t xml:space="preserve">8800734003214</x:t>
        </x:is>
      </x:c>
      <x:c r="C1961" s="7" t="inlineStr">
        <x:is>
          <x:t xml:space="preserve">Zoloft 100mg tab</x:t>
        </x:is>
      </x:c>
      <x:c r="D1961" s="7" t="inlineStr">
        <x:is>
          <x:t xml:space="preserve">졸로푸트 정 100mg</x:t>
        </x:is>
      </x:c>
      <x:c r="E1961" s="2" t="inlineStr">
        <x:is>
          <x:t xml:space="preserve">100 mg</x:t>
        </x:is>
      </x:c>
      <x:c r="F1961" s="2" t="inlineStr">
        <x:is>
          <x:t xml:space="preserve">원병</x:t>
        </x:is>
      </x:c>
      <x:c r="H1961" s="2" t="inlineStr">
        <x:is>
          <x:t xml:space="preserve">1 tab</x:t>
        </x:is>
      </x:c>
      <x:c r="I1961" s="2" t="inlineStr">
        <x:is>
          <x:t xml:space="preserve">1 tab</x:t>
        </x:is>
      </x:c>
      <x:c r="K1961" s="1" t="inlineStr">
        <x:is>
          <x:t xml:space="preserve">급여포괄</x:t>
        </x:is>
      </x:c>
      <x:c r="L1961" s="7" t="inlineStr">
        <x:is>
          <x:t xml:space="preserve">실온</x:t>
        </x:is>
      </x:c>
      <x:c r="N1961" s="1" t="inlineStr">
        <x:is>
          <x:t xml:space="preserve">Y</x:t>
        </x:is>
      </x:c>
      <x:c r="W1961" s="144" t="n">
        <x:v>213</x:v>
      </x:c>
      <x:c r="Z1961" s="144" t="n"/>
      <x:c r="AB1961" s="144" t="inlineStr">
        <x:is>
          <x:t xml:space="preserve">마RD-2</x:t>
        </x:is>
      </x:c>
      <x:c r="AD1961" s="144" t="inlineStr">
        <x:is>
          <x:t xml:space="preserve">Y</x:t>
        </x:is>
      </x:c>
      <x:c r="AE1961" s="144" t="inlineStr">
        <x:is>
          <x:t xml:space="preserve">Y</x:t>
        </x:is>
      </x:c>
      <x:c r="AN1961" s="144" t="inlineStr">
        <x:is>
          <x:t xml:space="preserve">pharmacy-drug-images/71185b9ed11c274f.png</x:t>
        </x:is>
      </x:c>
      <x:c r="AO1961" s="144" t="inlineStr">
        <x:is>
          <x:t xml:space="preserve">https://www.health.kr/searchDrug/search_detail.asp?search_detail=Y&amp;search_sunb1=%EC%A1%B8%EB%A1%9C%ED%91%B8%ED%8A%B8%20%EC%A0%95%20100mg</x:t>
        </x:is>
      </x:c>
      <x:c r="AQ1961" t="str"/>
      <x:c r="AR1961" t="str"/>
      <x:c r="AS1961" t="str"/>
      <x:c r="AT1961" t="str"/>
      <x:c r="AU1961" t="str"/>
      <x:c r="AV1961" t="str">
        <x:v>Y</x:v>
      </x:c>
      <x:c r="AW1961" t="str"/>
      <x:c r="AX1961" t="str"/>
      <x:c r="AY1961" t="str"/>
      <x:c r="AZ1961" t="str">
        <x:v>Y</x:v>
      </x:c>
      <x:c r="BA1961" t="str">
        <x:v>Y</x:v>
      </x:c>
      <x:c r="BB1961" t="str"/>
    </x:row>
    <x:row r="1962">
      <x:c r="A1962" s="7" t="inlineStr">
        <x:is>
          <x:t xml:space="preserve">CINACA25W</x:t>
        </x:is>
      </x:c>
      <x:c r="B1962" s="7" t="inlineStr">
        <x:is>
          <x:t xml:space="preserve">8806718064318</x:t>
        </x:is>
      </x:c>
      <x:c r="C1962" s="7" t="inlineStr">
        <x:is>
          <x:t xml:space="preserve">Repatzin 25mg tab</x:t>
        </x:is>
      </x:c>
      <x:c r="D1962" s="7" t="inlineStr">
        <x:is>
          <x:t xml:space="preserve">레파트진 정 25mg</x:t>
        </x:is>
      </x:c>
      <x:c r="E1962" s="2" t="inlineStr">
        <x:is>
          <x:t xml:space="preserve">25 mg</x:t>
        </x:is>
      </x:c>
      <x:c r="F1962" s="2" t="inlineStr">
        <x:is>
          <x:t xml:space="preserve">PTP</x:t>
        </x:is>
      </x:c>
      <x:c r="H1962" s="2" t="inlineStr">
        <x:is>
          <x:t xml:space="preserve">1 tab</x:t>
        </x:is>
      </x:c>
      <x:c r="I1962" s="2" t="inlineStr">
        <x:is>
          <x:t xml:space="preserve">1 tab</x:t>
        </x:is>
      </x:c>
      <x:c r="K1962" s="1" t="inlineStr">
        <x:is>
          <x:t xml:space="preserve">급여포괄</x:t>
        </x:is>
      </x:c>
      <x:c r="L1962" s="7" t="inlineStr">
        <x:is>
          <x:t xml:space="preserve">실온</x:t>
        </x:is>
      </x:c>
      <x:c r="N1962" s="1" t="inlineStr">
        <x:is>
          <x:t xml:space="preserve">Y</x:t>
        </x:is>
      </x:c>
      <x:c r="W1962" s="144" t="n">
        <x:v>286</x:v>
      </x:c>
      <x:c r="X1962" s="148" t="inlineStr">
        <x:is>
          <x:t xml:space="preserve">Y</x:t>
        </x:is>
      </x:c>
      <x:c r="Y1962" s="148" t="inlineStr">
        <x:is>
          <x:t xml:space="preserve">Y</x:t>
        </x:is>
      </x:c>
      <x:c r="AA1962" s="163" t="n">
        <x:v>46436</x:v>
      </x:c>
      <x:c r="AB1962" s="144" t="inlineStr">
        <x:is>
          <x:t xml:space="preserve">사-3</x:t>
        </x:is>
      </x:c>
      <x:c r="AD1962" s="144" t="inlineStr">
        <x:is>
          <x:t xml:space="preserve">Y</x:t>
        </x:is>
      </x:c>
      <x:c r="AN1962" s="144" t="inlineStr">
        <x:is>
          <x:t xml:space="preserve">pharmacy-drug-images/0e0430a8181a8263.png</x:t>
        </x:is>
      </x:c>
      <x:c r="AO1962" s="144" t="inlineStr">
        <x:is>
          <x:t xml:space="preserve">https://www.health.kr/searchDrug/search_detail.asp?search_detail=Y&amp;search_sunb1=%EB%A0%88%ED%8C%8C%ED%8A%B8%EC%A7%84%20%EC%A0%95%2025mg</x:t>
        </x:is>
      </x:c>
      <x:c r="AQ1962" t="str"/>
      <x:c r="AR1962" t="str"/>
      <x:c r="AS1962" t="str"/>
      <x:c r="AT1962" t="str"/>
      <x:c r="AU1962" t="str"/>
      <x:c r="AV1962" t="str">
        <x:v>Y</x:v>
      </x:c>
      <x:c r="AW1962" t="str"/>
      <x:c r="AX1962" t="str"/>
      <x:c r="AY1962" t="str"/>
      <x:c r="AZ1962" t="str">
        <x:v>Y</x:v>
      </x:c>
      <x:c r="BA1962" t="str"/>
      <x:c r="BB1962" t="str"/>
    </x:row>
    <x:row r="1963">
      <x:c r="A1963" s="7" t="inlineStr">
        <x:is>
          <x:t xml:space="preserve">SALAZ5</x:t>
        </x:is>
      </x:c>
      <x:c r="B1963" s="7" t="inlineStr">
        <x:is>
          <x:t xml:space="preserve">8806453015026</x:t>
        </x:is>
      </x:c>
      <x:c r="C1963" s="7" t="inlineStr">
        <x:is>
          <x:t xml:space="preserve">Zopyrin 500mg tab</x:t>
        </x:is>
      </x:c>
      <x:c r="D1963" s="7" t="inlineStr">
        <x:is>
          <x:t xml:space="preserve">조피린 장용정 500mg</x:t>
        </x:is>
      </x:c>
      <x:c r="E1963" s="2" t="inlineStr">
        <x:is>
          <x:t xml:space="preserve">500 mg</x:t>
        </x:is>
      </x:c>
      <x:c r="F1963" s="2" t="inlineStr">
        <x:is>
          <x:t xml:space="preserve">원병</x:t>
        </x:is>
      </x:c>
      <x:c r="H1963" s="2" t="inlineStr">
        <x:is>
          <x:t xml:space="preserve">1 tab</x:t>
        </x:is>
      </x:c>
      <x:c r="I1963" s="2" t="inlineStr">
        <x:is>
          <x:t xml:space="preserve">1 tab</x:t>
        </x:is>
      </x:c>
      <x:c r="K1963" s="1" t="inlineStr">
        <x:is>
          <x:t xml:space="preserve">급여포괄</x:t>
        </x:is>
      </x:c>
      <x:c r="L1963" s="7" t="inlineStr">
        <x:is>
          <x:t xml:space="preserve">실온</x:t>
        </x:is>
      </x:c>
      <x:c r="N1963" s="1" t="inlineStr">
        <x:is>
          <x:t xml:space="preserve">Y</x:t>
        </x:is>
      </x:c>
      <x:c r="Q1963" s="1" t="inlineStr">
        <x:is>
          <x:t xml:space="preserve">N</x:t>
        </x:is>
      </x:c>
      <x:c r="R1963" s="1" t="inlineStr">
        <x:is>
          <x:t xml:space="preserve">N</x:t>
        </x:is>
      </x:c>
      <x:c r="S1963" s="1" t="inlineStr">
        <x:is>
          <x:t xml:space="preserve">N</x:t>
        </x:is>
      </x:c>
      <x:c r="Z1963" s="144" t="n"/>
      <x:c r="AB1963" s="144" t="inlineStr">
        <x:is>
          <x:t xml:space="preserve">마RD-2</x:t>
        </x:is>
      </x:c>
      <x:c r="AN1963" s="144" t="inlineStr">
        <x:is>
          <x:t xml:space="preserve"/>
        </x:is>
      </x:c>
      <x:c r="AO1963" s="144" t="inlineStr">
        <x:is>
          <x:t xml:space="preserve">https://www.health.kr/searchDrug/search_detail.asp?search_detail=Y&amp;search_sunb1=%EC%A1%B0%ED%94%BC%EB%A6%B0%20%EC%9E%A5%EC%9A%A9%EC%A0%95%20500mg</x:t>
        </x:is>
      </x:c>
      <x:c r="AQ1963" t="str"/>
      <x:c r="AR1963" t="str"/>
      <x:c r="AS1963" t="str"/>
      <x:c r="AT1963" t="str"/>
      <x:c r="AU1963" t="str"/>
      <x:c r="AV1963" t="str"/>
      <x:c r="AW1963" t="str"/>
      <x:c r="AX1963" t="str"/>
      <x:c r="AY1963" t="str"/>
      <x:c r="AZ1963" t="str"/>
      <x:c r="BA1963" t="str"/>
      <x:c r="BB1963" t="str"/>
    </x:row>
    <x:row r="1964">
      <x:c r="A1964" s="7" t="inlineStr">
        <x:is>
          <x:t xml:space="preserve">XIDURS</x:t>
        </x:is>
      </x:c>
      <x:c r="B1964" s="7" t="inlineStr">
        <x:is>
          <x:t xml:space="preserve">8806436048911</x:t>
        </x:is>
      </x:c>
      <x:c r="C1964" s="7" t="inlineStr">
        <x:is>
          <x:t xml:space="preserve">Hunterase 6mg/3ml inj</x:t>
        </x:is>
      </x:c>
      <x:c r="D1964" s="7" t="inlineStr">
        <x:is>
          <x:t xml:space="preserve">헌터라제 6mg</x:t>
        </x:is>
      </x:c>
      <x:c r="E1964" s="2" t="inlineStr">
        <x:is>
          <x:t xml:space="preserve">6 mg</x:t>
        </x:is>
      </x:c>
      <x:c r="F1964" s="2" t="inlineStr">
        <x:is>
          <x:t xml:space="preserve">냉장주사</x:t>
        </x:is>
      </x:c>
      <x:c r="G1964" s="1" t="inlineStr">
        <x:is>
          <x:t xml:space="preserve">Y</x:t>
        </x:is>
      </x:c>
      <x:c r="H1964" s="2" t="inlineStr">
        <x:is>
          <x:t xml:space="preserve">5 ml</x:t>
        </x:is>
      </x:c>
      <x:c r="I1964" s="2" t="inlineStr">
        <x:is>
          <x:t xml:space="preserve">1 via</x:t>
        </x:is>
      </x:c>
      <x:c r="K1964" s="1" t="inlineStr">
        <x:is>
          <x:t xml:space="preserve">급여포괄</x:t>
        </x:is>
      </x:c>
      <x:c r="L1964" s="7" t="inlineStr">
        <x:is>
          <x:t xml:space="preserve">냉장</x:t>
        </x:is>
      </x:c>
      <x:c r="N1964" s="1" t="inlineStr">
        <x:is>
          <x:t xml:space="preserve">Y</x:t>
        </x:is>
      </x:c>
      <x:c r="Q1964" s="1" t="inlineStr">
        <x:is>
          <x:t xml:space="preserve">N</x:t>
        </x:is>
      </x:c>
      <x:c r="R1964" s="1" t="inlineStr">
        <x:is>
          <x:t xml:space="preserve">N</x:t>
        </x:is>
      </x:c>
      <x:c r="S1964" s="1" t="inlineStr">
        <x:is>
          <x:t xml:space="preserve">N</x:t>
        </x:is>
      </x:c>
      <x:c r="Z1964" s="144" t="n"/>
      <x:c r="AA1964" s="163" t="n">
        <x:v>46851</x:v>
      </x:c>
      <x:c r="AN1964" s="144" t="inlineStr">
        <x:is>
          <x:t xml:space="preserve"/>
        </x:is>
      </x:c>
      <x:c r="AO1964" s="144" t="inlineStr">
        <x:is>
          <x:t xml:space="preserve">https://www.health.kr/searchDrug/search_detail.asp?search_detail=Y&amp;search_sunb1=%ED%97%8C%ED%84%B0%EB%9D%BC%EC%A0%9C%206mg</x:t>
        </x:is>
      </x:c>
      <x:c r="AQ1964" t="str"/>
      <x:c r="AR1964" t="str"/>
      <x:c r="AS1964" t="str"/>
      <x:c r="AT1964" t="str"/>
      <x:c r="AU1964" t="str"/>
      <x:c r="AV1964" t="str"/>
      <x:c r="AW1964" t="str"/>
      <x:c r="AX1964" t="str"/>
      <x:c r="AY1964" t="str"/>
      <x:c r="AZ1964" t="str"/>
      <x:c r="BA1964" t="str"/>
      <x:c r="BB1964" t="str"/>
    </x:row>
    <x:row r="1965">
      <x:c r="A1965" s="7" t="inlineStr">
        <x:is>
          <x:t xml:space="preserve">XHBIG50W</x:t>
        </x:is>
      </x:c>
      <x:c r="B1965" s="7" t="inlineStr">
        <x:is>
          <x:t xml:space="preserve">8806436014510</x:t>
        </x:is>
      </x:c>
      <x:c r="C1965" s="7" t="inlineStr">
        <x:is>
          <x:t xml:space="preserve">I.V HEPABIG 10000 iu/50ml inj</x:t>
        </x:is>
      </x:c>
      <x:c r="D1965" s="7" t="inlineStr">
        <x:is>
          <x:t xml:space="preserve">정주용 헤파빅 주 50mL</x:t>
        </x:is>
      </x:c>
      <x:c r="E1965" s="2" t="inlineStr">
        <x:is>
          <x:t xml:space="preserve">10000 iu</x:t>
        </x:is>
      </x:c>
      <x:c r="F1965" s="2" t="inlineStr">
        <x:is>
          <x:t xml:space="preserve">냉장주사</x:t>
        </x:is>
      </x:c>
      <x:c r="G1965" s="1" t="inlineStr">
        <x:is>
          <x:t xml:space="preserve">Y</x:t>
        </x:is>
      </x:c>
      <x:c r="H1965" s="2" t="inlineStr">
        <x:is>
          <x:t xml:space="preserve">1 via</x:t>
        </x:is>
      </x:c>
      <x:c r="I1965" s="2" t="inlineStr">
        <x:is>
          <x:t xml:space="preserve">1 via</x:t>
        </x:is>
      </x:c>
      <x:c r="K1965" s="1" t="inlineStr">
        <x:is>
          <x:t xml:space="preserve">비포100</x:t>
        </x:is>
      </x:c>
      <x:c r="L1965" s="7" t="inlineStr">
        <x:is>
          <x:t xml:space="preserve">냉장</x:t>
        </x:is>
      </x:c>
      <x:c r="M1965" s="7" t="inlineStr">
        <x:is>
          <x:t xml:space="preserve">차광</x:t>
        </x:is>
      </x:c>
      <x:c r="N1965" s="1" t="inlineStr">
        <x:is>
          <x:t xml:space="preserve">Y</x:t>
        </x:is>
      </x:c>
      <x:c r="Z1965" s="144" t="n"/>
      <x:c r="AA1965" s="163" t="n">
        <x:v>46929</x:v>
      </x:c>
      <x:c r="AN1965" s="144" t="inlineStr">
        <x:is>
          <x:t xml:space="preserve"/>
        </x:is>
      </x:c>
      <x:c r="AO1965" s="144" t="inlineStr">
        <x:is>
          <x:t xml:space="preserve">https://www.health.kr/searchDrug/search_detail.asp?search_detail=Y&amp;search_sunb1=%EC%A0%95%EC%A3%BC%EC%9A%A9%20%ED%97%A4%ED%8C%8C%EB%B9%85%20%EC%A3%BC%2050mL</x:t>
        </x:is>
      </x:c>
      <x:c r="AQ1965" t="str"/>
      <x:c r="AR1965" t="str"/>
      <x:c r="AS1965" t="str"/>
      <x:c r="AT1965" t="str"/>
      <x:c r="AU1965" t="str"/>
      <x:c r="AV1965" t="str"/>
      <x:c r="AW1965" t="str"/>
      <x:c r="AX1965" t="str"/>
      <x:c r="AY1965" t="str"/>
      <x:c r="AZ1965" t="str"/>
      <x:c r="BA1965" t="str"/>
      <x:c r="BB1965" t="str"/>
    </x:row>
    <x:row r="1966">
      <x:c r="A1966" s="7" t="inlineStr">
        <x:is>
          <x:t xml:space="preserve">ACYC2W</x:t>
        </x:is>
      </x:c>
      <x:c r="B1966" s="7" t="inlineStr">
        <x:is>
          <x:t xml:space="preserve">8806443035911</x:t>
        </x:is>
      </x:c>
      <x:c r="C1966" s="7" t="inlineStr">
        <x:is>
          <x:t xml:space="preserve">Zoylex 200mg tab</x:t>
        </x:is>
      </x:c>
      <x:c r="D1966" s="7" t="inlineStr">
        <x:is>
          <x:t xml:space="preserve">조이렉스정 200mg</x:t>
        </x:is>
      </x:c>
      <x:c r="E1966" s="2" t="inlineStr">
        <x:is>
          <x:t xml:space="preserve">200 mg</x:t>
        </x:is>
      </x:c>
      <x:c r="F1966" s="2" t="inlineStr">
        <x:is>
          <x:t xml:space="preserve">원병</x:t>
        </x:is>
      </x:c>
      <x:c r="H1966" s="2" t="inlineStr">
        <x:is>
          <x:t xml:space="preserve">1 tab</x:t>
        </x:is>
      </x:c>
      <x:c r="I1966" s="2" t="inlineStr">
        <x:is>
          <x:t xml:space="preserve">1 tab</x:t>
        </x:is>
      </x:c>
      <x:c r="K1966" s="1" t="inlineStr">
        <x:is>
          <x:t xml:space="preserve">급여포괄</x:t>
        </x:is>
      </x:c>
      <x:c r="L1966" s="7" t="inlineStr">
        <x:is>
          <x:t xml:space="preserve">실온</x:t>
        </x:is>
      </x:c>
      <x:c r="N1966" s="1" t="inlineStr">
        <x:is>
          <x:t xml:space="preserve">Y</x:t>
        </x:is>
      </x:c>
      <x:c r="Q1966" s="1" t="inlineStr">
        <x:is>
          <x:t xml:space="preserve">N</x:t>
        </x:is>
      </x:c>
      <x:c r="R1966" s="1" t="inlineStr">
        <x:is>
          <x:t xml:space="preserve">N</x:t>
        </x:is>
      </x:c>
      <x:c r="S1966" s="1" t="inlineStr">
        <x:is>
          <x:t xml:space="preserve">N</x:t>
        </x:is>
      </x:c>
      <x:c r="T1966" s="144" t="inlineStr">
        <x:is>
          <x:t xml:space="preserve">Y</x:t>
        </x:is>
      </x:c>
      <x:c r="Z1966" s="144" t="n"/>
      <x:c r="AB1966" s="144" t="inlineStr">
        <x:is>
          <x:t xml:space="preserve">마RD-2</x:t>
        </x:is>
      </x:c>
      <x:c r="AN1966" s="144" t="inlineStr">
        <x:is>
          <x:t xml:space="preserve"/>
        </x:is>
      </x:c>
      <x:c r="AO1966" s="144" t="inlineStr">
        <x:is>
          <x:t xml:space="preserve">https://www.health.kr/searchDrug/search_detail.asp?search_detail=Y&amp;search_sunb1=%EC%A1%B0%EC%9D%B4%EB%A0%89%EC%8A%A4%EC%A0%95%20200mg</x:t>
        </x:is>
      </x:c>
      <x:c r="AQ1966" t="str"/>
      <x:c r="AR1966" t="str"/>
      <x:c r="AS1966" t="str"/>
      <x:c r="AT1966" t="str"/>
      <x:c r="AU1966" t="str"/>
      <x:c r="AV1966" t="str"/>
      <x:c r="AW1966" t="str"/>
      <x:c r="AX1966" t="str"/>
      <x:c r="AY1966" t="str"/>
      <x:c r="AZ1966" t="str"/>
      <x:c r="BA1966" t="str"/>
      <x:c r="BB1966" t="str"/>
    </x:row>
    <x:row r="1967">
      <x:c r="A1967" s="7" t="inlineStr">
        <x:is>
          <x:t xml:space="preserve">ACYC4W</x:t>
        </x:is>
      </x:c>
      <x:c r="B1967" s="7" t="inlineStr">
        <x:is>
          <x:t xml:space="preserve">8806443036116</x:t>
        </x:is>
      </x:c>
      <x:c r="C1967" s="7" t="inlineStr">
        <x:is>
          <x:t xml:space="preserve">Zoylex 400mg tab</x:t>
        </x:is>
      </x:c>
      <x:c r="D1967" s="7" t="inlineStr">
        <x:is>
          <x:t xml:space="preserve">조이렉스정 400mg</x:t>
        </x:is>
      </x:c>
      <x:c r="E1967" s="2" t="inlineStr">
        <x:is>
          <x:t xml:space="preserve">400 mg</x:t>
        </x:is>
      </x:c>
      <x:c r="F1967" s="2" t="inlineStr">
        <x:is>
          <x:t xml:space="preserve">원병</x:t>
        </x:is>
      </x:c>
      <x:c r="H1967" s="2" t="inlineStr">
        <x:is>
          <x:t xml:space="preserve">1 tab</x:t>
        </x:is>
      </x:c>
      <x:c r="I1967" s="2" t="inlineStr">
        <x:is>
          <x:t xml:space="preserve">1 tab</x:t>
        </x:is>
      </x:c>
      <x:c r="K1967" s="1" t="inlineStr">
        <x:is>
          <x:t xml:space="preserve">급여포괄</x:t>
        </x:is>
      </x:c>
      <x:c r="L1967" s="7" t="inlineStr">
        <x:is>
          <x:t xml:space="preserve">실온</x:t>
        </x:is>
      </x:c>
      <x:c r="N1967" s="1" t="inlineStr">
        <x:is>
          <x:t xml:space="preserve">Y</x:t>
        </x:is>
      </x:c>
      <x:c r="Q1967" s="1" t="inlineStr">
        <x:is>
          <x:t xml:space="preserve">N</x:t>
        </x:is>
      </x:c>
      <x:c r="R1967" s="1" t="inlineStr">
        <x:is>
          <x:t xml:space="preserve">N</x:t>
        </x:is>
      </x:c>
      <x:c r="S1967" s="1" t="inlineStr">
        <x:is>
          <x:t xml:space="preserve">N</x:t>
        </x:is>
      </x:c>
      <x:c r="T1967" s="144" t="inlineStr">
        <x:is>
          <x:t xml:space="preserve">Y</x:t>
        </x:is>
      </x:c>
      <x:c r="Z1967" s="144" t="n"/>
      <x:c r="AB1967" s="144" t="inlineStr">
        <x:is>
          <x:t xml:space="preserve">마RD-2</x:t>
        </x:is>
      </x:c>
      <x:c r="AN1967" s="144" t="inlineStr">
        <x:is>
          <x:t xml:space="preserve"/>
        </x:is>
      </x:c>
      <x:c r="AO1967" s="144" t="inlineStr">
        <x:is>
          <x:t xml:space="preserve">https://www.health.kr/searchDrug/search_detail.asp?search_detail=Y&amp;search_sunb1=%EC%A1%B0%EC%9D%B4%EB%A0%89%EC%8A%A4%EC%A0%95%20400mg</x:t>
        </x:is>
      </x:c>
      <x:c r="AQ1967" t="str"/>
      <x:c r="AR1967" t="str"/>
      <x:c r="AS1967" t="str"/>
      <x:c r="AT1967" t="str"/>
      <x:c r="AU1967" t="str"/>
      <x:c r="AV1967" t="str"/>
      <x:c r="AW1967" t="str"/>
      <x:c r="AX1967" t="str"/>
      <x:c r="AY1967" t="str"/>
      <x:c r="AZ1967" t="str"/>
      <x:c r="BA1967" t="str"/>
      <x:c r="BB1967" t="str"/>
    </x:row>
    <x:row r="1968">
      <x:c r="A1968" s="7" t="inlineStr">
        <x:is>
          <x:t xml:space="preserve">XAPH1</x:t>
        </x:is>
      </x:c>
      <x:c r="B1968" s="7" t="inlineStr">
        <x:is>
          <x:t xml:space="preserve">8806400072911</x:t>
        </x:is>
      </x:c>
      <x:c r="C1968" s="7" t="inlineStr">
        <x:is>
          <x:t xml:space="preserve">Acetphen 1g/100ml premix inj</x:t>
        </x:is>
      </x:c>
      <x:c r="D1968" s="7" t="inlineStr">
        <x:is>
          <x:t xml:space="preserve">아세트펜 프리믹스 주 1g</x:t>
        </x:is>
      </x:c>
      <x:c r="E1968" s="2" t="inlineStr">
        <x:is>
          <x:t xml:space="preserve">1000 mg</x:t>
        </x:is>
      </x:c>
      <x:c r="F1968" s="2" t="inlineStr">
        <x:is>
          <x:t xml:space="preserve">영양수액</x:t>
        </x:is>
      </x:c>
      <x:c r="H1968" s="2" t="inlineStr">
        <x:is>
          <x:t xml:space="preserve">100 ml</x:t>
        </x:is>
      </x:c>
      <x:c r="I1968" s="2" t="inlineStr">
        <x:is>
          <x:t xml:space="preserve">1 bag</x:t>
        </x:is>
      </x:c>
      <x:c r="K1968" s="1" t="inlineStr">
        <x:is>
          <x:t xml:space="preserve">비급여포괄</x:t>
        </x:is>
      </x:c>
      <x:c r="L1968" s="7" t="inlineStr">
        <x:is>
          <x:t xml:space="preserve">실온</x:t>
        </x:is>
      </x:c>
      <x:c r="N1968" s="1" t="inlineStr">
        <x:is>
          <x:t xml:space="preserve">Y</x:t>
        </x:is>
      </x:c>
      <x:c r="Q1968" s="1" t="inlineStr">
        <x:is>
          <x:t xml:space="preserve">N</x:t>
        </x:is>
      </x:c>
      <x:c r="R1968" s="1" t="inlineStr">
        <x:is>
          <x:t xml:space="preserve">N</x:t>
        </x:is>
      </x:c>
      <x:c r="S1968" s="1" t="inlineStr">
        <x:is>
          <x:t xml:space="preserve">N</x:t>
        </x:is>
      </x:c>
      <x:c r="Z1968" s="144" t="n"/>
      <x:c r="AN1968" s="144" t="inlineStr">
        <x:is>
          <x:t xml:space="preserve"/>
        </x:is>
      </x:c>
      <x:c r="AO1968" s="144" t="inlineStr">
        <x:is>
          <x:t xml:space="preserve">https://www.health.kr/searchDrug/search_detail.asp?search_detail=Y&amp;search_sunb1=%EC%95%84%EC%84%B8%ED%8A%B8%ED%8E%9C%20%ED%94%84%EB%A6%AC%EB%AF%B9%EC%8A%A4%20%EC%A3%BC%201g</x:t>
        </x:is>
      </x:c>
      <x:c r="AQ1968" t="str"/>
      <x:c r="AR1968" t="str"/>
      <x:c r="AS1968" t="str"/>
      <x:c r="AT1968" t="str"/>
      <x:c r="AU1968" t="str"/>
      <x:c r="AV1968" t="str"/>
      <x:c r="AW1968" t="str"/>
      <x:c r="AX1968" t="str"/>
      <x:c r="AY1968" t="str"/>
      <x:c r="AZ1968" t="str"/>
      <x:c r="BA1968" t="str"/>
      <x:c r="BB1968" t="str"/>
    </x:row>
    <x:row r="1969">
      <x:c r="A1969" s="7" t="inlineStr">
        <x:is>
          <x:t xml:space="preserve">XMOXIF400</x:t>
        </x:is>
      </x:c>
      <x:c r="B1969" s="7" t="inlineStr">
        <x:is>
          <x:t xml:space="preserve">8806411002518</x:t>
        </x:is>
      </x:c>
      <x:c r="C1969" s="7" t="inlineStr">
        <x:is>
          <x:t xml:space="preserve">Avelox 400mg inj</x:t>
        </x:is>
      </x:c>
      <x:c r="D1969" s="7" t="inlineStr">
        <x:is>
          <x:t xml:space="preserve">아벨록스 주 400mg</x:t>
        </x:is>
      </x:c>
      <x:c r="E1969" s="2" t="inlineStr">
        <x:is>
          <x:t xml:space="preserve">400 mg</x:t>
        </x:is>
      </x:c>
      <x:c r="F1969" s="2" t="inlineStr">
        <x:is>
          <x:t xml:space="preserve">영양수액</x:t>
        </x:is>
      </x:c>
      <x:c r="H1969" s="2" t="inlineStr">
        <x:is>
          <x:t xml:space="preserve">250 ml</x:t>
        </x:is>
      </x:c>
      <x:c r="I1969" s="2" t="inlineStr">
        <x:is>
          <x:t xml:space="preserve">1 btl</x:t>
        </x:is>
      </x:c>
      <x:c r="K1969" s="1" t="inlineStr">
        <x:is>
          <x:t xml:space="preserve">급여포괄</x:t>
        </x:is>
      </x:c>
      <x:c r="L1969" s="7" t="inlineStr">
        <x:is>
          <x:t xml:space="preserve">15-30℃</x:t>
        </x:is>
      </x:c>
      <x:c r="N1969" s="1" t="inlineStr">
        <x:is>
          <x:t xml:space="preserve">Y</x:t>
        </x:is>
      </x:c>
      <x:c r="Q1969" s="1" t="inlineStr">
        <x:is>
          <x:t xml:space="preserve">N</x:t>
        </x:is>
      </x:c>
      <x:c r="R1969" s="1" t="inlineStr">
        <x:is>
          <x:t xml:space="preserve">N</x:t>
        </x:is>
      </x:c>
      <x:c r="S1969" s="1" t="inlineStr">
        <x:is>
          <x:t xml:space="preserve">N</x:t>
        </x:is>
      </x:c>
      <x:c r="Z1969" s="144" t="n"/>
      <x:c r="AN1969" s="144" t="inlineStr">
        <x:is>
          <x:t xml:space="preserve"/>
        </x:is>
      </x:c>
      <x:c r="AO1969" s="144" t="inlineStr">
        <x:is>
          <x:t xml:space="preserve">https://www.health.kr/searchDrug/search_detail.asp?search_detail=Y&amp;search_sunb1=%EC%95%84%EB%B2%A8%EB%A1%9D%EC%8A%A4%20%EC%A3%BC%20400mg</x:t>
        </x:is>
      </x:c>
      <x:c r="AQ1969" t="str"/>
      <x:c r="AR1969" t="str"/>
      <x:c r="AS1969" t="str"/>
      <x:c r="AT1969" t="str"/>
      <x:c r="AU1969" t="str"/>
      <x:c r="AV1969" t="str"/>
      <x:c r="AW1969" t="str"/>
      <x:c r="AX1969" t="str"/>
      <x:c r="AY1969" t="str"/>
      <x:c r="AZ1969" t="str"/>
      <x:c r="BA1969" t="str"/>
      <x:c r="BB1969" t="str"/>
    </x:row>
    <x:row r="1970">
      <x:c r="A1970" s="7" t="inlineStr">
        <x:is>
          <x:t xml:space="preserve">X1PHY5</x:t>
        </x:is>
      </x:c>
      <x:c r="B1970" s="7" t="inlineStr">
        <x:is>
          <x:t xml:space="preserve">8806466014511</x:t>
        </x:is>
      </x:c>
      <x:c r="C1970" s="7" t="inlineStr">
        <x:is>
          <x:t xml:space="preserve">Physioneal 1.5% 5L two bag(배송용)</x:t>
        </x:is>
      </x:c>
      <x:c r="D1970" s="7" t="inlineStr">
        <x:is>
          <x:t xml:space="preserve">피지오닐액 1.5% 5L 2bag</x:t>
        </x:is>
      </x:c>
      <x:c r="E1970" s="2" t="inlineStr">
        <x:is>
          <x:t xml:space="preserve">5 l</x:t>
        </x:is>
      </x:c>
      <x:c r="H1970" s="2" t="inlineStr">
        <x:is>
          <x:t xml:space="preserve">5 l</x:t>
        </x:is>
      </x:c>
      <x:c r="I1970" s="2" t="inlineStr">
        <x:is>
          <x:t xml:space="preserve">1 bag</x:t>
        </x:is>
      </x:c>
      <x:c r="K1970" s="1" t="inlineStr">
        <x:is>
          <x:t xml:space="preserve">비포80</x:t>
        </x:is>
      </x:c>
      <x:c r="L1970" s="7" t="inlineStr">
        <x:is>
          <x:t xml:space="preserve">25℃이하</x:t>
        </x:is>
      </x:c>
      <x:c r="N1970" s="1" t="inlineStr">
        <x:is>
          <x:t xml:space="preserve">Y</x:t>
        </x:is>
      </x:c>
      <x:c r="Q1970" s="1" t="inlineStr">
        <x:is>
          <x:t xml:space="preserve">N</x:t>
        </x:is>
      </x:c>
      <x:c r="R1970" s="1" t="inlineStr">
        <x:is>
          <x:t xml:space="preserve">N</x:t>
        </x:is>
      </x:c>
      <x:c r="S1970" s="1" t="inlineStr">
        <x:is>
          <x:t xml:space="preserve">N</x:t>
        </x:is>
      </x:c>
      <x:c r="Z1970" s="144" t="n"/>
      <x:c r="AN1970" s="144" t="inlineStr">
        <x:is>
          <x:t xml:space="preserve"/>
        </x:is>
      </x:c>
      <x:c r="AO1970" s="144" t="inlineStr">
        <x:is>
          <x:t xml:space="preserve">https://www.health.kr/searchDrug/search_detail.asp?search_detail=Y&amp;search_sunb1=%ED%94%BC%EC%A7%80%EC%98%A4%EB%8B%90%EC%95%A1%201.5%25%205L%202bag</x:t>
        </x:is>
      </x:c>
      <x:c r="AQ1970" t="str"/>
      <x:c r="AR1970" t="str"/>
      <x:c r="AS1970" t="str"/>
      <x:c r="AT1970" t="str"/>
      <x:c r="AU1970" t="str"/>
      <x:c r="AV1970" t="str"/>
      <x:c r="AW1970" t="str"/>
      <x:c r="AX1970" t="str"/>
      <x:c r="AY1970" t="str"/>
      <x:c r="AZ1970" t="str"/>
      <x:c r="BA1970" t="str"/>
      <x:c r="BB1970" t="str"/>
    </x:row>
    <x:row r="1971">
      <x:c r="A1971" s="7" t="inlineStr">
        <x:is>
          <x:t xml:space="preserve">XLID1</x:t>
        </x:is>
      </x:c>
      <x:c r="B1971" s="7" t="inlineStr">
        <x:is>
          <x:t xml:space="preserve">8806706034651</x:t>
        </x:is>
      </x:c>
      <x:c r="C1971" s="7" t="inlineStr">
        <x:is>
          <x:t xml:space="preserve">1% Lidocaine HCI 20ml inj</x:t>
        </x:is>
      </x:c>
      <x:c r="D1971" s="7" t="inlineStr">
        <x:is>
          <x:t xml:space="preserve">휴온스리도카인염산수화물주1% 20ml</x:t>
        </x:is>
      </x:c>
      <x:c r="E1971" s="2" t="inlineStr">
        <x:is>
          <x:t xml:space="preserve">200 mg</x:t>
        </x:is>
      </x:c>
      <x:c r="F1971" s="37" t="inlineStr">
        <x:is>
          <x:t xml:space="preserve">바이알</x:t>
        </x:is>
      </x:c>
      <x:c r="G1971" s="148" t="n"/>
      <x:c r="H1971" s="2" t="inlineStr">
        <x:is>
          <x:t xml:space="preserve">20 ml</x:t>
        </x:is>
      </x:c>
      <x:c r="I1971" s="2" t="inlineStr">
        <x:is>
          <x:t xml:space="preserve">1 via</x:t>
        </x:is>
      </x:c>
      <x:c r="K1971" s="1" t="inlineStr">
        <x:is>
          <x:t xml:space="preserve">급여포괄</x:t>
        </x:is>
      </x:c>
      <x:c r="L1971" s="7" t="inlineStr">
        <x:is>
          <x:t xml:space="preserve">실온</x:t>
        </x:is>
      </x:c>
      <x:c r="M1971" s="7" t="inlineStr">
        <x:is>
          <x:t xml:space="preserve">차광</x:t>
        </x:is>
      </x:c>
      <x:c r="N1971" s="1" t="inlineStr">
        <x:is>
          <x:t xml:space="preserve">Y</x:t>
        </x:is>
      </x:c>
      <x:c r="Q1971" s="1" t="inlineStr">
        <x:is>
          <x:t xml:space="preserve">N</x:t>
        </x:is>
      </x:c>
      <x:c r="R1971" s="1" t="inlineStr">
        <x:is>
          <x:t xml:space="preserve">N</x:t>
        </x:is>
      </x:c>
      <x:c r="S1971" s="1" t="inlineStr">
        <x:is>
          <x:t xml:space="preserve">N</x:t>
        </x:is>
      </x:c>
      <x:c r="Z1971" s="144" t="n"/>
      <x:c r="AA1971" s="163" t="n">
        <x:v>47171</x:v>
      </x:c>
      <x:c r="AN1971" s="144" t="inlineStr">
        <x:is>
          <x:t xml:space="preserve"/>
        </x:is>
      </x:c>
      <x:c r="AO1971" s="144" t="inlineStr">
        <x:is>
          <x:t xml:space="preserve">https://www.health.kr/searchDrug/search_detail.asp?search_detail=Y&amp;search_sunb1=%ED%9C%B4%EC%98%A8%EC%8A%A4%EB%A6%AC%EB%8F%84%EC%B9%B4%EC%9D%B8%EC%97%BC%EC%82%B0%EC%88%98%ED%99%94%EB%AC%BC%EC%A3%BC1%25%2020ml</x:t>
        </x:is>
      </x:c>
      <x:c r="AQ1971" t="str"/>
      <x:c r="AR1971" t="str"/>
      <x:c r="AS1971" t="str"/>
      <x:c r="AT1971" t="str"/>
      <x:c r="AU1971" t="str"/>
      <x:c r="AV1971" t="str"/>
      <x:c r="AW1971" t="str"/>
      <x:c r="AX1971" t="str"/>
      <x:c r="AY1971" t="str"/>
      <x:c r="AZ1971" t="str"/>
      <x:c r="BA1971" t="str"/>
      <x:c r="BB1971" t="str"/>
    </x:row>
    <x:row r="1972">
      <x:c r="A1972" s="7" t="inlineStr">
        <x:is>
          <x:t xml:space="preserve">XIBUPR4P</x:t>
        </x:is>
      </x:c>
      <x:c r="B1972" s="7" t="inlineStr">
        <x:is>
          <x:t xml:space="preserve">8806424050216</x:t>
        </x:is>
      </x:c>
      <x:c r="C1972" s="7" t="inlineStr">
        <x:is>
          <x:t xml:space="preserve">Bupensol 400mg/100ml inj</x:t>
        </x:is>
      </x:c>
      <x:c r="D1972" s="7" t="inlineStr">
        <x:is>
          <x:t xml:space="preserve">부펜솔 주 100mL</x:t>
        </x:is>
      </x:c>
      <x:c r="E1972" s="2" t="inlineStr">
        <x:is>
          <x:t xml:space="preserve">400 mg</x:t>
        </x:is>
      </x:c>
      <x:c r="F1972" s="2" t="inlineStr">
        <x:is>
          <x:t xml:space="preserve">영양수액</x:t>
        </x:is>
      </x:c>
      <x:c r="H1972" s="2" t="inlineStr">
        <x:is>
          <x:t xml:space="preserve">100 ml</x:t>
        </x:is>
      </x:c>
      <x:c r="I1972" s="2" t="inlineStr">
        <x:is>
          <x:t xml:space="preserve">1 bag</x:t>
        </x:is>
      </x:c>
      <x:c r="K1972" s="1" t="inlineStr">
        <x:is>
          <x:t xml:space="preserve">비급여포괄</x:t>
        </x:is>
      </x:c>
      <x:c r="L1972" s="7" t="inlineStr">
        <x:is>
          <x:t xml:space="preserve">실온</x:t>
        </x:is>
      </x:c>
      <x:c r="N1972" s="1" t="inlineStr">
        <x:is>
          <x:t xml:space="preserve">Y</x:t>
        </x:is>
      </x:c>
      <x:c r="Z1972" s="144" t="n"/>
      <x:c r="AN1972" s="144" t="inlineStr">
        <x:is>
          <x:t xml:space="preserve"/>
        </x:is>
      </x:c>
      <x:c r="AO1972" s="144" t="inlineStr">
        <x:is>
          <x:t xml:space="preserve">https://www.health.kr/searchDrug/search_detail.asp?search_detail=Y&amp;search_sunb1=%EB%B6%80%ED%8E%9C%EC%86%94%20%EC%A3%BC%20100mL</x:t>
        </x:is>
      </x:c>
      <x:c r="AQ1972" t="str"/>
      <x:c r="AR1972" t="str"/>
      <x:c r="AS1972" t="str"/>
      <x:c r="AT1972" t="str"/>
      <x:c r="AU1972" t="str"/>
      <x:c r="AV1972" t="str"/>
      <x:c r="AW1972" t="str"/>
      <x:c r="AX1972" t="str"/>
      <x:c r="AY1972" t="str"/>
      <x:c r="AZ1972" t="str"/>
      <x:c r="BA1972" t="str"/>
      <x:c r="BB1972" t="str"/>
    </x:row>
    <x:row r="1973">
      <x:c r="A1973" s="7" t="inlineStr">
        <x:is>
          <x:t xml:space="preserve">XLINEZO6</x:t>
        </x:is>
      </x:c>
      <x:c r="B1973" s="7" t="inlineStr">
        <x:is>
          <x:t xml:space="preserve">8806400066200</x:t>
        </x:is>
      </x:c>
      <x:c r="C1973" s="7" t="inlineStr">
        <x:is>
          <x:t xml:space="preserve">Cinezolid 600mg/300ml inj</x:t>
        </x:is>
      </x:c>
      <x:c r="D1973" s="7" t="inlineStr">
        <x:is>
          <x:t xml:space="preserve">씨네졸리드 주 600mg/300ml</x:t>
        </x:is>
      </x:c>
      <x:c r="E1973" s="2" t="inlineStr">
        <x:is>
          <x:t xml:space="preserve">600 mg</x:t>
        </x:is>
      </x:c>
      <x:c r="F1973" s="2" t="inlineStr">
        <x:is>
          <x:t xml:space="preserve">영양수액</x:t>
        </x:is>
      </x:c>
      <x:c r="H1973" s="2" t="inlineStr">
        <x:is>
          <x:t xml:space="preserve">300 ml</x:t>
        </x:is>
      </x:c>
      <x:c r="I1973" s="2" t="inlineStr">
        <x:is>
          <x:t xml:space="preserve">1 bag</x:t>
        </x:is>
      </x:c>
      <x:c r="K1973" s="1" t="inlineStr">
        <x:is>
          <x:t xml:space="preserve">비포80</x:t>
        </x:is>
      </x:c>
      <x:c r="L1973" s="7" t="inlineStr">
        <x:is>
          <x:t xml:space="preserve">실온</x:t>
        </x:is>
      </x:c>
      <x:c r="N1973" s="1" t="inlineStr">
        <x:is>
          <x:t xml:space="preserve">Y</x:t>
        </x:is>
      </x:c>
      <x:c r="Z1973" s="144" t="n"/>
      <x:c r="AN1973" s="144" t="inlineStr">
        <x:is>
          <x:t xml:space="preserve"/>
        </x:is>
      </x:c>
      <x:c r="AO1973" s="144" t="inlineStr">
        <x:is>
          <x:t xml:space="preserve">https://www.health.kr/searchDrug/search_detail.asp?search_detail=Y&amp;search_sunb1=%EC%94%A8%EB%84%A4%EC%A1%B8%EB%A6%AC%EB%93%9C%20%EC%A3%BC%20600mg/300ml</x:t>
        </x:is>
      </x:c>
      <x:c r="AQ1973" t="str"/>
      <x:c r="AR1973" t="str"/>
      <x:c r="AS1973" t="str"/>
      <x:c r="AT1973" t="str"/>
      <x:c r="AU1973" t="str"/>
      <x:c r="AV1973" t="str"/>
      <x:c r="AW1973" t="str"/>
      <x:c r="AX1973" t="str"/>
      <x:c r="AY1973" t="str"/>
      <x:c r="AZ1973" t="str"/>
      <x:c r="BA1973" t="str"/>
      <x:c r="BB1973" t="str"/>
    </x:row>
    <x:row r="1974">
      <x:c r="A1974" s="7" t="inlineStr">
        <x:is>
          <x:t xml:space="preserve">XCIPR2</x:t>
        </x:is>
      </x:c>
      <x:c r="B1974" s="7" t="inlineStr">
        <x:is>
          <x:t xml:space="preserve">8806400006718</x:t>
        </x:is>
      </x:c>
      <x:c r="C1974" s="7" t="inlineStr">
        <x:is>
          <x:t xml:space="preserve">Citopcin 200mg/100ml inj</x:t>
        </x:is>
      </x:c>
      <x:c r="D1974" s="7" t="inlineStr">
        <x:is>
          <x:t xml:space="preserve">사이톱신주 200mg/100ml</x:t>
        </x:is>
      </x:c>
      <x:c r="E1974" s="2" t="inlineStr">
        <x:is>
          <x:t xml:space="preserve">200 mg</x:t>
        </x:is>
      </x:c>
      <x:c r="F1974" s="2" t="inlineStr">
        <x:is>
          <x:t xml:space="preserve">영양수액</x:t>
        </x:is>
      </x:c>
      <x:c r="H1974" s="2" t="inlineStr">
        <x:is>
          <x:t xml:space="preserve">100 ml</x:t>
        </x:is>
      </x:c>
      <x:c r="I1974" s="2" t="inlineStr">
        <x:is>
          <x:t xml:space="preserve">1 bag</x:t>
        </x:is>
      </x:c>
      <x:c r="K1974" s="1" t="inlineStr">
        <x:is>
          <x:t xml:space="preserve">급여포괄</x:t>
        </x:is>
      </x:c>
      <x:c r="L1974" s="7" t="inlineStr">
        <x:is>
          <x:t xml:space="preserve">실온</x:t>
        </x:is>
      </x:c>
      <x:c r="N1974" s="1" t="inlineStr">
        <x:is>
          <x:t xml:space="preserve">Y</x:t>
        </x:is>
      </x:c>
      <x:c r="Q1974" s="1" t="inlineStr">
        <x:is>
          <x:t xml:space="preserve">N</x:t>
        </x:is>
      </x:c>
      <x:c r="R1974" s="1" t="inlineStr">
        <x:is>
          <x:t xml:space="preserve">N</x:t>
        </x:is>
      </x:c>
      <x:c r="S1974" s="1" t="inlineStr">
        <x:is>
          <x:t xml:space="preserve">Y</x:t>
        </x:is>
      </x:c>
      <x:c r="Z1974" s="144" t="n"/>
      <x:c r="AN1974" s="144" t="inlineStr">
        <x:is>
          <x:t xml:space="preserve">pharmacy-drug-images/fd50419da338f9aa.png</x:t>
        </x:is>
      </x:c>
      <x:c r="AO1974" s="144" t="inlineStr">
        <x:is>
          <x:t xml:space="preserve">https://www.health.kr/searchDrug/search_detail.asp?search_detail=Y&amp;search_sunb1=%EC%82%AC%EC%9D%B4%ED%86%B1%EC%8B%A0%EC%A3%BC%20200mg/100ml</x:t>
        </x:is>
      </x:c>
      <x:c r="AQ1974" t="str"/>
      <x:c r="AR1974" t="str"/>
      <x:c r="AS1974" t="str"/>
      <x:c r="AT1974" t="str"/>
      <x:c r="AU1974" t="str"/>
      <x:c r="AV1974" t="str"/>
      <x:c r="AW1974" t="str"/>
      <x:c r="AX1974" t="str"/>
      <x:c r="AY1974" t="str"/>
      <x:c r="AZ1974" t="str"/>
      <x:c r="BA1974" t="str"/>
      <x:c r="BB1974" t="str"/>
    </x:row>
    <x:row r="1975">
      <x:c r="A1975" s="7" t="inlineStr">
        <x:is>
          <x:t xml:space="preserve">XCIPR4</x:t>
        </x:is>
      </x:c>
      <x:c r="B1975" s="7" t="inlineStr">
        <x:is>
          <x:t xml:space="preserve">8806400006817</x:t>
        </x:is>
      </x:c>
      <x:c r="C1975" s="7" t="inlineStr">
        <x:is>
          <x:t xml:space="preserve">CITOPCIN 400mg/200ml inj</x:t>
        </x:is>
      </x:c>
      <x:c r="D1975" s="7" t="inlineStr">
        <x:is>
          <x:t xml:space="preserve">사이톱신주 400mg/200ml</x:t>
        </x:is>
      </x:c>
      <x:c r="E1975" s="2" t="inlineStr">
        <x:is>
          <x:t xml:space="preserve">400 mg</x:t>
        </x:is>
      </x:c>
      <x:c r="F1975" s="2" t="inlineStr">
        <x:is>
          <x:t xml:space="preserve">영양수액</x:t>
        </x:is>
      </x:c>
      <x:c r="H1975" s="2" t="inlineStr">
        <x:is>
          <x:t xml:space="preserve">200 ml</x:t>
        </x:is>
      </x:c>
      <x:c r="I1975" s="2" t="inlineStr">
        <x:is>
          <x:t xml:space="preserve">1 bag</x:t>
        </x:is>
      </x:c>
      <x:c r="K1975" s="1" t="inlineStr">
        <x:is>
          <x:t xml:space="preserve">급여포괄</x:t>
        </x:is>
      </x:c>
      <x:c r="L1975" s="7" t="inlineStr">
        <x:is>
          <x:t xml:space="preserve">실온</x:t>
        </x:is>
      </x:c>
      <x:c r="N1975" s="1" t="inlineStr">
        <x:is>
          <x:t xml:space="preserve">Y</x:t>
        </x:is>
      </x:c>
      <x:c r="Q1975" s="1" t="inlineStr">
        <x:is>
          <x:t xml:space="preserve">N</x:t>
        </x:is>
      </x:c>
      <x:c r="R1975" s="1" t="inlineStr">
        <x:is>
          <x:t xml:space="preserve">N</x:t>
        </x:is>
      </x:c>
      <x:c r="S1975" s="1" t="inlineStr">
        <x:is>
          <x:t xml:space="preserve">Y</x:t>
        </x:is>
      </x:c>
      <x:c r="Z1975" s="144" t="n"/>
      <x:c r="AN1975" s="144" t="inlineStr">
        <x:is>
          <x:t xml:space="preserve">pharmacy-drug-images/fd50419da338f9aa.png</x:t>
        </x:is>
      </x:c>
      <x:c r="AO1975" s="144" t="inlineStr">
        <x:is>
          <x:t xml:space="preserve">https://www.health.kr/searchDrug/search_detail.asp?search_detail=Y&amp;search_sunb1=%EC%82%AC%EC%9D%B4%ED%86%B1%EC%8B%A0%EC%A3%BC%20400mg/200ml</x:t>
        </x:is>
      </x:c>
      <x:c r="AQ1975" t="str"/>
      <x:c r="AR1975" t="str"/>
      <x:c r="AS1975" t="str"/>
      <x:c r="AT1975" t="str"/>
      <x:c r="AU1975" t="str"/>
      <x:c r="AV1975" t="str"/>
      <x:c r="AW1975" t="str"/>
      <x:c r="AX1975" t="str"/>
      <x:c r="AY1975" t="str"/>
      <x:c r="AZ1975" t="str"/>
      <x:c r="BA1975" t="str"/>
      <x:c r="BB1975" t="str"/>
    </x:row>
    <x:row r="1976">
      <x:c r="A1976" s="7" t="inlineStr">
        <x:is>
          <x:t xml:space="preserve">X2PHY5</x:t>
        </x:is>
      </x:c>
      <x:c r="B1976" s="7" t="inlineStr">
        <x:is>
          <x:t xml:space="preserve">8806466014610</x:t>
        </x:is>
      </x:c>
      <x:c r="C1976" s="7" t="inlineStr">
        <x:is>
          <x:t xml:space="preserve">Physioneal 2.5% 5L two bag(배송용)</x:t>
        </x:is>
      </x:c>
      <x:c r="D1976" s="7" t="inlineStr">
        <x:is>
          <x:t xml:space="preserve">피지오닐액 2.5% 5L 2bag</x:t>
        </x:is>
      </x:c>
      <x:c r="E1976" s="2" t="inlineStr">
        <x:is>
          <x:t xml:space="preserve">5 l</x:t>
        </x:is>
      </x:c>
      <x:c r="H1976" s="2" t="inlineStr">
        <x:is>
          <x:t xml:space="preserve">5 l</x:t>
        </x:is>
      </x:c>
      <x:c r="I1976" s="2" t="inlineStr">
        <x:is>
          <x:t xml:space="preserve">1 bag</x:t>
        </x:is>
      </x:c>
      <x:c r="K1976" s="1" t="inlineStr">
        <x:is>
          <x:t xml:space="preserve">비포80</x:t>
        </x:is>
      </x:c>
      <x:c r="L1976" s="7" t="inlineStr">
        <x:is>
          <x:t xml:space="preserve">25℃이하</x:t>
        </x:is>
      </x:c>
      <x:c r="N1976" s="1" t="inlineStr">
        <x:is>
          <x:t xml:space="preserve">Y</x:t>
        </x:is>
      </x:c>
      <x:c r="Q1976" s="1" t="inlineStr">
        <x:is>
          <x:t xml:space="preserve">N</x:t>
        </x:is>
      </x:c>
      <x:c r="R1976" s="1" t="inlineStr">
        <x:is>
          <x:t xml:space="preserve">N</x:t>
        </x:is>
      </x:c>
      <x:c r="S1976" s="1" t="inlineStr">
        <x:is>
          <x:t xml:space="preserve">N</x:t>
        </x:is>
      </x:c>
      <x:c r="Z1976" s="144" t="n"/>
      <x:c r="AN1976" s="144" t="inlineStr">
        <x:is>
          <x:t xml:space="preserve"/>
        </x:is>
      </x:c>
      <x:c r="AO1976" s="144" t="inlineStr">
        <x:is>
          <x:t xml:space="preserve">https://www.health.kr/searchDrug/search_detail.asp?search_detail=Y&amp;search_sunb1=%ED%94%BC%EC%A7%80%EC%98%A4%EB%8B%90%EC%95%A1%202.5%25%205L%202bag</x:t>
        </x:is>
      </x:c>
      <x:c r="AQ1976" t="str"/>
      <x:c r="AR1976" t="str"/>
      <x:c r="AS1976" t="str"/>
      <x:c r="AT1976" t="str"/>
      <x:c r="AU1976" t="str"/>
      <x:c r="AV1976" t="str"/>
      <x:c r="AW1976" t="str"/>
      <x:c r="AX1976" t="str"/>
      <x:c r="AY1976" t="str"/>
      <x:c r="AZ1976" t="str"/>
      <x:c r="BA1976" t="str"/>
      <x:c r="BB1976" t="str"/>
    </x:row>
    <x:row r="1977">
      <x:c r="A1977" s="7" t="inlineStr">
        <x:is>
          <x:t xml:space="preserve">XDOB5D2</x:t>
        </x:is>
      </x:c>
      <x:c r="B1977" s="7" t="inlineStr">
        <x:is>
          <x:t xml:space="preserve">8806400015123</x:t>
        </x:is>
      </x:c>
      <x:c r="C1977" s="7" t="inlineStr">
        <x:is>
          <x:t xml:space="preserve">doBUTAmine/D5W 500mg/250ml bag</x:t>
        </x:is>
      </x:c>
      <x:c r="D1977" s="7" t="inlineStr">
        <x:is>
          <x:t xml:space="preserve">이노엔도부타민프리믹스200mg/100ml, 250ml</x:t>
        </x:is>
      </x:c>
      <x:c r="E1977" s="2" t="inlineStr">
        <x:is>
          <x:t xml:space="preserve">500 mg</x:t>
        </x:is>
      </x:c>
      <x:c r="F1977" s="2" t="inlineStr">
        <x:is>
          <x:t xml:space="preserve">영양수액</x:t>
        </x:is>
      </x:c>
      <x:c r="H1977" s="2" t="inlineStr">
        <x:is>
          <x:t xml:space="preserve">250 ml</x:t>
        </x:is>
      </x:c>
      <x:c r="I1977" s="2" t="inlineStr">
        <x:is>
          <x:t xml:space="preserve">1 bag</x:t>
        </x:is>
      </x:c>
      <x:c r="K1977" s="1" t="inlineStr">
        <x:is>
          <x:t xml:space="preserve">급여포괄</x:t>
        </x:is>
      </x:c>
      <x:c r="L1977" s="7" t="inlineStr">
        <x:is>
          <x:t xml:space="preserve">25℃이하</x:t>
        </x:is>
      </x:c>
      <x:c r="N1977" s="1" t="inlineStr">
        <x:is>
          <x:t xml:space="preserve">Y</x:t>
        </x:is>
      </x:c>
      <x:c r="Q1977" s="1" t="inlineStr">
        <x:is>
          <x:t xml:space="preserve">N</x:t>
        </x:is>
      </x:c>
      <x:c r="R1977" s="1" t="inlineStr">
        <x:is>
          <x:t xml:space="preserve">Y</x:t>
        </x:is>
      </x:c>
      <x:c r="S1977" s="1" t="inlineStr">
        <x:is>
          <x:t xml:space="preserve">N</x:t>
        </x:is>
      </x:c>
      <x:c r="Z1977" s="144" t="n"/>
      <x:c r="AN1977" s="144" t="inlineStr">
        <x:is>
          <x:t xml:space="preserve"/>
        </x:is>
      </x:c>
      <x:c r="AO1977" s="144" t="inlineStr">
        <x:is>
          <x:t xml:space="preserve">https://www.health.kr/searchDrug/search_detail.asp?search_detail=Y&amp;search_sunb1=%EC%9D%B4%EB%85%B8%EC%97%94%EB%8F%84%EB%B6%80%ED%83%80%EB%AF%BC%ED%94%84%EB%A6%AC%EB%AF%B9%EC%8A%A4200mg/100ml%2C%20250ml</x:t>
        </x:is>
      </x:c>
      <x:c r="AQ1977" t="str"/>
      <x:c r="AR1977" t="str"/>
      <x:c r="AS1977" t="str"/>
      <x:c r="AT1977" t="str">
        <x:v>Y</x:v>
      </x:c>
      <x:c r="AU1977" t="str"/>
      <x:c r="AV1977" t="str"/>
      <x:c r="AW1977" t="str"/>
      <x:c r="AX1977" t="str"/>
      <x:c r="AY1977" t="str"/>
      <x:c r="AZ1977" t="str"/>
      <x:c r="BA1977" t="str"/>
      <x:c r="BB1977" t="str"/>
    </x:row>
    <x:row r="1978">
      <x:c r="A1978" s="7" t="inlineStr">
        <x:is>
          <x:t xml:space="preserve">XDOPA4D2</x:t>
        </x:is>
      </x:c>
      <x:c r="B1978" s="7" t="inlineStr">
        <x:is>
          <x:t xml:space="preserve">8806400015628</x:t>
        </x:is>
      </x:c>
      <x:c r="C1978" s="7" t="inlineStr">
        <x:is>
          <x:t xml:space="preserve">DOPAmine/D5W 400mg/200ml inj</x:t>
        </x:is>
      </x:c>
      <x:c r="D1978" s="7" t="inlineStr">
        <x:is>
          <x:t xml:space="preserve">이노엔 도파믹스 400mg/200ml</x:t>
        </x:is>
      </x:c>
      <x:c r="E1978" s="2" t="inlineStr">
        <x:is>
          <x:t xml:space="preserve">400 mg</x:t>
        </x:is>
      </x:c>
      <x:c r="F1978" s="2" t="inlineStr">
        <x:is>
          <x:t xml:space="preserve">영양수액</x:t>
        </x:is>
      </x:c>
      <x:c r="H1978" s="2" t="inlineStr">
        <x:is>
          <x:t xml:space="preserve">200 ml</x:t>
        </x:is>
      </x:c>
      <x:c r="I1978" s="2" t="inlineStr">
        <x:is>
          <x:t xml:space="preserve">1 bag</x:t>
        </x:is>
      </x:c>
      <x:c r="K1978" s="1" t="inlineStr">
        <x:is>
          <x:t xml:space="preserve">급여포괄</x:t>
        </x:is>
      </x:c>
      <x:c r="L1978" s="7" t="inlineStr">
        <x:is>
          <x:t xml:space="preserve">실온</x:t>
        </x:is>
      </x:c>
      <x:c r="N1978" s="1" t="inlineStr">
        <x:is>
          <x:t xml:space="preserve">Y</x:t>
        </x:is>
      </x:c>
      <x:c r="Q1978" s="1" t="inlineStr">
        <x:is>
          <x:t xml:space="preserve">N</x:t>
        </x:is>
      </x:c>
      <x:c r="R1978" s="1" t="inlineStr">
        <x:is>
          <x:t xml:space="preserve">Y</x:t>
        </x:is>
      </x:c>
      <x:c r="S1978" s="1" t="inlineStr">
        <x:is>
          <x:t xml:space="preserve">N</x:t>
        </x:is>
      </x:c>
      <x:c r="Z1978" s="144" t="n"/>
      <x:c r="AN1978" s="144" t="inlineStr">
        <x:is>
          <x:t xml:space="preserve"/>
        </x:is>
      </x:c>
      <x:c r="AO1978" s="144" t="inlineStr">
        <x:is>
          <x:t xml:space="preserve">https://www.health.kr/searchDrug/search_detail.asp?search_detail=Y&amp;search_sunb1=%EC%9D%B4%EB%85%B8%EC%97%94%20%EB%8F%84%ED%8C%8C%EB%AF%B9%EC%8A%A4%20400mg/200ml</x:t>
        </x:is>
      </x:c>
      <x:c r="AQ1978" t="str"/>
      <x:c r="AR1978" t="str"/>
      <x:c r="AS1978" t="str"/>
      <x:c r="AT1978" t="str">
        <x:v>Y</x:v>
      </x:c>
      <x:c r="AU1978" t="str"/>
      <x:c r="AV1978" t="str"/>
      <x:c r="AW1978" t="str"/>
      <x:c r="AX1978" t="str"/>
      <x:c r="AY1978" t="str"/>
      <x:c r="AZ1978" t="str"/>
      <x:c r="BA1978" t="str"/>
      <x:c r="BB1978" t="str"/>
    </x:row>
    <x:row r="1979">
      <x:c r="A1979" s="7" t="inlineStr">
        <x:is>
          <x:t xml:space="preserve">X7EXT2</x:t>
        </x:is>
      </x:c>
      <x:c r="B1979" s="7" t="inlineStr">
        <x:is>
          <x:t xml:space="preserve">8806466008411</x:t>
        </x:is>
      </x:c>
      <x:c r="C1979" s="7" t="inlineStr">
        <x:is>
          <x:t xml:space="preserve">Extraneal 7.5% 2L two bag</x:t>
        </x:is>
      </x:c>
      <x:c r="D1979" s="7" t="inlineStr">
        <x:is>
          <x:t xml:space="preserve">엑스트라닐액 7.5% 2L two bag</x:t>
        </x:is>
      </x:c>
      <x:c r="E1979" s="2" t="inlineStr">
        <x:is>
          <x:t xml:space="preserve">2 l</x:t>
        </x:is>
      </x:c>
      <x:c r="F1979" s="2" t="inlineStr">
        <x:is>
          <x:t xml:space="preserve">영양수액</x:t>
        </x:is>
      </x:c>
      <x:c r="H1979" s="2" t="inlineStr">
        <x:is>
          <x:t xml:space="preserve">2 l</x:t>
        </x:is>
      </x:c>
      <x:c r="I1979" s="2" t="inlineStr">
        <x:is>
          <x:t xml:space="preserve">1 bag</x:t>
        </x:is>
      </x:c>
      <x:c r="K1979" s="1" t="inlineStr">
        <x:is>
          <x:t xml:space="preserve">비포80</x:t>
        </x:is>
      </x:c>
      <x:c r="L1979" s="7" t="inlineStr">
        <x:is>
          <x:t xml:space="preserve">실온</x:t>
        </x:is>
      </x:c>
      <x:c r="N1979" s="1" t="inlineStr">
        <x:is>
          <x:t xml:space="preserve">Y</x:t>
        </x:is>
      </x:c>
      <x:c r="Q1979" s="1" t="inlineStr">
        <x:is>
          <x:t xml:space="preserve">N</x:t>
        </x:is>
      </x:c>
      <x:c r="R1979" s="1" t="inlineStr">
        <x:is>
          <x:t xml:space="preserve">N</x:t>
        </x:is>
      </x:c>
      <x:c r="S1979" s="1" t="inlineStr">
        <x:is>
          <x:t xml:space="preserve">N</x:t>
        </x:is>
      </x:c>
      <x:c r="Z1979" s="144" t="n"/>
      <x:c r="AN1979" s="144" t="inlineStr">
        <x:is>
          <x:t xml:space="preserve"/>
        </x:is>
      </x:c>
      <x:c r="AO1979" s="144" t="inlineStr">
        <x:is>
          <x:t xml:space="preserve">https://www.health.kr/searchDrug/search_detail.asp?search_detail=Y&amp;search_sunb1=%EC%97%91%EC%8A%A4%ED%8A%B8%EB%9D%BC%EB%8B%90%EC%95%A1%207.5%25%202L%20two%20bag</x:t>
        </x:is>
      </x:c>
      <x:c r="AQ1979" t="str"/>
      <x:c r="AR1979" t="str"/>
      <x:c r="AS1979" t="str"/>
      <x:c r="AT1979" t="str"/>
      <x:c r="AU1979" t="str"/>
      <x:c r="AV1979" t="str"/>
      <x:c r="AW1979" t="str"/>
      <x:c r="AX1979" t="str"/>
      <x:c r="AY1979" t="str"/>
      <x:c r="AZ1979" t="str"/>
      <x:c r="BA1979" t="str"/>
      <x:c r="BB1979" t="str"/>
    </x:row>
    <x:row r="1980">
      <x:c r="A1980" s="7" t="inlineStr">
        <x:is>
          <x:t xml:space="preserve">X4PHY5</x:t>
        </x:is>
      </x:c>
      <x:c r="B1980" s="7" t="inlineStr">
        <x:is>
          <x:t xml:space="preserve">8806466014719</x:t>
        </x:is>
      </x:c>
      <x:c r="C1980" s="7" t="inlineStr">
        <x:is>
          <x:t xml:space="preserve">Physioneal 4.25% 5L two bag(배송용)</x:t>
        </x:is>
      </x:c>
      <x:c r="D1980" s="7" t="inlineStr">
        <x:is>
          <x:t xml:space="preserve">피지오닐액 4.25% 5L 2bag</x:t>
        </x:is>
      </x:c>
      <x:c r="E1980" s="2" t="inlineStr">
        <x:is>
          <x:t xml:space="preserve">5 l</x:t>
        </x:is>
      </x:c>
      <x:c r="H1980" s="2" t="inlineStr">
        <x:is>
          <x:t xml:space="preserve">5 l</x:t>
        </x:is>
      </x:c>
      <x:c r="I1980" s="2" t="inlineStr">
        <x:is>
          <x:t xml:space="preserve">1 bag</x:t>
        </x:is>
      </x:c>
      <x:c r="K1980" s="1" t="inlineStr">
        <x:is>
          <x:t xml:space="preserve">비포80</x:t>
        </x:is>
      </x:c>
      <x:c r="L1980" s="7" t="inlineStr">
        <x:is>
          <x:t xml:space="preserve">25℃이하</x:t>
        </x:is>
      </x:c>
      <x:c r="N1980" s="1" t="inlineStr">
        <x:is>
          <x:t xml:space="preserve">Y</x:t>
        </x:is>
      </x:c>
      <x:c r="Q1980" s="1" t="inlineStr">
        <x:is>
          <x:t xml:space="preserve">N</x:t>
        </x:is>
      </x:c>
      <x:c r="R1980" s="1" t="inlineStr">
        <x:is>
          <x:t xml:space="preserve">N</x:t>
        </x:is>
      </x:c>
      <x:c r="S1980" s="1" t="inlineStr">
        <x:is>
          <x:t xml:space="preserve">N</x:t>
        </x:is>
      </x:c>
      <x:c r="Z1980" s="144" t="n"/>
      <x:c r="AN1980" s="144" t="inlineStr">
        <x:is>
          <x:t xml:space="preserve"/>
        </x:is>
      </x:c>
      <x:c r="AO1980" s="144" t="inlineStr">
        <x:is>
          <x:t xml:space="preserve">https://www.health.kr/searchDrug/search_detail.asp?search_detail=Y&amp;search_sunb1=%ED%94%BC%EC%A7%80%EC%98%A4%EB%8B%90%EC%95%A1%204.25%25%205L%202bag</x:t>
        </x:is>
      </x:c>
      <x:c r="AQ1980" t="str"/>
      <x:c r="AR1980" t="str"/>
      <x:c r="AS1980" t="str"/>
      <x:c r="AT1980" t="str"/>
      <x:c r="AU1980" t="str"/>
      <x:c r="AV1980" t="str"/>
      <x:c r="AW1980" t="str"/>
      <x:c r="AX1980" t="str"/>
      <x:c r="AY1980" t="str"/>
      <x:c r="AZ1980" t="str"/>
      <x:c r="BA1980" t="str"/>
      <x:c r="BB1980" t="str"/>
    </x:row>
    <x:row r="1981">
      <x:c r="A1981" s="7" t="inlineStr">
        <x:is>
          <x:t xml:space="preserve">XFOMSC9</x:t>
        </x:is>
      </x:c>
      <x:c r="B1981" s="7" t="inlineStr">
        <x:is>
          <x:t xml:space="preserve">8806686003715</x:t>
        </x:is>
      </x:c>
      <x:c r="C1981" s="7" t="inlineStr">
        <x:is>
          <x:t xml:space="preserve">FOMS TNA 986ml central  inj</x:t>
        </x:is>
      </x:c>
      <x:c r="D1981" s="7" t="inlineStr">
        <x:is>
          <x:t xml:space="preserve">폼스티엔에이주 986ml</x:t>
        </x:is>
      </x:c>
      <x:c r="E1981" s="2" t="inlineStr">
        <x:is>
          <x:t xml:space="preserve">986 ml</x:t>
        </x:is>
      </x:c>
      <x:c r="F1981" s="2" t="inlineStr">
        <x:is>
          <x:t xml:space="preserve">영양수액</x:t>
        </x:is>
      </x:c>
      <x:c r="H1981" s="2" t="inlineStr">
        <x:is>
          <x:t xml:space="preserve">986 ml</x:t>
        </x:is>
      </x:c>
      <x:c r="I1981" s="2" t="inlineStr">
        <x:is>
          <x:t xml:space="preserve">1 bag</x:t>
        </x:is>
      </x:c>
      <x:c r="K1981" s="1" t="inlineStr">
        <x:is>
          <x:t xml:space="preserve">급여포괄</x:t>
        </x:is>
      </x:c>
      <x:c r="L1981" s="7" t="inlineStr">
        <x:is>
          <x:t xml:space="preserve">25℃이하</x:t>
        </x:is>
      </x:c>
      <x:c r="N1981" s="1" t="inlineStr">
        <x:is>
          <x:t xml:space="preserve">Y</x:t>
        </x:is>
      </x:c>
      <x:c r="Q1981" s="1" t="inlineStr">
        <x:is>
          <x:t xml:space="preserve">N</x:t>
        </x:is>
      </x:c>
      <x:c r="R1981" s="1" t="inlineStr">
        <x:is>
          <x:t xml:space="preserve">N</x:t>
        </x:is>
      </x:c>
      <x:c r="S1981" s="1" t="inlineStr">
        <x:is>
          <x:t xml:space="preserve">N</x:t>
        </x:is>
      </x:c>
      <x:c r="Z1981" s="144" t="n"/>
      <x:c r="AA1981" s="163" t="n">
        <x:v>46764</x:v>
      </x:c>
      <x:c r="AN1981" s="144" t="inlineStr">
        <x:is>
          <x:t xml:space="preserve"/>
        </x:is>
      </x:c>
      <x:c r="AO1981" s="144" t="inlineStr">
        <x:is>
          <x:t xml:space="preserve">https://www.health.kr/searchDrug/search_detail.asp?search_detail=Y&amp;search_sunb1=%ED%8F%BC%EC%8A%A4%ED%8B%B0%EC%97%94%EC%97%90%EC%9D%B4%EC%A3%BC%20986ml</x:t>
        </x:is>
      </x:c>
      <x:c r="AQ1981" t="str"/>
      <x:c r="AR1981" t="str"/>
      <x:c r="AS1981" t="str"/>
      <x:c r="AT1981" t="str"/>
      <x:c r="AU1981" t="str"/>
      <x:c r="AV1981" t="str"/>
      <x:c r="AW1981" t="str"/>
      <x:c r="AX1981" t="str"/>
      <x:c r="AY1981" t="str"/>
      <x:c r="AZ1981" t="str"/>
      <x:c r="BA1981" t="str"/>
      <x:c r="BB1981" t="str"/>
    </x:row>
    <x:row r="1982">
      <x:c r="A1982" s="7" t="inlineStr">
        <x:is>
          <x:t xml:space="preserve">PALBOC1T</x:t>
        </x:is>
      </x:c>
      <x:c r="B1982" s="7" t="inlineStr">
        <x:is>
          <x:t xml:space="preserve">8806489037214</x:t>
        </x:is>
      </x:c>
      <x:c r="C1982" s="7" t="inlineStr">
        <x:is>
          <x:t xml:space="preserve">Ibrance 100mg tab(21TAB/BOX)</x:t>
        </x:is>
      </x:c>
      <x:c r="D1982" s="7" t="inlineStr">
        <x:is>
          <x:t xml:space="preserve">입랜스 정 100mg(21TAB/BOX)</x:t>
        </x:is>
      </x:c>
      <x:c r="E1982" s="2" t="inlineStr">
        <x:is>
          <x:t xml:space="preserve">100 mg</x:t>
        </x:is>
      </x:c>
      <x:c r="F1982" s="2" t="inlineStr">
        <x:is>
          <x:t xml:space="preserve">PTP</x:t>
        </x:is>
      </x:c>
      <x:c r="G1982" s="1" t="inlineStr">
        <x:is>
          <x:t xml:space="preserve">Y</x:t>
        </x:is>
      </x:c>
      <x:c r="H1982" s="2" t="inlineStr">
        <x:is>
          <x:t xml:space="preserve">1 tab</x:t>
        </x:is>
      </x:c>
      <x:c r="I1982" s="2" t="inlineStr">
        <x:is>
          <x:t xml:space="preserve">1 box</x:t>
        </x:is>
      </x:c>
      <x:c r="K1982" s="1" t="inlineStr">
        <x:is>
          <x:t xml:space="preserve">비포100</x:t>
        </x:is>
      </x:c>
      <x:c r="L1982" s="7" t="inlineStr">
        <x:is>
          <x:t xml:space="preserve">실온</x:t>
        </x:is>
      </x:c>
      <x:c r="N1982" s="1" t="inlineStr">
        <x:is>
          <x:t xml:space="preserve">Y</x:t>
        </x:is>
      </x:c>
      <x:c r="P1982" s="1" t="inlineStr">
        <x:is>
          <x:t xml:space="preserve">Y</x:t>
        </x:is>
      </x:c>
      <x:c r="T1982" s="1" t="inlineStr">
        <x:is>
          <x:t xml:space="preserve">Y</x:t>
        </x:is>
      </x:c>
      <x:c r="Z1982" s="144" t="n"/>
      <x:c r="AN1982" s="144" t="inlineStr">
        <x:is>
          <x:t xml:space="preserve"/>
        </x:is>
      </x:c>
      <x:c r="AO1982" s="144" t="inlineStr">
        <x:is>
          <x:t xml:space="preserve">https://www.health.kr/searchDrug/search_detail.asp?search_detail=Y&amp;search_sunb1=%EC%9E%85%EB%9E%9C%EC%8A%A4%20%EC%A0%95%20100mg%2821TAB/BOX%29</x:t>
        </x:is>
      </x:c>
      <x:c r="AQ1982" t="str"/>
      <x:c r="AR1982" t="str"/>
      <x:c r="AS1982" t="str">
        <x:v>Y</x:v>
      </x:c>
      <x:c r="AT1982" t="str"/>
      <x:c r="AU1982" t="str"/>
      <x:c r="AV1982" t="str"/>
      <x:c r="AW1982" t="str"/>
      <x:c r="AX1982" t="str"/>
      <x:c r="AY1982" t="str"/>
      <x:c r="AZ1982" t="str"/>
      <x:c r="BA1982" t="str"/>
      <x:c r="BB1982" t="str"/>
    </x:row>
    <x:row r="1983">
      <x:c r="A1983" s="7" t="inlineStr">
        <x:is>
          <x:t xml:space="preserve">X10FRAV5</x:t>
        </x:is>
      </x:c>
      <x:c r="B1983" s="7" t="inlineStr">
        <x:is>
          <x:t xml:space="preserve">8806400011620</x:t>
        </x:is>
      </x:c>
      <x:c r="C1983" s="7" t="inlineStr">
        <x:is>
          <x:t xml:space="preserve">Fravasol 10% 500ml</x:t>
        </x:is>
      </x:c>
      <x:c r="D1983" s="7" t="inlineStr">
        <x:is>
          <x:t xml:space="preserve">이노엔 10% 후라바솔 주 500mL</x:t>
        </x:is>
      </x:c>
      <x:c r="E1983" s="2" t="inlineStr">
        <x:is>
          <x:t xml:space="preserve">500 ml</x:t>
        </x:is>
      </x:c>
      <x:c r="F1983" s="2" t="inlineStr">
        <x:is>
          <x:t xml:space="preserve">영양수액</x:t>
        </x:is>
      </x:c>
      <x:c r="H1983" s="2" t="inlineStr">
        <x:is>
          <x:t xml:space="preserve">500 ml</x:t>
        </x:is>
      </x:c>
      <x:c r="I1983" s="2" t="inlineStr">
        <x:is>
          <x:t xml:space="preserve">1 bag</x:t>
        </x:is>
      </x:c>
      <x:c r="K1983" s="1" t="inlineStr">
        <x:is>
          <x:t xml:space="preserve">급여포괄</x:t>
        </x:is>
      </x:c>
      <x:c r="L1983" s="7" t="inlineStr">
        <x:is>
          <x:t xml:space="preserve">실온</x:t>
        </x:is>
      </x:c>
      <x:c r="N1983" s="1" t="inlineStr">
        <x:is>
          <x:t xml:space="preserve">Y</x:t>
        </x:is>
      </x:c>
      <x:c r="Z1983" s="144" t="n"/>
      <x:c r="AA1983" s="163" t="n">
        <x:v>46669</x:v>
      </x:c>
      <x:c r="AN1983" s="144" t="inlineStr">
        <x:is>
          <x:t xml:space="preserve"/>
        </x:is>
      </x:c>
      <x:c r="AO1983" s="144" t="inlineStr">
        <x:is>
          <x:t xml:space="preserve">https://www.health.kr/searchDrug/search_detail.asp?search_detail=Y&amp;search_sunb1=%EC%9D%B4%EB%85%B8%EC%97%94%2010%25%20%ED%9B%84%EB%9D%BC%EB%B0%94%EC%86%94%20%EC%A3%BC%20500mL</x:t>
        </x:is>
      </x:c>
      <x:c r="AQ1983" t="str"/>
      <x:c r="AR1983" t="str"/>
      <x:c r="AS1983" t="str"/>
      <x:c r="AT1983" t="str"/>
      <x:c r="AU1983" t="str"/>
      <x:c r="AV1983" t="str"/>
      <x:c r="AW1983" t="str"/>
      <x:c r="AX1983" t="str"/>
      <x:c r="AY1983" t="str"/>
      <x:c r="AZ1983" t="str"/>
      <x:c r="BA1983" t="str"/>
      <x:c r="BB1983" t="str"/>
    </x:row>
    <x:row r="1984">
      <x:c r="A1984" s="7" t="inlineStr">
        <x:is>
          <x:t xml:space="preserve">X8FRAV2</x:t>
        </x:is>
      </x:c>
      <x:c r="B1984" s="7" t="inlineStr">
        <x:is>
          <x:t xml:space="preserve">8806400014225</x:t>
        </x:is>
      </x:c>
      <x:c r="C1984" s="7" t="inlineStr">
        <x:is>
          <x:t xml:space="preserve">FRAVASOL 8.5% 250ml</x:t>
        </x:is>
      </x:c>
      <x:c r="D1984" s="7" t="inlineStr">
        <x:is>
          <x:t xml:space="preserve">이노엔 8.5% 후라바솔 주 250mL</x:t>
        </x:is>
      </x:c>
      <x:c r="E1984" s="2" t="inlineStr">
        <x:is>
          <x:t xml:space="preserve">250 ml</x:t>
        </x:is>
      </x:c>
      <x:c r="F1984" s="2" t="inlineStr">
        <x:is>
          <x:t xml:space="preserve">영양수액</x:t>
        </x:is>
      </x:c>
      <x:c r="H1984" s="2" t="inlineStr">
        <x:is>
          <x:t xml:space="preserve">250 ml</x:t>
        </x:is>
      </x:c>
      <x:c r="I1984" s="2" t="inlineStr">
        <x:is>
          <x:t xml:space="preserve">1 bag</x:t>
        </x:is>
      </x:c>
      <x:c r="K1984" s="1" t="inlineStr">
        <x:is>
          <x:t xml:space="preserve">급여포괄</x:t>
        </x:is>
      </x:c>
      <x:c r="L1984" s="7" t="inlineStr">
        <x:is>
          <x:t xml:space="preserve">실온</x:t>
        </x:is>
      </x:c>
      <x:c r="N1984" s="1" t="inlineStr">
        <x:is>
          <x:t xml:space="preserve">Y</x:t>
        </x:is>
      </x:c>
      <x:c r="Z1984" s="144" t="n"/>
      <x:c r="AA1984" s="163" t="n">
        <x:v>46674</x:v>
      </x:c>
      <x:c r="AN1984" s="144" t="inlineStr">
        <x:is>
          <x:t xml:space="preserve"/>
        </x:is>
      </x:c>
      <x:c r="AO1984" s="144" t="inlineStr">
        <x:is>
          <x:t xml:space="preserve">https://www.health.kr/searchDrug/search_detail.asp?search_detail=Y&amp;search_sunb1=%EC%9D%B4%EB%85%B8%EC%97%94%208.5%25%20%ED%9B%84%EB%9D%BC%EB%B0%94%EC%86%94%20%EC%A3%BC%20250mL</x:t>
        </x:is>
      </x:c>
      <x:c r="AQ1984" t="str"/>
      <x:c r="AR1984" t="str"/>
      <x:c r="AS1984" t="str"/>
      <x:c r="AT1984" t="str"/>
      <x:c r="AU1984" t="str"/>
      <x:c r="AV1984" t="str"/>
      <x:c r="AW1984" t="str"/>
      <x:c r="AX1984" t="str"/>
      <x:c r="AY1984" t="str"/>
      <x:c r="AZ1984" t="str"/>
      <x:c r="BA1984" t="str"/>
      <x:c r="BB1984" t="str"/>
    </x:row>
    <x:row r="1985">
      <x:c r="A1985" s="7" t="inlineStr">
        <x:is>
          <x:t xml:space="preserve">X5AL2</x:t>
        </x:is>
      </x:c>
      <x:c r="B1985" s="7" t="inlineStr">
        <x:is>
          <x:t xml:space="preserve">8806436005013</x:t>
        </x:is>
      </x:c>
      <x:c r="C1985" s="7" t="inlineStr">
        <x:is>
          <x:t xml:space="preserve">GC Albumin 5% 250ml inj</x:t>
        </x:is>
      </x:c>
      <x:c r="D1985" s="7" t="inlineStr">
        <x:is>
          <x:t xml:space="preserve">녹십자알부민주 5% 250ml</x:t>
        </x:is>
      </x:c>
      <x:c r="E1985" s="2" t="inlineStr">
        <x:is>
          <x:t xml:space="preserve">250 ml</x:t>
        </x:is>
      </x:c>
      <x:c r="F1985" s="2" t="inlineStr">
        <x:is>
          <x:t xml:space="preserve">영양수액</x:t>
        </x:is>
      </x:c>
      <x:c r="H1985" s="2" t="inlineStr">
        <x:is>
          <x:t xml:space="preserve">250 ml</x:t>
        </x:is>
      </x:c>
      <x:c r="I1985" s="2" t="inlineStr">
        <x:is>
          <x:t xml:space="preserve">1 btl</x:t>
        </x:is>
      </x:c>
      <x:c r="K1985" s="1" t="inlineStr">
        <x:is>
          <x:t xml:space="preserve">비포80</x:t>
        </x:is>
      </x:c>
      <x:c r="L1985" s="7" t="inlineStr">
        <x:is>
          <x:t xml:space="preserve">실온</x:t>
        </x:is>
      </x:c>
      <x:c r="N1985" s="1" t="inlineStr">
        <x:is>
          <x:t xml:space="preserve">Y</x:t>
        </x:is>
      </x:c>
      <x:c r="Q1985" s="1" t="inlineStr">
        <x:is>
          <x:t xml:space="preserve">N</x:t>
        </x:is>
      </x:c>
      <x:c r="R1985" s="1" t="inlineStr">
        <x:is>
          <x:t xml:space="preserve">N</x:t>
        </x:is>
      </x:c>
      <x:c r="S1985" s="1" t="inlineStr">
        <x:is>
          <x:t xml:space="preserve">Y</x:t>
        </x:is>
      </x:c>
      <x:c r="Z1985" s="144" t="n"/>
      <x:c r="AA1985" s="163" t="n">
        <x:v>47281</x:v>
      </x:c>
      <x:c r="AN1985" s="144" t="inlineStr">
        <x:is>
          <x:t xml:space="preserve"/>
        </x:is>
      </x:c>
      <x:c r="AO1985" s="144" t="inlineStr">
        <x:is>
          <x:t xml:space="preserve">https://www.health.kr/searchDrug/search_detail.asp?search_detail=Y&amp;search_sunb1=%EB%85%B9%EC%8B%AD%EC%9E%90%EC%95%8C%EB%B6%80%EB%AF%BC%EC%A3%BC%205%25%20250ml</x:t>
        </x:is>
      </x:c>
      <x:c r="AQ1985" t="str"/>
      <x:c r="AR1985" t="str"/>
      <x:c r="AS1985" t="str"/>
      <x:c r="AT1985" t="str"/>
      <x:c r="AU1985" t="str"/>
      <x:c r="AV1985" t="str"/>
      <x:c r="AW1985" t="str"/>
      <x:c r="AX1985" t="str"/>
      <x:c r="AY1985" t="str"/>
      <x:c r="AZ1985" t="str"/>
      <x:c r="BA1985" t="str"/>
      <x:c r="BB1985" t="str"/>
    </x:row>
    <x:row r="1986">
      <x:c r="A1986" s="7" t="inlineStr">
        <x:is>
          <x:t xml:space="preserve">XHMSB0</x:t>
        </x:is>
      </x:c>
      <x:c r="B1986" s="7" t="inlineStr">
        <x:is>
          <x:t xml:space="preserve">8806466016713</x:t>
        </x:is>
      </x:c>
      <x:c r="C1986" s="7" t="inlineStr">
        <x:is>
          <x:t xml:space="preserve">Hemosol B0* 5L bag</x:t>
        </x:is>
      </x:c>
      <x:c r="D1986" s="7" t="inlineStr">
        <x:is>
          <x:t xml:space="preserve">헤모졸비제로액</x:t>
        </x:is>
      </x:c>
      <x:c r="E1986" s="2" t="inlineStr">
        <x:is>
          <x:t xml:space="preserve">5 l</x:t>
        </x:is>
      </x:c>
      <x:c r="F1986" s="2" t="inlineStr">
        <x:is>
          <x:t xml:space="preserve">영양수액</x:t>
        </x:is>
      </x:c>
      <x:c r="H1986" s="2" t="inlineStr">
        <x:is>
          <x:t xml:space="preserve">5 l</x:t>
        </x:is>
      </x:c>
      <x:c r="I1986" s="2" t="inlineStr">
        <x:is>
          <x:t xml:space="preserve">1 bag</x:t>
        </x:is>
      </x:c>
      <x:c r="K1986" s="1" t="inlineStr">
        <x:is>
          <x:t xml:space="preserve">비포80</x:t>
        </x:is>
      </x:c>
      <x:c r="L1986" s="7" t="inlineStr">
        <x:is>
          <x:t xml:space="preserve">실온</x:t>
        </x:is>
      </x:c>
      <x:c r="N1986" s="1" t="inlineStr">
        <x:is>
          <x:t xml:space="preserve">Y</x:t>
        </x:is>
      </x:c>
      <x:c r="Q1986" s="1" t="inlineStr">
        <x:is>
          <x:t xml:space="preserve">N</x:t>
        </x:is>
      </x:c>
      <x:c r="R1986" s="1" t="inlineStr">
        <x:is>
          <x:t xml:space="preserve">N</x:t>
        </x:is>
      </x:c>
      <x:c r="S1986" s="1" t="inlineStr">
        <x:is>
          <x:t xml:space="preserve">N</x:t>
        </x:is>
      </x:c>
      <x:c r="Z1986" s="144" t="n"/>
      <x:c r="AN1986" s="144" t="inlineStr">
        <x:is>
          <x:t xml:space="preserve"/>
        </x:is>
      </x:c>
      <x:c r="AO1986" s="144" t="inlineStr">
        <x:is>
          <x:t xml:space="preserve">https://www.health.kr/searchDrug/search_detail.asp?search_detail=Y&amp;search_sunb1=%ED%97%A4%EB%AA%A8%EC%A1%B8%EB%B9%84%EC%A0%9C%EB%A1%9C%EC%95%A1</x:t>
        </x:is>
      </x:c>
      <x:c r="AQ1986" t="str"/>
      <x:c r="AR1986" t="str"/>
      <x:c r="AS1986" t="str"/>
      <x:c r="AT1986" t="str"/>
      <x:c r="AU1986" t="str"/>
      <x:c r="AV1986" t="str"/>
      <x:c r="AW1986" t="str"/>
      <x:c r="AX1986" t="str"/>
      <x:c r="AY1986" t="str"/>
      <x:c r="AZ1986" t="str"/>
      <x:c r="BA1986" t="str"/>
      <x:c r="BB1986" t="str"/>
    </x:row>
    <x:row r="1987">
      <x:c r="A1987" s="7" t="inlineStr">
        <x:is>
          <x:t xml:space="preserve">XABATA250</x:t>
        </x:is>
      </x:c>
      <x:c r="B1987" s="7" t="inlineStr">
        <x:is>
          <x:t xml:space="preserve">8806587004811</x:t>
        </x:is>
      </x:c>
      <x:c r="C1987" s="7" t="inlineStr">
        <x:is>
          <x:t xml:space="preserve">Orencia 250mg inj</x:t>
        </x:is>
      </x:c>
      <x:c r="D1987" s="7" t="inlineStr">
        <x:is>
          <x:t xml:space="preserve">오렌시아 주 250mg</x:t>
        </x:is>
      </x:c>
      <x:c r="E1987" s="2" t="inlineStr">
        <x:is>
          <x:t xml:space="preserve">250 mg</x:t>
        </x:is>
      </x:c>
      <x:c r="F1987" s="2" t="inlineStr">
        <x:is>
          <x:t xml:space="preserve">제로관리약</x:t>
        </x:is>
      </x:c>
      <x:c r="H1987" s="2" t="inlineStr">
        <x:is>
          <x:t xml:space="preserve">1 via</x:t>
        </x:is>
      </x:c>
      <x:c r="I1987" s="2" t="inlineStr">
        <x:is>
          <x:t xml:space="preserve">1 via</x:t>
        </x:is>
      </x:c>
      <x:c r="K1987" s="1" t="inlineStr">
        <x:is>
          <x:t xml:space="preserve">비포80</x:t>
        </x:is>
      </x:c>
      <x:c r="L1987" s="7" t="inlineStr">
        <x:is>
          <x:t xml:space="preserve">냉장</x:t>
        </x:is>
      </x:c>
      <x:c r="M1987" s="7" t="inlineStr">
        <x:is>
          <x:t xml:space="preserve">차광</x:t>
        </x:is>
      </x:c>
      <x:c r="N1987" s="1" t="inlineStr">
        <x:is>
          <x:t xml:space="preserve">Y</x:t>
        </x:is>
      </x:c>
      <x:c r="Q1987" s="1" t="inlineStr">
        <x:is>
          <x:t xml:space="preserve">N</x:t>
        </x:is>
      </x:c>
      <x:c r="R1987" s="1" t="inlineStr">
        <x:is>
          <x:t xml:space="preserve">N</x:t>
        </x:is>
      </x:c>
      <x:c r="S1987" s="1" t="inlineStr">
        <x:is>
          <x:t xml:space="preserve">N</x:t>
        </x:is>
      </x:c>
      <x:c r="Z1987" s="144" t="n"/>
      <x:c r="AN1987" s="144" t="inlineStr">
        <x:is>
          <x:t xml:space="preserve"/>
        </x:is>
      </x:c>
      <x:c r="AO1987" s="144" t="inlineStr">
        <x:is>
          <x:t xml:space="preserve">https://www.health.kr/searchDrug/search_detail.asp?search_detail=Y&amp;search_sunb1=%EC%98%A4%EB%A0%8C%EC%8B%9C%EC%95%84%20%EC%A3%BC%20250mg</x:t>
        </x:is>
      </x:c>
      <x:c r="AQ1987" t="str"/>
      <x:c r="AR1987" t="str"/>
      <x:c r="AS1987" t="str"/>
      <x:c r="AT1987" t="str"/>
      <x:c r="AU1987" t="str"/>
      <x:c r="AV1987" t="str"/>
      <x:c r="AW1987" t="str"/>
      <x:c r="AX1987" t="str"/>
      <x:c r="AY1987" t="str"/>
      <x:c r="AZ1987" t="str"/>
      <x:c r="BA1987" t="str"/>
      <x:c r="BB1987" t="str"/>
    </x:row>
    <x:row r="1988">
      <x:c r="A1988" s="7" t="inlineStr">
        <x:is>
          <x:t xml:space="preserve">XVISCF20W</x:t>
        </x:is>
      </x:c>
      <x:c r="B1988" s="7" t="inlineStr">
        <x:is>
          <x:t xml:space="preserve">8806813001027</x:t>
        </x:is>
      </x:c>
      <x:c r="C1988" s="7" t="inlineStr">
        <x:is>
          <x:t xml:space="preserve">Abnoba viscum F 20mg inj</x:t>
        </x:is>
      </x:c>
      <x:c r="D1988" s="7" t="inlineStr">
        <x:is>
          <x:t xml:space="preserve">압노바 비스쿰 에프 주사액 20mg</x:t>
        </x:is>
      </x:c>
      <x:c r="E1988" s="2" t="inlineStr">
        <x:is>
          <x:t xml:space="preserve">20 mg</x:t>
        </x:is>
      </x:c>
      <x:c r="F1988" s="2" t="inlineStr">
        <x:is>
          <x:t xml:space="preserve">냉장주사</x:t>
        </x:is>
      </x:c>
      <x:c r="H1988" s="2" t="inlineStr">
        <x:is>
          <x:t xml:space="preserve">5 ml</x:t>
        </x:is>
      </x:c>
      <x:c r="I1988" s="2" t="inlineStr">
        <x:is>
          <x:t xml:space="preserve">1 via</x:t>
        </x:is>
      </x:c>
      <x:c r="K1988" s="1" t="inlineStr">
        <x:is>
          <x:t xml:space="preserve">비포80</x:t>
        </x:is>
      </x:c>
      <x:c r="L1988" s="7" t="inlineStr">
        <x:is>
          <x:t xml:space="preserve">냉장</x:t>
        </x:is>
      </x:c>
      <x:c r="N1988" s="1" t="inlineStr">
        <x:is>
          <x:t xml:space="preserve">Y</x:t>
        </x:is>
      </x:c>
      <x:c r="Q1988" s="1" t="inlineStr">
        <x:is>
          <x:t xml:space="preserve">N</x:t>
        </x:is>
      </x:c>
      <x:c r="R1988" s="1" t="inlineStr">
        <x:is>
          <x:t xml:space="preserve">N</x:t>
        </x:is>
      </x:c>
      <x:c r="S1988" s="1" t="inlineStr">
        <x:is>
          <x:t xml:space="preserve">N</x:t>
        </x:is>
      </x:c>
      <x:c r="T1988" s="1" t="inlineStr">
        <x:is>
          <x:t xml:space="preserve">Y</x:t>
        </x:is>
      </x:c>
      <x:c r="Z1988" s="144" t="n"/>
      <x:c r="AA1988" s="163" t="n">
        <x:v>46873</x:v>
      </x:c>
      <x:c r="AN1988" s="144" t="inlineStr">
        <x:is>
          <x:t xml:space="preserve"/>
        </x:is>
      </x:c>
      <x:c r="AO1988" s="144" t="inlineStr">
        <x:is>
          <x:t xml:space="preserve">https://www.health.kr/searchDrug/search_detail.asp?search_detail=Y&amp;search_sunb1=%EC%95%95%EB%85%B8%EB%B0%94%20%EB%B9%84%EC%8A%A4%EC%BF%B0%20%EC%97%90%ED%94%84%20%EC%A3%BC%EC%82%AC%EC%95%A1%2020mg</x:t>
        </x:is>
      </x:c>
      <x:c r="AQ1988" t="str"/>
      <x:c r="AR1988" t="str"/>
      <x:c r="AS1988" t="str"/>
      <x:c r="AT1988" t="str"/>
      <x:c r="AU1988" t="str"/>
      <x:c r="AV1988" t="str"/>
      <x:c r="AW1988" t="str"/>
      <x:c r="AX1988" t="str"/>
      <x:c r="AY1988" t="str"/>
      <x:c r="AZ1988" t="str"/>
      <x:c r="BA1988" t="str"/>
      <x:c r="BB1988" t="str"/>
    </x:row>
    <x:row r="1989">
      <x:c r="A1989" s="7" t="inlineStr">
        <x:is>
          <x:t xml:space="preserve">XACETATE</x:t>
        </x:is>
      </x:c>
      <x:c r="B1989" s="7" t="inlineStr">
        <x:is>
          <x:t xml:space="preserve">8806640006516</x:t>
        </x:is>
      </x:c>
      <x:c r="C1989" s="7" t="inlineStr">
        <x:is>
          <x:t xml:space="preserve">Sodium acetate 40mEq/20ml inj</x:t>
        </x:is>
      </x:c>
      <x:c r="D1989" s="7" t="inlineStr">
        <x:is>
          <x:t xml:space="preserve">호스피라 초산나트륨 주 20mL</x:t>
        </x:is>
      </x:c>
      <x:c r="E1989" s="2" t="inlineStr">
        <x:is>
          <x:t xml:space="preserve">40 meq</x:t>
        </x:is>
      </x:c>
      <x:c r="F1989" s="2" t="inlineStr">
        <x:is>
          <x:t xml:space="preserve">제로관리약</x:t>
        </x:is>
      </x:c>
      <x:c r="H1989" s="2" t="inlineStr">
        <x:is>
          <x:t xml:space="preserve">20 ml</x:t>
        </x:is>
      </x:c>
      <x:c r="I1989" s="2" t="inlineStr">
        <x:is>
          <x:t xml:space="preserve">1 via</x:t>
        </x:is>
      </x:c>
      <x:c r="K1989" s="1" t="inlineStr">
        <x:is>
          <x:t xml:space="preserve">비급여포괄</x:t>
        </x:is>
      </x:c>
      <x:c r="L1989" s="7" t="inlineStr">
        <x:is>
          <x:t xml:space="preserve">25℃이하</x:t>
        </x:is>
      </x:c>
      <x:c r="N1989" s="1" t="inlineStr">
        <x:is>
          <x:t xml:space="preserve">Y</x:t>
        </x:is>
      </x:c>
      <x:c r="U1989" s="148" t="inlineStr">
        <x:is>
          <x:t xml:space="preserve">Y</x:t>
        </x:is>
      </x:c>
      <x:c r="V1989" s="144" t="inlineStr">
        <x:is>
          <x:t xml:space="preserve">고농도전해질</x:t>
        </x:is>
      </x:c>
      <x:c r="Z1989" s="144" t="n"/>
      <x:c r="AN1989" s="144" t="inlineStr">
        <x:is>
          <x:t xml:space="preserve"/>
        </x:is>
      </x:c>
      <x:c r="AO1989" s="144" t="inlineStr">
        <x:is>
          <x:t xml:space="preserve">https://www.health.kr/searchDrug/search_detail.asp?search_detail=Y&amp;search_sunb1=%ED%98%B8%EC%8A%A4%ED%94%BC%EB%9D%BC%20%EC%B4%88%EC%82%B0%EB%82%98%ED%8A%B8%EB%A5%A8%20%EC%A3%BC%2020mL</x:t>
        </x:is>
      </x:c>
      <x:c r="AQ1989" t="str"/>
      <x:c r="AR1989" t="str"/>
      <x:c r="AS1989" t="str"/>
      <x:c r="AT1989" t="str"/>
      <x:c r="AU1989" t="str"/>
      <x:c r="AV1989" t="str"/>
      <x:c r="AW1989" t="str"/>
      <x:c r="AX1989" t="str"/>
      <x:c r="AY1989" t="str"/>
      <x:c r="AZ1989" t="str"/>
      <x:c r="BA1989" t="str"/>
      <x:c r="BB1989" t="str"/>
    </x:row>
    <x:row r="1990">
      <x:c r="A1990" s="7" t="inlineStr">
        <x:is>
          <x:t xml:space="preserve">PALBOC7T</x:t>
        </x:is>
      </x:c>
      <x:c r="B1990" s="7" t="inlineStr">
        <x:is>
          <x:t xml:space="preserve">8806489037016</x:t>
        </x:is>
      </x:c>
      <x:c r="C1990" s="7" t="inlineStr">
        <x:is>
          <x:t xml:space="preserve">Ibrance 75mg tab(21TAB/BOX)</x:t>
        </x:is>
      </x:c>
      <x:c r="D1990" s="7" t="inlineStr">
        <x:is>
          <x:t xml:space="preserve">입랜스 정 75mg(21TAB/BOX)</x:t>
        </x:is>
      </x:c>
      <x:c r="E1990" s="2" t="inlineStr">
        <x:is>
          <x:t xml:space="preserve">75 mg</x:t>
        </x:is>
      </x:c>
      <x:c r="F1990" s="2" t="inlineStr">
        <x:is>
          <x:t xml:space="preserve">PTP</x:t>
        </x:is>
      </x:c>
      <x:c r="G1990" s="1" t="inlineStr">
        <x:is>
          <x:t xml:space="preserve">Y</x:t>
        </x:is>
      </x:c>
      <x:c r="H1990" s="2" t="inlineStr">
        <x:is>
          <x:t xml:space="preserve">1 tab</x:t>
        </x:is>
      </x:c>
      <x:c r="I1990" s="2" t="inlineStr">
        <x:is>
          <x:t xml:space="preserve">1 box</x:t>
        </x:is>
      </x:c>
      <x:c r="K1990" s="1" t="inlineStr">
        <x:is>
          <x:t xml:space="preserve">비포100</x:t>
        </x:is>
      </x:c>
      <x:c r="L1990" s="7" t="inlineStr">
        <x:is>
          <x:t xml:space="preserve">실온</x:t>
        </x:is>
      </x:c>
      <x:c r="N1990" s="1" t="inlineStr">
        <x:is>
          <x:t xml:space="preserve">Y</x:t>
        </x:is>
      </x:c>
      <x:c r="P1990" s="1" t="inlineStr">
        <x:is>
          <x:t xml:space="preserve">Y</x:t>
        </x:is>
      </x:c>
      <x:c r="T1990" s="1" t="inlineStr">
        <x:is>
          <x:t xml:space="preserve">Y</x:t>
        </x:is>
      </x:c>
      <x:c r="Z1990" s="144" t="n"/>
      <x:c r="AN1990" s="144" t="inlineStr">
        <x:is>
          <x:t xml:space="preserve"/>
        </x:is>
      </x:c>
      <x:c r="AO1990" s="144" t="inlineStr">
        <x:is>
          <x:t xml:space="preserve">https://www.health.kr/searchDrug/search_detail.asp?search_detail=Y&amp;search_sunb1=%EC%9E%85%EB%9E%9C%EC%8A%A4%20%EC%A0%95%2075mg%2821TAB/BOX%29</x:t>
        </x:is>
      </x:c>
      <x:c r="AQ1990" t="str"/>
      <x:c r="AR1990" t="str"/>
      <x:c r="AS1990" t="str">
        <x:v>Y</x:v>
      </x:c>
      <x:c r="AT1990" t="str"/>
      <x:c r="AU1990" t="str"/>
      <x:c r="AV1990" t="str"/>
      <x:c r="AW1990" t="str"/>
      <x:c r="AX1990" t="str"/>
      <x:c r="AY1990" t="str"/>
      <x:c r="AZ1990" t="str"/>
      <x:c r="BA1990" t="str"/>
      <x:c r="BB1990" t="str"/>
    </x:row>
    <x:row r="1991">
      <x:c r="A1991" s="7" t="inlineStr">
        <x:is>
          <x:t xml:space="preserve">XLID2W</x:t>
        </x:is>
      </x:c>
      <x:c r="B1991" s="7" t="inlineStr">
        <x:is>
          <x:t xml:space="preserve">8806706034866</x:t>
        </x:is>
      </x:c>
      <x:c r="C1991" s="7" t="inlineStr">
        <x:is>
          <x:t xml:space="preserve">2% LIDOcaine 20ml inj</x:t>
        </x:is>
      </x:c>
      <x:c r="D1991" s="7" t="inlineStr">
        <x:is>
          <x:t xml:space="preserve">휴온스리도카인염산염수화물주사 2% 20ml</x:t>
        </x:is>
      </x:c>
      <x:c r="E1991" s="2" t="inlineStr">
        <x:is>
          <x:t xml:space="preserve">400 mg</x:t>
        </x:is>
      </x:c>
      <x:c r="F1991" s="37" t="inlineStr">
        <x:is>
          <x:t xml:space="preserve">바이알</x:t>
        </x:is>
      </x:c>
      <x:c r="G1991" s="148" t="n"/>
      <x:c r="H1991" s="2" t="inlineStr">
        <x:is>
          <x:t xml:space="preserve">20 ml</x:t>
        </x:is>
      </x:c>
      <x:c r="I1991" s="2" t="inlineStr">
        <x:is>
          <x:t xml:space="preserve">1 via</x:t>
        </x:is>
      </x:c>
      <x:c r="K1991" s="1" t="inlineStr">
        <x:is>
          <x:t xml:space="preserve">급여포괄</x:t>
        </x:is>
      </x:c>
      <x:c r="L1991" s="7" t="inlineStr">
        <x:is>
          <x:t xml:space="preserve">실온</x:t>
        </x:is>
      </x:c>
      <x:c r="N1991" s="1" t="inlineStr">
        <x:is>
          <x:t xml:space="preserve">Y</x:t>
        </x:is>
      </x:c>
      <x:c r="Q1991" s="1" t="inlineStr">
        <x:is>
          <x:t xml:space="preserve">N</x:t>
        </x:is>
      </x:c>
      <x:c r="R1991" s="1" t="inlineStr">
        <x:is>
          <x:t xml:space="preserve">N</x:t>
        </x:is>
      </x:c>
      <x:c r="S1991" s="1" t="inlineStr">
        <x:is>
          <x:t xml:space="preserve">N</x:t>
        </x:is>
      </x:c>
      <x:c r="Z1991" s="144" t="n"/>
      <x:c r="AA1991" s="163" t="n">
        <x:v>47194</x:v>
      </x:c>
      <x:c r="AN1991" s="144" t="inlineStr">
        <x:is>
          <x:t xml:space="preserve"/>
        </x:is>
      </x:c>
      <x:c r="AO1991" s="144" t="inlineStr">
        <x:is>
          <x:t xml:space="preserve">https://www.health.kr/searchDrug/search_detail.asp?search_detail=Y&amp;search_sunb1=%ED%9C%B4%EC%98%A8%EC%8A%A4%EB%A6%AC%EB%8F%84%EC%B9%B4%EC%9D%B8%EC%97%BC%EC%82%B0%EC%97%BC%EC%88%98%ED%99%94%EB%AC%BC%EC%A3%BC%EC%82%AC%202%25%2020ml</x:t>
        </x:is>
      </x:c>
      <x:c r="AQ1991" t="str"/>
      <x:c r="AR1991" t="str"/>
      <x:c r="AS1991" t="str"/>
      <x:c r="AT1991" t="str">
        <x:v>Y</x:v>
      </x:c>
      <x:c r="AU1991" t="str">
        <x:v>Y</x:v>
      </x:c>
      <x:c r="AV1991" t="str"/>
      <x:c r="AW1991" t="str"/>
      <x:c r="AX1991" t="str"/>
      <x:c r="AY1991" t="str"/>
      <x:c r="AZ1991" t="str"/>
      <x:c r="BA1991" t="str"/>
      <x:c r="BB1991" t="str"/>
    </x:row>
    <x:row r="1992">
      <x:c r="A1992" s="7" t="inlineStr">
        <x:is>
          <x:t xml:space="preserve">XADDAVEN</x:t>
        </x:is>
      </x:c>
      <x:c r="B1992" s="7" t="inlineStr">
        <x:is>
          <x:t xml:space="preserve">8806509020325</x:t>
        </x:is>
      </x:c>
      <x:c r="C1992" s="7" t="inlineStr">
        <x:is>
          <x:t xml:space="preserve">Addaven 10ml inj</x:t>
        </x:is>
      </x:c>
      <x:c r="D1992" s="7" t="inlineStr">
        <x:is>
          <x:t xml:space="preserve">아다벤 주</x:t>
        </x:is>
      </x:c>
      <x:c r="E1992" s="2" t="inlineStr">
        <x:is>
          <x:t xml:space="preserve">10 ml</x:t>
        </x:is>
      </x:c>
      <x:c r="F1992" s="2" t="inlineStr">
        <x:is>
          <x:t xml:space="preserve">앰플</x:t>
        </x:is>
      </x:c>
      <x:c r="H1992" s="2" t="inlineStr">
        <x:is>
          <x:t xml:space="preserve">10 ml</x:t>
        </x:is>
      </x:c>
      <x:c r="I1992" s="2" t="inlineStr">
        <x:is>
          <x:t xml:space="preserve">1 amp</x:t>
        </x:is>
      </x:c>
      <x:c r="K1992" s="1" t="inlineStr">
        <x:is>
          <x:t xml:space="preserve">비급여포괄</x:t>
        </x:is>
      </x:c>
      <x:c r="L1992" s="7" t="inlineStr">
        <x:is>
          <x:t xml:space="preserve">25℃이하</x:t>
        </x:is>
      </x:c>
      <x:c r="N1992" s="1" t="inlineStr">
        <x:is>
          <x:t xml:space="preserve">Y</x:t>
        </x:is>
      </x:c>
      <x:c r="Q1992" s="1" t="inlineStr">
        <x:is>
          <x:t xml:space="preserve">N</x:t>
        </x:is>
      </x:c>
      <x:c r="R1992" s="1" t="inlineStr">
        <x:is>
          <x:t xml:space="preserve">N</x:t>
        </x:is>
      </x:c>
      <x:c r="S1992" s="1" t="inlineStr">
        <x:is>
          <x:t xml:space="preserve">N</x:t>
        </x:is>
      </x:c>
      <x:c r="Z1992" s="144" t="n"/>
      <x:c r="AA1992" s="163" t="n">
        <x:v>46996</x:v>
      </x:c>
      <x:c r="AN1992" s="144" t="inlineStr">
        <x:is>
          <x:t xml:space="preserve"/>
        </x:is>
      </x:c>
      <x:c r="AO1992" s="144" t="inlineStr">
        <x:is>
          <x:t xml:space="preserve">https://www.health.kr/searchDrug/search_detail.asp?search_detail=Y&amp;search_sunb1=%EC%95%84%EB%8B%A4%EB%B2%A4%20%EC%A3%BC</x:t>
        </x:is>
      </x:c>
      <x:c r="AQ1992" t="str"/>
      <x:c r="AR1992" t="str"/>
      <x:c r="AS1992" t="str"/>
      <x:c r="AT1992" t="str"/>
      <x:c r="AU1992" t="str"/>
      <x:c r="AV1992" t="str"/>
      <x:c r="AW1992" t="str"/>
      <x:c r="AX1992" t="str"/>
      <x:c r="AY1992" t="str"/>
      <x:c r="AZ1992" t="str"/>
      <x:c r="BA1992" t="str"/>
      <x:c r="BB1992" t="str"/>
    </x:row>
    <x:row r="1993">
      <x:c r="A1993" s="7" t="inlineStr">
        <x:is>
          <x:t xml:space="preserve">XCIMETR5Y</x:t>
        </x:is>
      </x:c>
      <x:c r="B1993" s="7" t="inlineStr">
        <x:is>
          <x:t xml:space="preserve">8806578013327</x:t>
        </x:is>
      </x:c>
      <x:c r="C1993" s="7" t="inlineStr">
        <x:is>
          <x:t xml:space="preserve">Alpit 5mg/ml inj</x:t>
        </x:is>
      </x:c>
      <x:c r="D1993" s="7" t="inlineStr">
        <x:is>
          <x:t xml:space="preserve">알피트 주 5mg/ml</x:t>
        </x:is>
      </x:c>
      <x:c r="E1993" s="2" t="inlineStr">
        <x:is>
          <x:t xml:space="preserve">5 mg</x:t>
        </x:is>
      </x:c>
      <x:c r="F1993" s="2" t="inlineStr">
        <x:is>
          <x:t xml:space="preserve">앰플</x:t>
        </x:is>
      </x:c>
      <x:c r="H1993" s="2" t="inlineStr">
        <x:is>
          <x:t xml:space="preserve">1 ml</x:t>
        </x:is>
      </x:c>
      <x:c r="I1993" s="2" t="inlineStr">
        <x:is>
          <x:t xml:space="preserve">1 amp</x:t>
        </x:is>
      </x:c>
      <x:c r="K1993" s="1" t="inlineStr">
        <x:is>
          <x:t xml:space="preserve">급여포괄</x:t>
        </x:is>
      </x:c>
      <x:c r="L1993" s="7" t="inlineStr">
        <x:is>
          <x:t xml:space="preserve">실온</x:t>
        </x:is>
      </x:c>
      <x:c r="M1993" s="7" t="inlineStr">
        <x:is>
          <x:t xml:space="preserve">차광</x:t>
        </x:is>
      </x:c>
      <x:c r="N1993" s="1" t="inlineStr">
        <x:is>
          <x:t xml:space="preserve">Y</x:t>
        </x:is>
      </x:c>
      <x:c r="Z1993" s="144" t="n"/>
      <x:c r="AN1993" s="144" t="inlineStr">
        <x:is>
          <x:t xml:space="preserve"/>
        </x:is>
      </x:c>
      <x:c r="AO1993" s="144" t="inlineStr">
        <x:is>
          <x:t xml:space="preserve">https://www.health.kr/searchDrug/search_detail.asp?search_detail=Y&amp;search_sunb1=%EC%95%8C%ED%94%BC%ED%8A%B8%20%EC%A3%BC%205mg/ml</x:t>
        </x:is>
      </x:c>
      <x:c r="AQ1993" t="str"/>
      <x:c r="AR1993" t="str"/>
      <x:c r="AS1993" t="str"/>
      <x:c r="AT1993" t="str"/>
      <x:c r="AU1993" t="str"/>
      <x:c r="AV1993" t="str"/>
      <x:c r="AW1993" t="str"/>
      <x:c r="AX1993" t="str"/>
      <x:c r="AY1993" t="str"/>
      <x:c r="AZ1993" t="str"/>
      <x:c r="BA1993" t="str"/>
      <x:c r="BB1993" t="str"/>
    </x:row>
    <x:row r="1994">
      <x:c r="A1994" s="7" t="inlineStr">
        <x:is>
          <x:t xml:space="preserve">XAMBR15</x:t>
        </x:is>
      </x:c>
      <x:c r="B1994" s="7" t="inlineStr">
        <x:is>
          <x:t xml:space="preserve">8806429017627</x:t>
        </x:is>
      </x:c>
      <x:c r="C1994" s="7" t="inlineStr">
        <x:is>
          <x:t xml:space="preserve">Ambroxol 15mg/2ml inj</x:t>
        </x:is>
      </x:c>
      <x:c r="D1994" s="7" t="inlineStr">
        <x:is>
          <x:t xml:space="preserve">일동암브록솔주사액 15mg/2ml</x:t>
        </x:is>
      </x:c>
      <x:c r="E1994" s="2" t="inlineStr">
        <x:is>
          <x:t xml:space="preserve">15 mg</x:t>
        </x:is>
      </x:c>
      <x:c r="F1994" s="2" t="inlineStr">
        <x:is>
          <x:t xml:space="preserve">앰플</x:t>
        </x:is>
      </x:c>
      <x:c r="H1994" s="2" t="inlineStr">
        <x:is>
          <x:t xml:space="preserve">2 ml</x:t>
        </x:is>
      </x:c>
      <x:c r="I1994" s="2" t="inlineStr">
        <x:is>
          <x:t xml:space="preserve">1 amp</x:t>
        </x:is>
      </x:c>
      <x:c r="K1994" s="1" t="inlineStr">
        <x:is>
          <x:t xml:space="preserve">급여포괄</x:t>
        </x:is>
      </x:c>
      <x:c r="L1994" s="7" t="inlineStr">
        <x:is>
          <x:t xml:space="preserve">실온</x:t>
        </x:is>
      </x:c>
      <x:c r="M1994" s="7" t="inlineStr">
        <x:is>
          <x:t xml:space="preserve">차광</x:t>
        </x:is>
      </x:c>
      <x:c r="N1994" s="1" t="inlineStr">
        <x:is>
          <x:t xml:space="preserve">Y</x:t>
        </x:is>
      </x:c>
      <x:c r="Q1994" s="1" t="inlineStr">
        <x:is>
          <x:t xml:space="preserve">N</x:t>
        </x:is>
      </x:c>
      <x:c r="R1994" s="1" t="inlineStr">
        <x:is>
          <x:t xml:space="preserve">N</x:t>
        </x:is>
      </x:c>
      <x:c r="S1994" s="1" t="inlineStr">
        <x:is>
          <x:t xml:space="preserve">N</x:t>
        </x:is>
      </x:c>
      <x:c r="Z1994" s="144" t="n"/>
      <x:c r="AA1994" s="163" t="n">
        <x:v>47018</x:v>
      </x:c>
      <x:c r="AN1994" s="144" t="inlineStr">
        <x:is>
          <x:t xml:space="preserve"/>
        </x:is>
      </x:c>
      <x:c r="AO1994" s="144" t="inlineStr">
        <x:is>
          <x:t xml:space="preserve">https://www.health.kr/searchDrug/search_detail.asp?search_detail=Y&amp;search_sunb1=%EC%9D%BC%EB%8F%99%EC%95%94%EB%B8%8C%EB%A1%9D%EC%86%94%EC%A3%BC%EC%82%AC%EC%95%A1%2015mg/2ml</x:t>
        </x:is>
      </x:c>
      <x:c r="AQ1994" t="str"/>
      <x:c r="AR1994" t="str"/>
      <x:c r="AS1994" t="str"/>
      <x:c r="AT1994" t="str"/>
      <x:c r="AU1994" t="str"/>
      <x:c r="AV1994" t="str"/>
      <x:c r="AW1994" t="str"/>
      <x:c r="AX1994" t="str"/>
      <x:c r="AY1994" t="str"/>
      <x:c r="AZ1994" t="str"/>
      <x:c r="BA1994" t="str"/>
      <x:c r="BB1994" t="str"/>
    </x:row>
    <x:row r="1995">
      <x:c r="A1995" s="7" t="inlineStr">
        <x:is>
          <x:t xml:space="preserve">XD20W20</x:t>
        </x:is>
      </x:c>
      <x:c r="B1995" s="7" t="inlineStr">
        <x:is>
          <x:t xml:space="preserve">8806449020225</x:t>
        </x:is>
      </x:c>
      <x:c r="C1995" s="7" t="inlineStr">
        <x:is>
          <x:t xml:space="preserve">20% DW 4g/20ml inj</x:t>
        </x:is>
      </x:c>
      <x:c r="D1995" s="7" t="inlineStr">
        <x:is>
          <x:t xml:space="preserve">중외20%포도당주사액(20ml)</x:t>
        </x:is>
      </x:c>
      <x:c r="E1995" s="2" t="inlineStr">
        <x:is>
          <x:t xml:space="preserve">20 ml</x:t>
        </x:is>
      </x:c>
      <x:c r="F1995" s="37" t="inlineStr">
        <x:is>
          <x:t xml:space="preserve">바이알</x:t>
        </x:is>
      </x:c>
      <x:c r="G1995" s="148" t="n"/>
      <x:c r="H1995" s="2" t="inlineStr">
        <x:is>
          <x:t xml:space="preserve">20 ml</x:t>
        </x:is>
      </x:c>
      <x:c r="I1995" s="2" t="inlineStr">
        <x:is>
          <x:t xml:space="preserve">1 amp</x:t>
        </x:is>
      </x:c>
      <x:c r="K1995" s="1" t="inlineStr">
        <x:is>
          <x:t xml:space="preserve">급여포괄</x:t>
        </x:is>
      </x:c>
      <x:c r="L1995" s="7" t="inlineStr">
        <x:is>
          <x:t xml:space="preserve">실온</x:t>
        </x:is>
      </x:c>
      <x:c r="N1995" s="1" t="inlineStr">
        <x:is>
          <x:t xml:space="preserve">Y</x:t>
        </x:is>
      </x:c>
      <x:c r="Q1995" s="1" t="inlineStr">
        <x:is>
          <x:t xml:space="preserve">N</x:t>
        </x:is>
      </x:c>
      <x:c r="R1995" s="1" t="inlineStr">
        <x:is>
          <x:t xml:space="preserve">N</x:t>
        </x:is>
      </x:c>
      <x:c r="S1995" s="1" t="inlineStr">
        <x:is>
          <x:t xml:space="preserve">N</x:t>
        </x:is>
      </x:c>
      <x:c r="Z1995" s="144" t="n"/>
      <x:c r="AN1995" s="144" t="inlineStr">
        <x:is>
          <x:t xml:space="preserve"/>
        </x:is>
      </x:c>
      <x:c r="AO1995" s="144" t="inlineStr">
        <x:is>
          <x:t xml:space="preserve">https://www.health.kr/searchDrug/search_detail.asp?search_detail=Y&amp;search_sunb1=%EC%A4%91%EC%99%B820%25%ED%8F%AC%EB%8F%84%EB%8B%B9%EC%A3%BC%EC%82%AC%EC%95%A1%2820ml%29</x:t>
        </x:is>
      </x:c>
      <x:c r="AQ1995" t="str"/>
      <x:c r="AR1995" t="str"/>
      <x:c r="AS1995" t="str"/>
      <x:c r="AT1995" t="str"/>
      <x:c r="AU1995" t="str">
        <x:v>Y</x:v>
      </x:c>
      <x:c r="AV1995" t="str"/>
      <x:c r="AW1995" t="str"/>
      <x:c r="AX1995" t="str"/>
      <x:c r="AY1995" t="str"/>
      <x:c r="AZ1995" t="str"/>
      <x:c r="BA1995" t="str"/>
      <x:c r="BB1995" t="str"/>
    </x:row>
    <x:row r="1996">
      <x:c r="A1996" s="7" t="inlineStr">
        <x:is>
          <x:t xml:space="preserve">XLID25</x:t>
        </x:is>
      </x:c>
      <x:c r="B1996" s="7" t="inlineStr">
        <x:is>
          <x:t xml:space="preserve">8806451043625</x:t>
        </x:is>
      </x:c>
      <x:c r="C1996" s="7" t="inlineStr">
        <x:is>
          <x:t xml:space="preserve">5ml Lidocaine 2% inj</x:t>
        </x:is>
      </x:c>
      <x:c r="D1996" s="7" t="inlineStr">
        <x:is>
          <x:t xml:space="preserve">대한 리도카인염산염수화물 2% 주 5ml</x:t>
        </x:is>
      </x:c>
      <x:c r="E1996" s="2" t="inlineStr">
        <x:is>
          <x:t xml:space="preserve">100 mg</x:t>
        </x:is>
      </x:c>
      <x:c r="F1996" s="37" t="inlineStr">
        <x:is>
          <x:t xml:space="preserve">바이알</x:t>
        </x:is>
      </x:c>
      <x:c r="G1996" s="148" t="n"/>
      <x:c r="H1996" s="2" t="inlineStr">
        <x:is>
          <x:t xml:space="preserve">5 ml</x:t>
        </x:is>
      </x:c>
      <x:c r="I1996" s="2" t="inlineStr">
        <x:is>
          <x:t xml:space="preserve">1 via</x:t>
        </x:is>
      </x:c>
      <x:c r="K1996" s="1" t="inlineStr">
        <x:is>
          <x:t xml:space="preserve">급여포괄</x:t>
        </x:is>
      </x:c>
      <x:c r="L1996" s="7" t="inlineStr">
        <x:is>
          <x:t xml:space="preserve">실온</x:t>
        </x:is>
      </x:c>
      <x:c r="N1996" s="1" t="inlineStr">
        <x:is>
          <x:t xml:space="preserve">Y</x:t>
        </x:is>
      </x:c>
      <x:c r="Q1996" s="1" t="inlineStr">
        <x:is>
          <x:t xml:space="preserve">N</x:t>
        </x:is>
      </x:c>
      <x:c r="R1996" s="1" t="inlineStr">
        <x:is>
          <x:t xml:space="preserve">N</x:t>
        </x:is>
      </x:c>
      <x:c r="S1996" s="1" t="inlineStr">
        <x:is>
          <x:t xml:space="preserve">N</x:t>
        </x:is>
      </x:c>
      <x:c r="Z1996" s="144" t="n"/>
      <x:c r="AN1996" s="144" t="inlineStr">
        <x:is>
          <x:t xml:space="preserve"/>
        </x:is>
      </x:c>
      <x:c r="AO1996" s="144" t="inlineStr">
        <x:is>
          <x:t xml:space="preserve">https://www.health.kr/searchDrug/search_detail.asp?search_detail=Y&amp;search_sunb1=%EB%8C%80%ED%95%9C%20%EB%A6%AC%EB%8F%84%EC%B9%B4%EC%9D%B8%EC%97%BC%EC%82%B0%EC%97%BC%EC%88%98%ED%99%94%EB%AC%BC%202%25%20%EC%A3%BC%205ml</x:t>
        </x:is>
      </x:c>
      <x:c r="AQ1996" t="str"/>
      <x:c r="AR1996" t="str"/>
      <x:c r="AS1996" t="str"/>
      <x:c r="AT1996" t="str"/>
      <x:c r="AU1996" t="str"/>
      <x:c r="AV1996" t="str"/>
      <x:c r="AW1996" t="str"/>
      <x:c r="AX1996" t="str"/>
      <x:c r="AY1996" t="str"/>
      <x:c r="AZ1996" t="str"/>
      <x:c r="BA1996" t="str"/>
      <x:c r="BB1996" t="str"/>
    </x:row>
    <x:row r="1997">
      <x:c r="A1997" s="7" t="inlineStr">
        <x:is>
          <x:t xml:space="preserve">AXIT5</x:t>
        </x:is>
      </x:c>
      <x:c r="B1997" s="7" t="inlineStr">
        <x:is>
          <x:t xml:space="preserve">8806489021213</x:t>
        </x:is>
      </x:c>
      <x:c r="C1997" s="7" t="inlineStr">
        <x:is>
          <x:t xml:space="preserve">Inlyta 5mg tab(28TAB/BOX)</x:t>
        </x:is>
      </x:c>
      <x:c r="D1997" s="7" t="inlineStr">
        <x:is>
          <x:t xml:space="preserve">인라이타 정 5mg(28TAB/BOX)</x:t>
        </x:is>
      </x:c>
      <x:c r="E1997" s="2" t="inlineStr">
        <x:is>
          <x:t xml:space="preserve">5 mg</x:t>
        </x:is>
      </x:c>
      <x:c r="F1997" s="2" t="inlineStr">
        <x:is>
          <x:t xml:space="preserve">PTP</x:t>
        </x:is>
      </x:c>
      <x:c r="G1997" s="1" t="inlineStr">
        <x:is>
          <x:t xml:space="preserve">Y</x:t>
        </x:is>
      </x:c>
      <x:c r="H1997" s="2" t="inlineStr">
        <x:is>
          <x:t xml:space="preserve">1 tab</x:t>
        </x:is>
      </x:c>
      <x:c r="I1997" s="2" t="inlineStr">
        <x:is>
          <x:t xml:space="preserve">1 box</x:t>
        </x:is>
      </x:c>
      <x:c r="K1997" s="1" t="inlineStr">
        <x:is>
          <x:t xml:space="preserve">비포100</x:t>
        </x:is>
      </x:c>
      <x:c r="L1997" s="7" t="inlineStr">
        <x:is>
          <x:t xml:space="preserve">실온</x:t>
        </x:is>
      </x:c>
      <x:c r="N1997" s="1" t="inlineStr">
        <x:is>
          <x:t xml:space="preserve">Y</x:t>
        </x:is>
      </x:c>
      <x:c r="P1997" s="1" t="inlineStr">
        <x:is>
          <x:t xml:space="preserve">Y</x:t>
        </x:is>
      </x:c>
      <x:c r="Q1997" s="1" t="inlineStr">
        <x:is>
          <x:t xml:space="preserve">N</x:t>
        </x:is>
      </x:c>
      <x:c r="R1997" s="1" t="inlineStr">
        <x:is>
          <x:t xml:space="preserve">N</x:t>
        </x:is>
      </x:c>
      <x:c r="S1997" s="1" t="inlineStr">
        <x:is>
          <x:t xml:space="preserve">N</x:t>
        </x:is>
      </x:c>
      <x:c r="Z1997" s="144" t="n"/>
      <x:c r="AN1997" s="144" t="inlineStr">
        <x:is>
          <x:t xml:space="preserve"/>
        </x:is>
      </x:c>
      <x:c r="AO1997" s="144" t="inlineStr">
        <x:is>
          <x:t xml:space="preserve">https://www.health.kr/searchDrug/search_detail.asp?search_detail=Y&amp;search_sunb1=%EC%9D%B8%EB%9D%BC%EC%9D%B4%ED%83%80%20%EC%A0%95%205mg%2828TAB/BOX%29</x:t>
        </x:is>
      </x:c>
      <x:c r="AQ1997" t="str"/>
      <x:c r="AR1997" t="str"/>
      <x:c r="AS1997" t="str">
        <x:v>Y</x:v>
      </x:c>
      <x:c r="AT1997" t="str"/>
      <x:c r="AU1997" t="str"/>
      <x:c r="AV1997" t="str"/>
      <x:c r="AW1997" t="str"/>
      <x:c r="AX1997" t="str"/>
      <x:c r="AY1997" t="str"/>
      <x:c r="AZ1997" t="str"/>
      <x:c r="BA1997" t="str"/>
      <x:c r="BB1997" t="str"/>
    </x:row>
    <x:row r="1998">
      <x:c r="A1998" s="7" t="inlineStr">
        <x:is>
          <x:t xml:space="preserve">XXPALP109</x:t>
        </x:is>
      </x:c>
      <x:c r="B1998" s="7" t="inlineStr">
        <x:is>
          <x:t xml:space="preserve">8806469026719</x:t>
        </x:is>
      </x:c>
      <x:c r="C1998" s="7" t="inlineStr">
        <x:is>
          <x:t xml:space="preserve">Invega Hafyera 1092mg inj</x:t>
        </x:is>
      </x:c>
      <x:c r="D1998" s="7" t="inlineStr">
        <x:is>
          <x:t xml:space="preserve">인베가 하피에라 주사 1092mg/3.5ml</x:t>
        </x:is>
      </x:c>
      <x:c r="E1998" s="2" t="inlineStr">
        <x:is>
          <x:t xml:space="preserve">1092 mg</x:t>
        </x:is>
      </x:c>
      <x:c r="F1998" s="37" t="inlineStr">
        <x:is>
          <x:t xml:space="preserve">바이알</x:t>
        </x:is>
      </x:c>
      <x:c r="G1998" s="148" t="inlineStr">
        <x:is>
          <x:t xml:space="preserve">Y</x:t>
        </x:is>
      </x:c>
      <x:c r="H1998" s="2" t="inlineStr">
        <x:is>
          <x:t xml:space="preserve">3.5 ml</x:t>
        </x:is>
      </x:c>
      <x:c r="I1998" s="2" t="inlineStr">
        <x:is>
          <x:t xml:space="preserve">1 srg</x:t>
        </x:is>
      </x:c>
      <x:c r="K1998" s="1" t="inlineStr">
        <x:is>
          <x:t xml:space="preserve">비포80</x:t>
        </x:is>
      </x:c>
      <x:c r="L1998" s="7" t="inlineStr">
        <x:is>
          <x:t xml:space="preserve">실온</x:t>
        </x:is>
      </x:c>
      <x:c r="N1998" s="1" t="inlineStr">
        <x:is>
          <x:t xml:space="preserve">Y</x:t>
        </x:is>
      </x:c>
      <x:c r="Z1998" s="144" t="n"/>
      <x:c r="AN1998" s="144" t="inlineStr">
        <x:is>
          <x:t xml:space="preserve">pharmacy-drug-images/23763f2addcd265e.png</x:t>
        </x:is>
      </x:c>
      <x:c r="AO1998" s="144" t="inlineStr">
        <x:is>
          <x:t xml:space="preserve">https://www.health.kr/searchDrug/search_detail.asp?search_detail=Y&amp;search_sunb1=%EC%9D%B8%EB%B2%A0%EA%B0%80%20%ED%95%98%ED%94%BC%EC%97%90%EB%9D%BC%20%EC%A3%BC%EC%82%AC%201092mg/3.5ml</x:t>
        </x:is>
      </x:c>
      <x:c r="AQ1998" t="str"/>
      <x:c r="AR1998" t="str"/>
      <x:c r="AS1998" t="str"/>
      <x:c r="AT1998" t="str"/>
      <x:c r="AU1998" t="str"/>
      <x:c r="AV1998" t="str"/>
      <x:c r="AW1998" t="str"/>
      <x:c r="AX1998" t="str"/>
      <x:c r="AY1998" t="str"/>
      <x:c r="AZ1998" t="str"/>
      <x:c r="BA1998" t="str"/>
      <x:c r="BB1998" t="str"/>
    </x:row>
    <x:row r="1999">
      <x:c r="A1999" s="7" t="inlineStr">
        <x:is>
          <x:t xml:space="preserve">RISP1Y</x:t>
        </x:is>
      </x:c>
      <x:c r="B1999" s="7" t="inlineStr">
        <x:is>
          <x:t xml:space="preserve">8806519045011</x:t>
        </x:is>
      </x:c>
      <x:c r="C1999" s="7" t="inlineStr">
        <x:is>
          <x:t xml:space="preserve">Rispen OD 1mg tab</x:t>
        </x:is>
      </x:c>
      <x:c r="D1999" s="7" t="inlineStr">
        <x:is>
          <x:t xml:space="preserve">리스펜 오디 정 1mg</x:t>
        </x:is>
      </x:c>
      <x:c r="E1999" s="2" t="inlineStr">
        <x:is>
          <x:t xml:space="preserve">1 mg</x:t>
        </x:is>
      </x:c>
      <x:c r="F1999" s="2" t="inlineStr">
        <x:is>
          <x:t xml:space="preserve">PTP</x:t>
        </x:is>
      </x:c>
      <x:c r="H1999" s="2" t="inlineStr">
        <x:is>
          <x:t xml:space="preserve">1 tab</x:t>
        </x:is>
      </x:c>
      <x:c r="I1999" s="2" t="inlineStr">
        <x:is>
          <x:t xml:space="preserve">1 tab</x:t>
        </x:is>
      </x:c>
      <x:c r="K1999" s="1" t="inlineStr">
        <x:is>
          <x:t xml:space="preserve">급여포괄</x:t>
        </x:is>
      </x:c>
      <x:c r="L1999" s="7" t="inlineStr">
        <x:is>
          <x:t xml:space="preserve">실온</x:t>
        </x:is>
      </x:c>
      <x:c r="N1999" s="1" t="inlineStr">
        <x:is>
          <x:t xml:space="preserve">Y</x:t>
        </x:is>
      </x:c>
      <x:c r="T1999" s="144" t="inlineStr">
        <x:is>
          <x:t xml:space="preserve">Y</x:t>
        </x:is>
      </x:c>
      <x:c r="Z1999" s="144" t="n"/>
      <x:c r="AA1999" s="163" t="n">
        <x:v>47105</x:v>
      </x:c>
      <x:c r="AB1999" s="144" t="inlineStr">
        <x:is>
          <x:t xml:space="preserve">사-3</x:t>
        </x:is>
      </x:c>
      <x:c r="AN1999" s="144" t="inlineStr">
        <x:is>
          <x:t xml:space="preserve"/>
        </x:is>
      </x:c>
      <x:c r="AO1999" s="144" t="inlineStr">
        <x:is>
          <x:t xml:space="preserve">https://www.health.kr/searchDrug/search_detail.asp?search_detail=Y&amp;search_sunb1=%EB%A6%AC%EC%8A%A4%ED%8E%9C%20%EC%98%A4%EB%94%94%20%EC%A0%95%201mg</x:t>
        </x:is>
      </x:c>
      <x:c r="AQ1999" t="str"/>
      <x:c r="AR1999" t="str"/>
      <x:c r="AS1999" t="str"/>
      <x:c r="AT1999" t="str"/>
      <x:c r="AU1999" t="str"/>
      <x:c r="AV1999" t="str"/>
      <x:c r="AW1999" t="str"/>
      <x:c r="AX1999" t="str"/>
      <x:c r="AY1999" t="str"/>
      <x:c r="AZ1999" t="str"/>
      <x:c r="BA1999" t="str"/>
      <x:c r="BB1999" t="str"/>
    </x:row>
    <x:row r="2000">
      <x:c r="A2000" s="7" t="inlineStr">
        <x:is>
          <x:t xml:space="preserve">RISP2Y</x:t>
        </x:is>
      </x:c>
      <x:c r="B2000" s="7" t="inlineStr">
        <x:is>
          <x:t xml:space="preserve">8806519045110</x:t>
        </x:is>
      </x:c>
      <x:c r="C2000" s="7" t="inlineStr">
        <x:is>
          <x:t xml:space="preserve">Rispen OD 2mg tab</x:t>
        </x:is>
      </x:c>
      <x:c r="D2000" s="7" t="inlineStr">
        <x:is>
          <x:t xml:space="preserve">리스펜 오디 정 2mg</x:t>
        </x:is>
      </x:c>
      <x:c r="E2000" s="2" t="inlineStr">
        <x:is>
          <x:t xml:space="preserve">2 mg</x:t>
        </x:is>
      </x:c>
      <x:c r="F2000" s="2" t="inlineStr">
        <x:is>
          <x:t xml:space="preserve">PTP</x:t>
        </x:is>
      </x:c>
      <x:c r="H2000" s="2" t="inlineStr">
        <x:is>
          <x:t xml:space="preserve">1 tab</x:t>
        </x:is>
      </x:c>
      <x:c r="I2000" s="2" t="inlineStr">
        <x:is>
          <x:t xml:space="preserve">1 tab</x:t>
        </x:is>
      </x:c>
      <x:c r="K2000" s="1" t="inlineStr">
        <x:is>
          <x:t xml:space="preserve">급여포괄</x:t>
        </x:is>
      </x:c>
      <x:c r="L2000" s="7" t="inlineStr">
        <x:is>
          <x:t xml:space="preserve">실온</x:t>
        </x:is>
      </x:c>
      <x:c r="N2000" s="1" t="inlineStr">
        <x:is>
          <x:t xml:space="preserve">Y</x:t>
        </x:is>
      </x:c>
      <x:c r="T2000" s="144" t="inlineStr">
        <x:is>
          <x:t xml:space="preserve">Y</x:t>
        </x:is>
      </x:c>
      <x:c r="Z2000" s="144" t="n"/>
      <x:c r="AB2000" s="144" t="inlineStr">
        <x:is>
          <x:t xml:space="preserve">사-3</x:t>
        </x:is>
      </x:c>
      <x:c r="AN2000" s="144" t="inlineStr">
        <x:is>
          <x:t xml:space="preserve"/>
        </x:is>
      </x:c>
      <x:c r="AO2000" s="144" t="inlineStr">
        <x:is>
          <x:t xml:space="preserve">https://www.health.kr/searchDrug/search_detail.asp?search_detail=Y&amp;search_sunb1=%EB%A6%AC%EC%8A%A4%ED%8E%9C%20%EC%98%A4%EB%94%94%20%EC%A0%95%202mg</x:t>
        </x:is>
      </x:c>
      <x:c r="AQ2000" t="str"/>
      <x:c r="AR2000" t="str"/>
      <x:c r="AS2000" t="str"/>
      <x:c r="AT2000" t="str"/>
      <x:c r="AU2000" t="str"/>
      <x:c r="AV2000" t="str"/>
      <x:c r="AW2000" t="str"/>
      <x:c r="AX2000" t="str"/>
      <x:c r="AY2000" t="str"/>
      <x:c r="AZ2000" t="str"/>
      <x:c r="BA2000" t="str"/>
      <x:c r="BB2000" t="str"/>
    </x:row>
    <x:row r="2001">
      <x:c r="A2001" s="7" t="inlineStr">
        <x:is>
          <x:t xml:space="preserve">EZEROSU10</x:t>
        </x:is>
      </x:c>
      <x:c r="B2001" s="7" t="inlineStr">
        <x:is>
          <x:t xml:space="preserve">8806435072610</x:t>
        </x:is>
      </x:c>
      <x:c r="C2001" s="7" t="inlineStr">
        <x:is>
          <x:t xml:space="preserve">Rosuzet 10/10mg tab</x:t>
        </x:is>
      </x:c>
      <x:c r="D2001" s="7" t="inlineStr">
        <x:is>
          <x:t xml:space="preserve">로수젯정 10/10mg</x:t>
        </x:is>
      </x:c>
      <x:c r="E2001" s="2" t="inlineStr">
        <x:is>
          <x:t xml:space="preserve">1 tab</x:t>
        </x:is>
      </x:c>
      <x:c r="F2001" s="2" t="inlineStr">
        <x:is>
          <x:t xml:space="preserve">PTP</x:t>
        </x:is>
      </x:c>
      <x:c r="H2001" s="2" t="inlineStr">
        <x:is>
          <x:t xml:space="preserve">1 tab</x:t>
        </x:is>
      </x:c>
      <x:c r="I2001" s="2" t="inlineStr">
        <x:is>
          <x:t xml:space="preserve">1 tab</x:t>
        </x:is>
      </x:c>
      <x:c r="J2001" s="1" t="inlineStr">
        <x:is>
          <x:t xml:space="preserve">Y</x:t>
        </x:is>
      </x:c>
      <x:c r="K2001" s="1" t="inlineStr">
        <x:is>
          <x:t xml:space="preserve">급여포괄</x:t>
        </x:is>
      </x:c>
      <x:c r="L2001" s="7" t="inlineStr">
        <x:is>
          <x:t xml:space="preserve">실온</x:t>
        </x:is>
      </x:c>
      <x:c r="N2001" s="1" t="inlineStr">
        <x:is>
          <x:t xml:space="preserve">Y</x:t>
        </x:is>
      </x:c>
      <x:c r="Q2001" s="1" t="inlineStr">
        <x:is>
          <x:t xml:space="preserve">N</x:t>
        </x:is>
      </x:c>
      <x:c r="R2001" s="1" t="inlineStr">
        <x:is>
          <x:t xml:space="preserve">N</x:t>
        </x:is>
      </x:c>
      <x:c r="S2001" s="1" t="inlineStr">
        <x:is>
          <x:t xml:space="preserve">N</x:t>
        </x:is>
      </x:c>
      <x:c r="T2001" s="144" t="inlineStr">
        <x:is>
          <x:t xml:space="preserve">Y</x:t>
        </x:is>
      </x:c>
      <x:c r="Y2001" s="148" t="inlineStr">
        <x:is>
          <x:t xml:space="preserve">Y</x:t>
        </x:is>
      </x:c>
      <x:c r="AA2001" s="163" t="n">
        <x:v>47052</x:v>
      </x:c>
      <x:c r="AB2001" s="144" t="inlineStr">
        <x:is>
          <x:t xml:space="preserve">사-4</x:t>
        </x:is>
      </x:c>
      <x:c r="AN2001" s="144" t="inlineStr">
        <x:is>
          <x:t xml:space="preserve"/>
        </x:is>
      </x:c>
      <x:c r="AO2001" s="144" t="inlineStr">
        <x:is>
          <x:t xml:space="preserve">https://www.health.kr/searchDrug/search_detail.asp?search_detail=Y&amp;search_sunb1=%EB%A1%9C%EC%88%98%EC%A0%AF%EC%A0%95%2010/10mg</x:t>
        </x:is>
      </x:c>
      <x:c r="AQ2001" t="str"/>
      <x:c r="AR2001" t="str"/>
      <x:c r="AS2001" t="str"/>
      <x:c r="AT2001" t="str"/>
      <x:c r="AU2001" t="str"/>
      <x:c r="AV2001" t="str"/>
      <x:c r="AW2001" t="str"/>
      <x:c r="AX2001" t="str"/>
      <x:c r="AY2001" t="str"/>
      <x:c r="AZ2001" t="str"/>
      <x:c r="BA2001" t="str"/>
      <x:c r="BB2001" t="str"/>
    </x:row>
    <x:row r="2002">
      <x:c r="A2002" s="7" t="inlineStr">
        <x:is>
          <x:t xml:space="preserve">XTOCIL80</x:t>
        </x:is>
      </x:c>
      <x:c r="B2002" s="7" t="inlineStr">
        <x:is>
          <x:t xml:space="preserve">8806449134311</x:t>
        </x:is>
      </x:c>
      <x:c r="C2002" s="7" t="inlineStr">
        <x:is>
          <x:t xml:space="preserve">Actemra 80mg Inj</x:t>
        </x:is>
      </x:c>
      <x:c r="D2002" s="7" t="inlineStr">
        <x:is>
          <x:t xml:space="preserve">악템라주 80mg/4ml</x:t>
        </x:is>
      </x:c>
      <x:c r="E2002" s="2" t="inlineStr">
        <x:is>
          <x:t xml:space="preserve">80 mg</x:t>
        </x:is>
      </x:c>
      <x:c r="F2002" s="2" t="inlineStr">
        <x:is>
          <x:t xml:space="preserve">냉장주사</x:t>
        </x:is>
      </x:c>
      <x:c r="H2002" s="2" t="inlineStr">
        <x:is>
          <x:t xml:space="preserve">.263 ml</x:t>
        </x:is>
      </x:c>
      <x:c r="I2002" s="2" t="inlineStr">
        <x:is>
          <x:t xml:space="preserve">1 via</x:t>
        </x:is>
      </x:c>
      <x:c r="K2002" s="1" t="inlineStr">
        <x:is>
          <x:t xml:space="preserve">비포80</x:t>
        </x:is>
      </x:c>
      <x:c r="L2002" s="7" t="inlineStr">
        <x:is>
          <x:t xml:space="preserve">냉장</x:t>
        </x:is>
      </x:c>
      <x:c r="M2002" s="7" t="inlineStr">
        <x:is>
          <x:t xml:space="preserve">차광</x:t>
        </x:is>
      </x:c>
      <x:c r="N2002" s="1" t="inlineStr">
        <x:is>
          <x:t xml:space="preserve">Y</x:t>
        </x:is>
      </x:c>
      <x:c r="T2002" s="1" t="inlineStr">
        <x:is>
          <x:t xml:space="preserve">Y</x:t>
        </x:is>
      </x:c>
      <x:c r="Z2002" s="144" t="n"/>
      <x:c r="AN2002" s="144" t="inlineStr">
        <x:is>
          <x:t xml:space="preserve"/>
        </x:is>
      </x:c>
      <x:c r="AO2002" s="144" t="inlineStr">
        <x:is>
          <x:t xml:space="preserve">https://www.health.kr/searchDrug/search_detail.asp?search_detail=Y&amp;search_sunb1=%EC%95%85%ED%85%9C%EB%9D%BC%EC%A3%BC%2080mg/4ml</x:t>
        </x:is>
      </x:c>
      <x:c r="AQ2002" t="str"/>
      <x:c r="AR2002" t="str"/>
      <x:c r="AS2002" t="str"/>
      <x:c r="AT2002" t="str"/>
      <x:c r="AU2002" t="str"/>
      <x:c r="AV2002" t="str"/>
      <x:c r="AW2002" t="str"/>
      <x:c r="AX2002" t="str"/>
      <x:c r="AY2002" t="str"/>
      <x:c r="AZ2002" t="str"/>
      <x:c r="BA2002" t="str"/>
      <x:c r="BB2002" t="str"/>
    </x:row>
    <x:row r="2003">
      <x:c r="A2003" s="7" t="inlineStr">
        <x:is>
          <x:t xml:space="preserve">XAHF538</x:t>
        </x:is>
      </x:c>
      <x:c r="B2003" s="7" t="inlineStr">
        <x:is>
          <x:t xml:space="preserve">2525054500019</x:t>
        </x:is>
      </x:c>
      <x:c r="C2003" s="7" t="inlineStr">
        <x:is>
          <x:t xml:space="preserve">Greenmono 538iu inj</x:t>
        </x:is>
      </x:c>
      <x:c r="D2003" s="7" t="inlineStr">
        <x:is>
          <x:t xml:space="preserve">그린모노주 538iu</x:t>
        </x:is>
      </x:c>
      <x:c r="E2003" s="2" t="inlineStr">
        <x:is>
          <x:t xml:space="preserve">538 iu</x:t>
        </x:is>
      </x:c>
      <x:c r="F2003" s="2" t="inlineStr">
        <x:is>
          <x:t xml:space="preserve">제로관리약</x:t>
        </x:is>
      </x:c>
      <x:c r="H2003" s="2" t="inlineStr">
        <x:is>
          <x:t xml:space="preserve">1 via</x:t>
        </x:is>
      </x:c>
      <x:c r="I2003" s="2" t="inlineStr">
        <x:is>
          <x:t xml:space="preserve">1 via</x:t>
        </x:is>
      </x:c>
      <x:c r="K2003" s="1" t="inlineStr">
        <x:is>
          <x:t xml:space="preserve">비포80</x:t>
        </x:is>
      </x:c>
      <x:c r="L2003" s="7" t="inlineStr">
        <x:is>
          <x:t xml:space="preserve">냉장</x:t>
        </x:is>
      </x:c>
      <x:c r="N2003" s="1" t="inlineStr">
        <x:is>
          <x:t xml:space="preserve">Y</x:t>
        </x:is>
      </x:c>
      <x:c r="Q2003" s="1" t="inlineStr">
        <x:is>
          <x:t xml:space="preserve">N</x:t>
        </x:is>
      </x:c>
      <x:c r="R2003" s="1" t="inlineStr">
        <x:is>
          <x:t xml:space="preserve">N</x:t>
        </x:is>
      </x:c>
      <x:c r="S2003" s="1" t="inlineStr">
        <x:is>
          <x:t xml:space="preserve">N</x:t>
        </x:is>
      </x:c>
      <x:c r="Z2003" s="144" t="n"/>
      <x:c r="AN2003" s="144" t="inlineStr">
        <x:is>
          <x:t xml:space="preserve"/>
        </x:is>
      </x:c>
      <x:c r="AO2003" s="144" t="inlineStr">
        <x:is>
          <x:t xml:space="preserve">https://www.health.kr/searchDrug/search_detail.asp?search_detail=Y&amp;search_sunb1=%EA%B7%B8%EB%A6%B0%EB%AA%A8%EB%85%B8%EC%A3%BC%20538iu</x:t>
        </x:is>
      </x:c>
      <x:c r="AQ2003" t="str"/>
      <x:c r="AR2003" t="str"/>
      <x:c r="AS2003" t="str"/>
      <x:c r="AT2003" t="str"/>
      <x:c r="AU2003" t="str"/>
      <x:c r="AV2003" t="str"/>
      <x:c r="AW2003" t="str"/>
      <x:c r="AX2003" t="str"/>
      <x:c r="AY2003" t="str"/>
      <x:c r="AZ2003" t="str"/>
      <x:c r="BA2003" t="str"/>
      <x:c r="BB2003" t="str"/>
    </x:row>
    <x:row r="2004">
      <x:c r="A2004" s="7" t="inlineStr">
        <x:is>
          <x:t xml:space="preserve">XALEMT</x:t>
        </x:is>
      </x:c>
      <x:c r="B2004" s="7" t="inlineStr">
        <x:is>
          <x:t xml:space="preserve">8806520013610</x:t>
        </x:is>
      </x:c>
      <x:c r="C2004" s="7" t="inlineStr">
        <x:is>
          <x:t xml:space="preserve">Lemtrada 12mg/1.2ml inj</x:t>
        </x:is>
      </x:c>
      <x:c r="D2004" s="7" t="inlineStr">
        <x:is>
          <x:t xml:space="preserve">렘트라다 주 12mg</x:t>
        </x:is>
      </x:c>
      <x:c r="E2004" s="2" t="inlineStr">
        <x:is>
          <x:t xml:space="preserve">12 mg</x:t>
        </x:is>
      </x:c>
      <x:c r="F2004" s="2" t="inlineStr">
        <x:is>
          <x:t xml:space="preserve">제로관리약</x:t>
        </x:is>
      </x:c>
      <x:c r="H2004" s="2" t="inlineStr">
        <x:is>
          <x:t xml:space="preserve">1.2 ml</x:t>
        </x:is>
      </x:c>
      <x:c r="I2004" s="2" t="inlineStr">
        <x:is>
          <x:t xml:space="preserve">1 via</x:t>
        </x:is>
      </x:c>
      <x:c r="K2004" s="1" t="inlineStr">
        <x:is>
          <x:t xml:space="preserve">비포100</x:t>
        </x:is>
      </x:c>
      <x:c r="L2004" s="7" t="inlineStr">
        <x:is>
          <x:t xml:space="preserve">냉장</x:t>
        </x:is>
      </x:c>
      <x:c r="N2004" s="1" t="inlineStr">
        <x:is>
          <x:t xml:space="preserve">Y</x:t>
        </x:is>
      </x:c>
      <x:c r="Q2004" s="1" t="inlineStr">
        <x:is>
          <x:t xml:space="preserve">N</x:t>
        </x:is>
      </x:c>
      <x:c r="R2004" s="1" t="inlineStr">
        <x:is>
          <x:t xml:space="preserve">N</x:t>
        </x:is>
      </x:c>
      <x:c r="S2004" s="1" t="inlineStr">
        <x:is>
          <x:t xml:space="preserve">N</x:t>
        </x:is>
      </x:c>
      <x:c r="Z2004" s="144" t="n"/>
      <x:c r="AN2004" s="144" t="inlineStr">
        <x:is>
          <x:t xml:space="preserve"/>
        </x:is>
      </x:c>
      <x:c r="AO2004" s="144" t="inlineStr">
        <x:is>
          <x:t xml:space="preserve">https://www.health.kr/searchDrug/search_detail.asp?search_detail=Y&amp;search_sunb1=%EB%A0%98%ED%8A%B8%EB%9D%BC%EB%8B%A4%20%EC%A3%BC%2012mg</x:t>
        </x:is>
      </x:c>
      <x:c r="AQ2004" t="str"/>
      <x:c r="AR2004" t="str"/>
      <x:c r="AS2004" t="str"/>
      <x:c r="AT2004" t="str"/>
      <x:c r="AU2004" t="str"/>
      <x:c r="AV2004" t="str"/>
      <x:c r="AW2004" t="str"/>
      <x:c r="AX2004" t="str"/>
      <x:c r="AY2004" t="str"/>
      <x:c r="AZ2004" t="str"/>
      <x:c r="BA2004" t="str"/>
      <x:c r="BB2004" t="str"/>
    </x:row>
    <x:row r="2005">
      <x:c r="A2005" s="7" t="inlineStr">
        <x:is>
          <x:t xml:space="preserve">XALLERGOI</x:t>
        </x:is>
      </x:c>
      <x:c r="B2005" s="7" t="inlineStr">
        <x:is>
          <x:t xml:space="preserve">8806600001537</x:t>
        </x:is>
      </x:c>
      <x:c r="C2005" s="7" t="inlineStr">
        <x:is>
          <x:t xml:space="preserve">Allergovit depot(INITIAL) A+B vial</x:t>
        </x:is>
      </x:c>
      <x:c r="D2005" s="7" t="inlineStr">
        <x:is>
          <x:t xml:space="preserve">알레고비트 데포 주사(초기)</x:t>
        </x:is>
      </x:c>
      <x:c r="E2005" s="2" t="inlineStr">
        <x:is>
          <x:t xml:space="preserve">1 set</x:t>
        </x:is>
      </x:c>
      <x:c r="F2005" s="2" t="inlineStr">
        <x:is>
          <x:t xml:space="preserve">제로관리약</x:t>
        </x:is>
      </x:c>
      <x:c r="H2005" s="2" t="inlineStr">
        <x:is>
          <x:t xml:space="preserve">1 set</x:t>
        </x:is>
      </x:c>
      <x:c r="I2005" s="2" t="inlineStr">
        <x:is>
          <x:t xml:space="preserve">1 set</x:t>
        </x:is>
      </x:c>
      <x:c r="K2005" s="1" t="inlineStr">
        <x:is>
          <x:t xml:space="preserve">비급여포괄</x:t>
        </x:is>
      </x:c>
      <x:c r="L2005" s="7" t="inlineStr">
        <x:is>
          <x:t xml:space="preserve">냉장</x:t>
        </x:is>
      </x:c>
      <x:c r="N2005" s="1" t="inlineStr">
        <x:is>
          <x:t xml:space="preserve">Y</x:t>
        </x:is>
      </x:c>
      <x:c r="Q2005" s="1" t="inlineStr">
        <x:is>
          <x:t xml:space="preserve">N</x:t>
        </x:is>
      </x:c>
      <x:c r="R2005" s="1" t="inlineStr">
        <x:is>
          <x:t xml:space="preserve">N</x:t>
        </x:is>
      </x:c>
      <x:c r="S2005" s="1" t="inlineStr">
        <x:is>
          <x:t xml:space="preserve">N</x:t>
        </x:is>
      </x:c>
      <x:c r="Z2005" s="144" t="n"/>
      <x:c r="AN2005" s="144" t="inlineStr">
        <x:is>
          <x:t xml:space="preserve"/>
        </x:is>
      </x:c>
      <x:c r="AO2005" s="144" t="inlineStr">
        <x:is>
          <x:t xml:space="preserve">https://www.health.kr/searchDrug/search_detail.asp?search_detail=Y&amp;search_sunb1=%EC%95%8C%EB%A0%88%EA%B3%A0%EB%B9%84%ED%8A%B8%20%EB%8D%B0%ED%8F%AC%20%EC%A3%BC%EC%82%AC%28%EC%B4%88%EA%B8%B0%29</x:t>
        </x:is>
      </x:c>
      <x:c r="AQ2005" t="str"/>
      <x:c r="AR2005" t="str"/>
      <x:c r="AS2005" t="str"/>
      <x:c r="AT2005" t="str"/>
      <x:c r="AU2005" t="str"/>
      <x:c r="AV2005" t="str"/>
      <x:c r="AW2005" t="str"/>
      <x:c r="AX2005" t="str"/>
      <x:c r="AY2005" t="str"/>
      <x:c r="AZ2005" t="str"/>
      <x:c r="BA2005" t="str"/>
      <x:c r="BB2005" t="str"/>
    </x:row>
    <x:row r="2006">
      <x:c r="A2006" s="7" t="inlineStr">
        <x:is>
          <x:t xml:space="preserve">XALLERGOM</x:t>
        </x:is>
      </x:c>
      <x:c r="B2006" s="7" t="inlineStr">
        <x:is>
          <x:t xml:space="preserve">8806600001520</x:t>
        </x:is>
      </x:c>
      <x:c r="C2006" s="7" t="inlineStr">
        <x:is>
          <x:t xml:space="preserve">Allergovit depot(Maintenance) B vial</x:t>
        </x:is>
      </x:c>
      <x:c r="D2006" s="7" t="inlineStr">
        <x:is>
          <x:t xml:space="preserve">알레고비트 데포 주사(유지)</x:t>
        </x:is>
      </x:c>
      <x:c r="E2006" s="2" t="inlineStr">
        <x:is>
          <x:t xml:space="preserve">3 ml</x:t>
        </x:is>
      </x:c>
      <x:c r="F2006" s="2" t="inlineStr">
        <x:is>
          <x:t xml:space="preserve">제로관리약</x:t>
        </x:is>
      </x:c>
      <x:c r="H2006" s="2" t="inlineStr">
        <x:is>
          <x:t xml:space="preserve">1 via</x:t>
        </x:is>
      </x:c>
      <x:c r="I2006" s="2" t="inlineStr">
        <x:is>
          <x:t xml:space="preserve">1 set</x:t>
        </x:is>
      </x:c>
      <x:c r="K2006" s="1" t="inlineStr">
        <x:is>
          <x:t xml:space="preserve">비급여포괄</x:t>
        </x:is>
      </x:c>
      <x:c r="L2006" s="7" t="inlineStr">
        <x:is>
          <x:t xml:space="preserve">냉장</x:t>
        </x:is>
      </x:c>
      <x:c r="N2006" s="1" t="inlineStr">
        <x:is>
          <x:t xml:space="preserve">Y</x:t>
        </x:is>
      </x:c>
      <x:c r="Q2006" s="1" t="inlineStr">
        <x:is>
          <x:t xml:space="preserve">N</x:t>
        </x:is>
      </x:c>
      <x:c r="R2006" s="1" t="inlineStr">
        <x:is>
          <x:t xml:space="preserve">N</x:t>
        </x:is>
      </x:c>
      <x:c r="S2006" s="1" t="inlineStr">
        <x:is>
          <x:t xml:space="preserve">N</x:t>
        </x:is>
      </x:c>
      <x:c r="Z2006" s="144" t="n"/>
      <x:c r="AN2006" s="144" t="inlineStr">
        <x:is>
          <x:t xml:space="preserve"/>
        </x:is>
      </x:c>
      <x:c r="AO2006" s="144" t="inlineStr">
        <x:is>
          <x:t xml:space="preserve">https://www.health.kr/searchDrug/search_detail.asp?search_detail=Y&amp;search_sunb1=%EC%95%8C%EB%A0%88%EA%B3%A0%EB%B9%84%ED%8A%B8%20%EB%8D%B0%ED%8F%AC%20%EC%A3%BC%EC%82%AC%28%EC%9C%A0%EC%A7%80%29</x:t>
        </x:is>
      </x:c>
      <x:c r="AQ2006" t="str"/>
      <x:c r="AR2006" t="str"/>
      <x:c r="AS2006" t="str"/>
      <x:c r="AT2006" t="str"/>
      <x:c r="AU2006" t="str"/>
      <x:c r="AV2006" t="str"/>
      <x:c r="AW2006" t="str"/>
      <x:c r="AX2006" t="str"/>
      <x:c r="AY2006" t="str"/>
      <x:c r="AZ2006" t="str"/>
      <x:c r="BA2006" t="str"/>
      <x:c r="BB2006" t="str"/>
    </x:row>
    <x:row r="2007">
      <x:c r="A2007" s="7" t="inlineStr">
        <x:is>
          <x:t xml:space="preserve">XXPALP156</x:t>
        </x:is>
      </x:c>
      <x:c r="B2007" s="7" t="inlineStr">
        <x:is>
          <x:t xml:space="preserve">8806469026818</x:t>
        </x:is>
      </x:c>
      <x:c r="C2007" s="7" t="inlineStr">
        <x:is>
          <x:t xml:space="preserve">Invega Hafyera 1560mg inj</x:t>
        </x:is>
      </x:c>
      <x:c r="D2007" s="7" t="inlineStr">
        <x:is>
          <x:t xml:space="preserve">인베가 하피에라 주사 1560mg/5ml</x:t>
        </x:is>
      </x:c>
      <x:c r="E2007" s="2" t="inlineStr">
        <x:is>
          <x:t xml:space="preserve">1560 mg</x:t>
        </x:is>
      </x:c>
      <x:c r="F2007" s="37" t="inlineStr">
        <x:is>
          <x:t xml:space="preserve">바이알</x:t>
        </x:is>
      </x:c>
      <x:c r="G2007" s="148" t="inlineStr">
        <x:is>
          <x:t xml:space="preserve">Y</x:t>
        </x:is>
      </x:c>
      <x:c r="H2007" s="2" t="inlineStr">
        <x:is>
          <x:t xml:space="preserve">5 ml</x:t>
        </x:is>
      </x:c>
      <x:c r="I2007" s="2" t="inlineStr">
        <x:is>
          <x:t xml:space="preserve">1 srg</x:t>
        </x:is>
      </x:c>
      <x:c r="K2007" s="1" t="inlineStr">
        <x:is>
          <x:t xml:space="preserve">비포80</x:t>
        </x:is>
      </x:c>
      <x:c r="L2007" s="7" t="inlineStr">
        <x:is>
          <x:t xml:space="preserve">실온</x:t>
        </x:is>
      </x:c>
      <x:c r="N2007" s="1" t="inlineStr">
        <x:is>
          <x:t xml:space="preserve">Y</x:t>
        </x:is>
      </x:c>
      <x:c r="Z2007" s="144" t="n"/>
      <x:c r="AN2007" s="144" t="inlineStr">
        <x:is>
          <x:t xml:space="preserve">pharmacy-drug-images/23763f2addcd265e.png</x:t>
        </x:is>
      </x:c>
      <x:c r="AO2007" s="144" t="inlineStr">
        <x:is>
          <x:t xml:space="preserve">https://www.health.kr/searchDrug/search_detail.asp?search_detail=Y&amp;search_sunb1=%EC%9D%B8%EB%B2%A0%EA%B0%80%20%ED%95%98%ED%94%BC%EC%97%90%EB%9D%BC%20%EC%A3%BC%EC%82%AC%201560mg/5ml</x:t>
        </x:is>
      </x:c>
      <x:c r="AQ2007" t="str"/>
      <x:c r="AR2007" t="str"/>
      <x:c r="AS2007" t="str"/>
      <x:c r="AT2007" t="str"/>
      <x:c r="AU2007" t="str"/>
      <x:c r="AV2007" t="str"/>
      <x:c r="AW2007" t="str"/>
      <x:c r="AX2007" t="str"/>
      <x:c r="AY2007" t="str"/>
      <x:c r="AZ2007" t="str"/>
      <x:c r="BA2007" t="str"/>
      <x:c r="BB2007" t="str"/>
    </x:row>
    <x:row r="2008">
      <x:c r="A2008" s="7" t="inlineStr">
        <x:is>
          <x:t xml:space="preserve">XC500</x:t>
        </x:is>
      </x:c>
      <x:c r="B2008" s="7" t="inlineStr">
        <x:is>
          <x:t xml:space="preserve">8806706033043</x:t>
        </x:is>
      </x:c>
      <x:c r="C2008" s="7" t="inlineStr">
        <x:is>
          <x:t xml:space="preserve">Ascorbic acid 500mg/2ml inj</x:t>
        </x:is>
      </x:c>
      <x:c r="D2008" s="7" t="inlineStr">
        <x:is>
          <x:t xml:space="preserve">휴온스아스코르빈산주</x:t>
        </x:is>
      </x:c>
      <x:c r="E2008" s="2" t="inlineStr">
        <x:is>
          <x:t xml:space="preserve">500 mg</x:t>
        </x:is>
      </x:c>
      <x:c r="F2008" s="2" t="inlineStr">
        <x:is>
          <x:t xml:space="preserve">앰플</x:t>
        </x:is>
      </x:c>
      <x:c r="H2008" s="2" t="inlineStr">
        <x:is>
          <x:t xml:space="preserve">2 ml</x:t>
        </x:is>
      </x:c>
      <x:c r="I2008" s="2" t="inlineStr">
        <x:is>
          <x:t xml:space="preserve">1 amp</x:t>
        </x:is>
      </x:c>
      <x:c r="K2008" s="1" t="inlineStr">
        <x:is>
          <x:t xml:space="preserve">급여포괄</x:t>
        </x:is>
      </x:c>
      <x:c r="L2008" s="7" t="inlineStr">
        <x:is>
          <x:t xml:space="preserve">실온</x:t>
        </x:is>
      </x:c>
      <x:c r="M2008" s="7" t="inlineStr">
        <x:is>
          <x:t xml:space="preserve">차광</x:t>
        </x:is>
      </x:c>
      <x:c r="N2008" s="1" t="inlineStr">
        <x:is>
          <x:t xml:space="preserve">Y</x:t>
        </x:is>
      </x:c>
      <x:c r="Q2008" s="1" t="inlineStr">
        <x:is>
          <x:t xml:space="preserve">Y</x:t>
        </x:is>
      </x:c>
      <x:c r="R2008" s="1" t="inlineStr">
        <x:is>
          <x:t xml:space="preserve">N</x:t>
        </x:is>
      </x:c>
      <x:c r="S2008" s="1" t="inlineStr">
        <x:is>
          <x:t xml:space="preserve">N</x:t>
        </x:is>
      </x:c>
      <x:c r="Z2008" s="144" t="n"/>
      <x:c r="AN2008" s="144" t="inlineStr">
        <x:is>
          <x:t xml:space="preserve"/>
        </x:is>
      </x:c>
      <x:c r="AO2008" s="144" t="inlineStr">
        <x:is>
          <x:t xml:space="preserve">https://www.health.kr/searchDrug/search_detail.asp?search_detail=Y&amp;search_sunb1=%ED%9C%B4%EC%98%A8%EC%8A%A4%EC%95%84%EC%8A%A4%EC%BD%94%EB%A5%B4%EB%B9%88%EC%82%B0%EC%A3%BC</x:t>
        </x:is>
      </x:c>
      <x:c r="AQ2008" t="str"/>
      <x:c r="AR2008" t="str"/>
      <x:c r="AS2008" t="str"/>
      <x:c r="AT2008" t="str"/>
      <x:c r="AU2008" t="str"/>
      <x:c r="AV2008" t="str"/>
      <x:c r="AW2008" t="str"/>
      <x:c r="AX2008" t="str"/>
      <x:c r="AY2008" t="str"/>
      <x:c r="AZ2008" t="str"/>
      <x:c r="BA2008" t="str"/>
      <x:c r="BB2008" t="str"/>
    </x:row>
    <x:row r="2009">
      <x:c r="A2009" s="7" t="inlineStr">
        <x:is>
          <x:t xml:space="preserve">XPALP100L</x:t>
        </x:is>
      </x:c>
      <x:c r="B2009" s="7" t="inlineStr">
        <x:is>
          <x:t xml:space="preserve">8806469015911</x:t>
        </x:is>
      </x:c>
      <x:c r="C2009" s="7" t="inlineStr">
        <x:is>
          <x:t xml:space="preserve">Invega sustenna 156mg(100mg) inj</x:t>
        </x:is>
      </x:c>
      <x:c r="D2009" s="7" t="inlineStr">
        <x:is>
          <x:t xml:space="preserve">인베가 서스티나 주사 156mg</x:t>
        </x:is>
      </x:c>
      <x:c r="E2009" s="2" t="inlineStr">
        <x:is>
          <x:t xml:space="preserve">156 mg</x:t>
        </x:is>
      </x:c>
      <x:c r="F2009" s="37" t="inlineStr">
        <x:is>
          <x:t xml:space="preserve">바이알</x:t>
        </x:is>
      </x:c>
      <x:c r="G2009" s="148" t="inlineStr">
        <x:is>
          <x:t xml:space="preserve">Y</x:t>
        </x:is>
      </x:c>
      <x:c r="H2009" s="2" t="inlineStr">
        <x:is>
          <x:t xml:space="preserve">1 ml</x:t>
        </x:is>
      </x:c>
      <x:c r="I2009" s="2" t="inlineStr">
        <x:is>
          <x:t xml:space="preserve">1 srg</x:t>
        </x:is>
      </x:c>
      <x:c r="K2009" s="1" t="inlineStr">
        <x:is>
          <x:t xml:space="preserve">비포80</x:t>
        </x:is>
      </x:c>
      <x:c r="L2009" s="7" t="inlineStr">
        <x:is>
          <x:t xml:space="preserve">실온</x:t>
        </x:is>
      </x:c>
      <x:c r="N2009" s="1" t="inlineStr">
        <x:is>
          <x:t xml:space="preserve">Y</x:t>
        </x:is>
      </x:c>
      <x:c r="Q2009" s="1" t="inlineStr">
        <x:is>
          <x:t xml:space="preserve">N</x:t>
        </x:is>
      </x:c>
      <x:c r="R2009" s="1" t="inlineStr">
        <x:is>
          <x:t xml:space="preserve">N</x:t>
        </x:is>
      </x:c>
      <x:c r="S2009" s="1" t="inlineStr">
        <x:is>
          <x:t xml:space="preserve">N</x:t>
        </x:is>
      </x:c>
      <x:c r="Z2009" s="144" t="n"/>
      <x:c r="AN2009" s="144" t="inlineStr">
        <x:is>
          <x:t xml:space="preserve">pharmacy-drug-images/23763f2addcd265e.png</x:t>
        </x:is>
      </x:c>
      <x:c r="AO2009" s="144" t="inlineStr">
        <x:is>
          <x:t xml:space="preserve">https://www.health.kr/searchDrug/search_detail.asp?search_detail=Y&amp;search_sunb1=%EC%9D%B8%EB%B2%A0%EA%B0%80%20%EC%84%9C%EC%8A%A4%ED%8B%B0%EB%82%98%20%EC%A3%BC%EC%82%AC%20156mg</x:t>
        </x:is>
      </x:c>
      <x:c r="AQ2009" t="str"/>
      <x:c r="AR2009" t="str"/>
      <x:c r="AS2009" t="str"/>
      <x:c r="AT2009" t="str"/>
      <x:c r="AU2009" t="str"/>
      <x:c r="AV2009" t="str"/>
      <x:c r="AW2009" t="str"/>
      <x:c r="AX2009" t="str"/>
      <x:c r="AY2009" t="str"/>
      <x:c r="AZ2009" t="str"/>
      <x:c r="BA2009" t="str"/>
      <x:c r="BB2009" t="str"/>
    </x:row>
    <x:row r="2010">
      <x:c r="A2010" s="7" t="inlineStr">
        <x:is>
          <x:t xml:space="preserve">XPALP150L</x:t>
        </x:is>
      </x:c>
      <x:c r="B2010" s="7" t="inlineStr">
        <x:is>
          <x:t xml:space="preserve">8806469016017</x:t>
        </x:is>
      </x:c>
      <x:c r="C2010" s="7" t="inlineStr">
        <x:is>
          <x:t xml:space="preserve">Invega sustenna 234mg(150mg) inj</x:t>
        </x:is>
      </x:c>
      <x:c r="D2010" s="7" t="inlineStr">
        <x:is>
          <x:t xml:space="preserve">인베가 서스티나 주사 234mg</x:t>
        </x:is>
      </x:c>
      <x:c r="E2010" s="2" t="inlineStr">
        <x:is>
          <x:t xml:space="preserve">234 mg</x:t>
        </x:is>
      </x:c>
      <x:c r="F2010" s="37" t="inlineStr">
        <x:is>
          <x:t xml:space="preserve">바이알</x:t>
        </x:is>
      </x:c>
      <x:c r="G2010" s="148" t="inlineStr">
        <x:is>
          <x:t xml:space="preserve">Y</x:t>
        </x:is>
      </x:c>
      <x:c r="H2010" s="2" t="inlineStr">
        <x:is>
          <x:t xml:space="preserve">1.5 ml</x:t>
        </x:is>
      </x:c>
      <x:c r="I2010" s="2" t="inlineStr">
        <x:is>
          <x:t xml:space="preserve">1 srg</x:t>
        </x:is>
      </x:c>
      <x:c r="K2010" s="1" t="inlineStr">
        <x:is>
          <x:t xml:space="preserve">비포80</x:t>
        </x:is>
      </x:c>
      <x:c r="L2010" s="7" t="inlineStr">
        <x:is>
          <x:t xml:space="preserve">실온</x:t>
        </x:is>
      </x:c>
      <x:c r="N2010" s="1" t="inlineStr">
        <x:is>
          <x:t xml:space="preserve">Y</x:t>
        </x:is>
      </x:c>
      <x:c r="Q2010" s="1" t="inlineStr">
        <x:is>
          <x:t xml:space="preserve">N</x:t>
        </x:is>
      </x:c>
      <x:c r="R2010" s="1" t="inlineStr">
        <x:is>
          <x:t xml:space="preserve">N</x:t>
        </x:is>
      </x:c>
      <x:c r="S2010" s="1" t="inlineStr">
        <x:is>
          <x:t xml:space="preserve">N</x:t>
        </x:is>
      </x:c>
      <x:c r="Z2010" s="144" t="n"/>
      <x:c r="AN2010" s="144" t="inlineStr">
        <x:is>
          <x:t xml:space="preserve">pharmacy-drug-images/23763f2addcd265e.png</x:t>
        </x:is>
      </x:c>
      <x:c r="AO2010" s="144" t="inlineStr">
        <x:is>
          <x:t xml:space="preserve">https://www.health.kr/searchDrug/search_detail.asp?search_detail=Y&amp;search_sunb1=%EC%9D%B8%EB%B2%A0%EA%B0%80%20%EC%84%9C%EC%8A%A4%ED%8B%B0%EB%82%98%20%EC%A3%BC%EC%82%AC%20234mg</x:t>
        </x:is>
      </x:c>
      <x:c r="AQ2010" t="str"/>
      <x:c r="AR2010" t="str"/>
      <x:c r="AS2010" t="str"/>
      <x:c r="AT2010" t="str"/>
      <x:c r="AU2010" t="str"/>
      <x:c r="AV2010" t="str"/>
      <x:c r="AW2010" t="str"/>
      <x:c r="AX2010" t="str"/>
      <x:c r="AY2010" t="str"/>
      <x:c r="AZ2010" t="str"/>
      <x:c r="BA2010" t="str"/>
      <x:c r="BB2010" t="str"/>
    </x:row>
    <x:row r="2011">
      <x:c r="A2011" s="7" t="inlineStr">
        <x:is>
          <x:t xml:space="preserve">XATRO</x:t>
        </x:is>
      </x:c>
      <x:c r="B2011" s="7" t="inlineStr">
        <x:is>
          <x:t xml:space="preserve">8806451011143</x:t>
        </x:is>
      </x:c>
      <x:c r="C2011" s="7" t="inlineStr">
        <x:is>
          <x:t xml:space="preserve">Atropine sulfate 0.5mg/1ml inj</x:t>
        </x:is>
      </x:c>
      <x:c r="D2011" s="7" t="inlineStr">
        <x:is>
          <x:t xml:space="preserve">대한황산아트로핀주사액 0.5mg/1ml</x:t>
        </x:is>
      </x:c>
      <x:c r="E2011" s="2" t="inlineStr">
        <x:is>
          <x:t xml:space="preserve">.5 mg</x:t>
        </x:is>
      </x:c>
      <x:c r="F2011" s="2" t="inlineStr">
        <x:is>
          <x:t xml:space="preserve">앰플</x:t>
        </x:is>
      </x:c>
      <x:c r="H2011" s="2" t="inlineStr">
        <x:is>
          <x:t xml:space="preserve">1 ml</x:t>
        </x:is>
      </x:c>
      <x:c r="I2011" s="2" t="inlineStr">
        <x:is>
          <x:t xml:space="preserve">1 amp</x:t>
        </x:is>
      </x:c>
      <x:c r="K2011" s="1" t="inlineStr">
        <x:is>
          <x:t xml:space="preserve">급여포괄</x:t>
        </x:is>
      </x:c>
      <x:c r="L2011" s="7" t="inlineStr">
        <x:is>
          <x:t xml:space="preserve">실온</x:t>
        </x:is>
      </x:c>
      <x:c r="M2011" s="7" t="inlineStr">
        <x:is>
          <x:t xml:space="preserve">차광</x:t>
        </x:is>
      </x:c>
      <x:c r="N2011" s="1" t="inlineStr">
        <x:is>
          <x:t xml:space="preserve">Y</x:t>
        </x:is>
      </x:c>
      <x:c r="Q2011" s="1" t="inlineStr">
        <x:is>
          <x:t xml:space="preserve">N</x:t>
        </x:is>
      </x:c>
      <x:c r="R2011" s="1" t="inlineStr">
        <x:is>
          <x:t xml:space="preserve">N</x:t>
        </x:is>
      </x:c>
      <x:c r="S2011" s="1" t="inlineStr">
        <x:is>
          <x:t xml:space="preserve">N</x:t>
        </x:is>
      </x:c>
      <x:c r="Z2011" s="144" t="n"/>
      <x:c r="AN2011" s="144" t="inlineStr">
        <x:is>
          <x:t xml:space="preserve"/>
        </x:is>
      </x:c>
      <x:c r="AO2011" s="144" t="inlineStr">
        <x:is>
          <x:t xml:space="preserve">https://www.health.kr/searchDrug/search_detail.asp?search_detail=Y&amp;search_sunb1=%EB%8C%80%ED%95%9C%ED%99%A9%EC%82%B0%EC%95%84%ED%8A%B8%EB%A1%9C%ED%95%80%EC%A3%BC%EC%82%AC%EC%95%A1%200.5mg/1ml</x:t>
        </x:is>
      </x:c>
      <x:c r="AQ2011" t="str"/>
      <x:c r="AR2011" t="str"/>
      <x:c r="AS2011" t="str"/>
      <x:c r="AT2011" t="str">
        <x:v>Y</x:v>
      </x:c>
      <x:c r="AU2011" t="str">
        <x:v>Y</x:v>
      </x:c>
      <x:c r="AV2011" t="str"/>
      <x:c r="AW2011" t="str"/>
      <x:c r="AX2011" t="str"/>
      <x:c r="AY2011" t="str"/>
      <x:c r="AZ2011" t="str"/>
      <x:c r="BA2011" t="str"/>
      <x:c r="BB2011" t="str"/>
    </x:row>
    <x:row r="2012">
      <x:c r="A2012" s="7" t="inlineStr">
        <x:is>
          <x:t xml:space="preserve">XAMIVANT</x:t>
        </x:is>
      </x:c>
      <x:c r="B2012" s="7" t="inlineStr">
        <x:is>
          <x:t xml:space="preserve">8806469026313</x:t>
        </x:is>
      </x:c>
      <x:c r="C2012" s="7" t="inlineStr">
        <x:is>
          <x:t xml:space="preserve">Rybrevant 350mg/7ml inj</x:t>
        </x:is>
      </x:c>
      <x:c r="D2012" s="7" t="inlineStr">
        <x:is>
          <x:t xml:space="preserve">리브리반트 주 350mg/7ml</x:t>
        </x:is>
      </x:c>
      <x:c r="E2012" s="2" t="inlineStr">
        <x:is>
          <x:t xml:space="preserve">350 mg</x:t>
        </x:is>
      </x:c>
      <x:c r="H2012" s="2" t="inlineStr">
        <x:is>
          <x:t xml:space="preserve">7 ml</x:t>
        </x:is>
      </x:c>
      <x:c r="I2012" s="2" t="inlineStr">
        <x:is>
          <x:t xml:space="preserve">1 via</x:t>
        </x:is>
      </x:c>
      <x:c r="K2012" s="1" t="inlineStr">
        <x:is>
          <x:t xml:space="preserve">비급여</x:t>
        </x:is>
      </x:c>
      <x:c r="L2012" s="7" t="inlineStr">
        <x:is>
          <x:t xml:space="preserve">냉장</x:t>
        </x:is>
      </x:c>
      <x:c r="M2012" s="7" t="inlineStr">
        <x:is>
          <x:t xml:space="preserve">차광</x:t>
        </x:is>
      </x:c>
      <x:c r="N2012" s="1" t="inlineStr">
        <x:is>
          <x:t xml:space="preserve">Y</x:t>
        </x:is>
      </x:c>
      <x:c r="U2012" s="148" t="inlineStr">
        <x:is>
          <x:t xml:space="preserve">Y</x:t>
        </x:is>
      </x:c>
      <x:c r="V2012" s="144" t="inlineStr">
        <x:is>
          <x:t xml:space="preserve">주사용 항암제</x:t>
        </x:is>
      </x:c>
      <x:c r="Z2012" s="144" t="n"/>
      <x:c r="AN2012" s="144" t="inlineStr">
        <x:is>
          <x:t xml:space="preserve"/>
        </x:is>
      </x:c>
      <x:c r="AO2012" s="144" t="inlineStr">
        <x:is>
          <x:t xml:space="preserve">https://www.health.kr/searchDrug/search_detail.asp?search_detail=Y&amp;search_sunb1=%EB%A6%AC%EB%B8%8C%EB%A6%AC%EB%B0%98%ED%8A%B8%20%EC%A3%BC%20350mg/7ml</x:t>
        </x:is>
      </x:c>
      <x:c r="AQ2012" t="str"/>
      <x:c r="AR2012" t="str"/>
      <x:c r="AS2012" t="str">
        <x:v>Y</x:v>
      </x:c>
      <x:c r="AT2012" t="str"/>
      <x:c r="AU2012" t="str"/>
      <x:c r="AV2012" t="str"/>
      <x:c r="AW2012" t="str"/>
      <x:c r="AX2012" t="str"/>
      <x:c r="AY2012" t="str"/>
      <x:c r="AZ2012" t="str"/>
      <x:c r="BA2012" t="str"/>
      <x:c r="BB2012" t="str"/>
    </x:row>
    <x:row r="2013">
      <x:c r="A2013" s="7" t="inlineStr">
        <x:is>
          <x:t xml:space="preserve">XXARIPIP3</x:t>
        </x:is>
      </x:c>
      <x:c r="B2013" s="7" t="inlineStr">
        <x:is>
          <x:t xml:space="preserve">8806499004114</x:t>
        </x:is>
      </x:c>
      <x:c r="C2013" s="7" t="inlineStr">
        <x:is>
          <x:t xml:space="preserve">Abilify maintena 300mg inj</x:t>
        </x:is>
      </x:c>
      <x:c r="D2013" s="7" t="inlineStr">
        <x:is>
          <x:t xml:space="preserve">아빌리파이 메인테나주 300mg</x:t>
        </x:is>
      </x:c>
      <x:c r="E2013" s="2" t="inlineStr">
        <x:is>
          <x:t xml:space="preserve">300 mg</x:t>
        </x:is>
      </x:c>
      <x:c r="F2013" s="37" t="inlineStr">
        <x:is>
          <x:t xml:space="preserve">바이알</x:t>
        </x:is>
      </x:c>
      <x:c r="G2013" s="148" t="n"/>
      <x:c r="H2013" s="2" t="inlineStr">
        <x:is>
          <x:t xml:space="preserve">1 srg</x:t>
        </x:is>
      </x:c>
      <x:c r="I2013" s="2" t="inlineStr">
        <x:is>
          <x:t xml:space="preserve">1 srg</x:t>
        </x:is>
      </x:c>
      <x:c r="K2013" s="1" t="inlineStr">
        <x:is>
          <x:t xml:space="preserve">비포80</x:t>
        </x:is>
      </x:c>
      <x:c r="L2013" s="7" t="inlineStr">
        <x:is>
          <x:t xml:space="preserve">실온</x:t>
        </x:is>
      </x:c>
      <x:c r="M2013" s="7" t="inlineStr">
        <x:is>
          <x:t xml:space="preserve">차광</x:t>
        </x:is>
      </x:c>
      <x:c r="N2013" s="1" t="inlineStr">
        <x:is>
          <x:t xml:space="preserve">Y</x:t>
        </x:is>
      </x:c>
      <x:c r="Q2013" s="1" t="inlineStr">
        <x:is>
          <x:t xml:space="preserve">N</x:t>
        </x:is>
      </x:c>
      <x:c r="R2013" s="1" t="inlineStr">
        <x:is>
          <x:t xml:space="preserve">N</x:t>
        </x:is>
      </x:c>
      <x:c r="S2013" s="1" t="inlineStr">
        <x:is>
          <x:t xml:space="preserve">N</x:t>
        </x:is>
      </x:c>
      <x:c r="T2013" s="1" t="inlineStr">
        <x:is>
          <x:t xml:space="preserve">Y</x:t>
        </x:is>
      </x:c>
      <x:c r="Z2013" s="144" t="n"/>
      <x:c r="AN2013" s="144" t="inlineStr">
        <x:is>
          <x:t xml:space="preserve">pharmacy-drug-images/49f812f51e58768d.png</x:t>
        </x:is>
      </x:c>
      <x:c r="AO2013" s="144" t="inlineStr">
        <x:is>
          <x:t xml:space="preserve">https://www.health.kr/searchDrug/search_detail.asp?search_detail=Y&amp;search_sunb1=%EC%95%84%EB%B9%8C%EB%A6%AC%ED%8C%8C%EC%9D%B4%20%EB%A9%94%EC%9D%B8%ED%85%8C%EB%82%98%EC%A3%BC%20300mg</x:t>
        </x:is>
      </x:c>
      <x:c r="AQ2013" t="str"/>
      <x:c r="AR2013" t="str"/>
      <x:c r="AS2013" t="str"/>
      <x:c r="AT2013" t="str"/>
      <x:c r="AU2013" t="str"/>
      <x:c r="AV2013" t="str"/>
      <x:c r="AW2013" t="str"/>
      <x:c r="AX2013" t="str"/>
      <x:c r="AY2013" t="str"/>
      <x:c r="AZ2013" t="str"/>
      <x:c r="BA2013" t="str"/>
      <x:c r="BB2013" t="str"/>
    </x:row>
    <x:row r="2014">
      <x:c r="A2014" s="7" t="inlineStr">
        <x:is>
          <x:t xml:space="preserve">XXARIPIP4</x:t>
        </x:is>
      </x:c>
      <x:c r="B2014" s="7" t="inlineStr">
        <x:is>
          <x:t xml:space="preserve">8806499004213</x:t>
        </x:is>
      </x:c>
      <x:c r="C2014" s="7" t="inlineStr">
        <x:is>
          <x:t xml:space="preserve">ABILIFY maintena 400MG inj</x:t>
        </x:is>
      </x:c>
      <x:c r="D2014" s="7" t="inlineStr">
        <x:is>
          <x:t xml:space="preserve">아빌리파이 메인테나주 400mg</x:t>
        </x:is>
      </x:c>
      <x:c r="E2014" s="2" t="inlineStr">
        <x:is>
          <x:t xml:space="preserve">400 mg</x:t>
        </x:is>
      </x:c>
      <x:c r="F2014" s="37" t="inlineStr">
        <x:is>
          <x:t xml:space="preserve">바이알</x:t>
        </x:is>
      </x:c>
      <x:c r="G2014" s="148" t="n"/>
      <x:c r="H2014" s="2" t="inlineStr">
        <x:is>
          <x:t xml:space="preserve">1 srg</x:t>
        </x:is>
      </x:c>
      <x:c r="I2014" s="2" t="inlineStr">
        <x:is>
          <x:t xml:space="preserve">1 srg</x:t>
        </x:is>
      </x:c>
      <x:c r="K2014" s="1" t="inlineStr">
        <x:is>
          <x:t xml:space="preserve">비포80</x:t>
        </x:is>
      </x:c>
      <x:c r="L2014" s="7" t="inlineStr">
        <x:is>
          <x:t xml:space="preserve">실온</x:t>
        </x:is>
      </x:c>
      <x:c r="M2014" s="7" t="inlineStr">
        <x:is>
          <x:t xml:space="preserve">차광</x:t>
        </x:is>
      </x:c>
      <x:c r="N2014" s="1" t="inlineStr">
        <x:is>
          <x:t xml:space="preserve">Y</x:t>
        </x:is>
      </x:c>
      <x:c r="Q2014" s="1" t="inlineStr">
        <x:is>
          <x:t xml:space="preserve">N</x:t>
        </x:is>
      </x:c>
      <x:c r="R2014" s="1" t="inlineStr">
        <x:is>
          <x:t xml:space="preserve">N</x:t>
        </x:is>
      </x:c>
      <x:c r="S2014" s="1" t="inlineStr">
        <x:is>
          <x:t xml:space="preserve">N</x:t>
        </x:is>
      </x:c>
      <x:c r="T2014" s="1" t="inlineStr">
        <x:is>
          <x:t xml:space="preserve">Y</x:t>
        </x:is>
      </x:c>
      <x:c r="Z2014" s="144" t="n"/>
      <x:c r="AA2014" s="163" t="n">
        <x:v>47016</x:v>
      </x:c>
      <x:c r="AN2014" s="144" t="inlineStr">
        <x:is>
          <x:t xml:space="preserve">pharmacy-drug-images/49f812f51e58768d.png</x:t>
        </x:is>
      </x:c>
      <x:c r="AO2014" s="144" t="inlineStr">
        <x:is>
          <x:t xml:space="preserve">https://www.health.kr/searchDrug/search_detail.asp?search_detail=Y&amp;search_sunb1=%EC%95%84%EB%B9%8C%EB%A6%AC%ED%8C%8C%EC%9D%B4%20%EB%A9%94%EC%9D%B8%ED%85%8C%EB%82%98%EC%A3%BC%20400mg</x:t>
        </x:is>
      </x:c>
      <x:c r="AQ2014" t="str"/>
      <x:c r="AR2014" t="str"/>
      <x:c r="AS2014" t="str"/>
      <x:c r="AT2014" t="str"/>
      <x:c r="AU2014" t="str"/>
      <x:c r="AV2014" t="str"/>
      <x:c r="AW2014" t="str"/>
      <x:c r="AX2014" t="str"/>
      <x:c r="AY2014" t="str"/>
      <x:c r="AZ2014" t="str"/>
      <x:c r="BA2014" t="str"/>
      <x:c r="BB2014" t="str"/>
    </x:row>
    <x:row r="2015">
      <x:c r="A2015" s="7" t="inlineStr">
        <x:is>
          <x:t xml:space="preserve">XTPA20</x:t>
        </x:is>
      </x:c>
      <x:c r="B2015" s="7" t="inlineStr">
        <x:is>
          <x:t xml:space="preserve">8806535006614</x:t>
        </x:is>
      </x:c>
      <x:c r="C2015" s="7" t="inlineStr">
        <x:is>
          <x:t xml:space="preserve">Actilyse 20mg/20ml inj</x:t>
        </x:is>
      </x:c>
      <x:c r="D2015" s="7" t="inlineStr">
        <x:is>
          <x:t xml:space="preserve">액티라제주사 20mg</x:t>
        </x:is>
      </x:c>
      <x:c r="E2015" s="2" t="inlineStr">
        <x:is>
          <x:t xml:space="preserve">20 mg</x:t>
        </x:is>
      </x:c>
      <x:c r="F2015" s="37" t="inlineStr">
        <x:is>
          <x:t xml:space="preserve">바이알</x:t>
        </x:is>
      </x:c>
      <x:c r="G2015" s="148" t="n"/>
      <x:c r="H2015" s="2" t="inlineStr">
        <x:is>
          <x:t xml:space="preserve">20 ml</x:t>
        </x:is>
      </x:c>
      <x:c r="I2015" s="2" t="inlineStr">
        <x:is>
          <x:t xml:space="preserve">1 via</x:t>
        </x:is>
      </x:c>
      <x:c r="K2015" s="1" t="inlineStr">
        <x:is>
          <x:t xml:space="preserve">비포80</x:t>
        </x:is>
      </x:c>
      <x:c r="L2015" s="7" t="inlineStr">
        <x:is>
          <x:t xml:space="preserve">25℃이하</x:t>
        </x:is>
      </x:c>
      <x:c r="M2015" s="7" t="inlineStr">
        <x:is>
          <x:t xml:space="preserve">차광</x:t>
        </x:is>
      </x:c>
      <x:c r="N2015" s="1" t="inlineStr">
        <x:is>
          <x:t xml:space="preserve">Y</x:t>
        </x:is>
      </x:c>
      <x:c r="Q2015" s="1" t="inlineStr">
        <x:is>
          <x:t xml:space="preserve">N</x:t>
        </x:is>
      </x:c>
      <x:c r="R2015" s="1" t="inlineStr">
        <x:is>
          <x:t xml:space="preserve">N</x:t>
        </x:is>
      </x:c>
      <x:c r="S2015" s="1" t="inlineStr">
        <x:is>
          <x:t xml:space="preserve">N</x:t>
        </x:is>
      </x:c>
      <x:c r="Z2015" s="144" t="n"/>
      <x:c r="AN2015" s="144" t="inlineStr">
        <x:is>
          <x:t xml:space="preserve"/>
        </x:is>
      </x:c>
      <x:c r="AO2015" s="144" t="inlineStr">
        <x:is>
          <x:t xml:space="preserve">https://www.health.kr/searchDrug/search_detail.asp?search_detail=Y&amp;search_sunb1=%EC%95%A1%ED%8B%B0%EB%9D%BC%EC%A0%9C%EC%A3%BC%EC%82%AC%2020mg</x:t>
        </x:is>
      </x:c>
      <x:c r="AQ2015" t="str"/>
      <x:c r="AR2015" t="str"/>
      <x:c r="AS2015" t="str"/>
      <x:c r="AT2015" t="str"/>
      <x:c r="AU2015" t="str"/>
      <x:c r="AV2015" t="str"/>
      <x:c r="AW2015" t="str"/>
      <x:c r="AX2015" t="str"/>
      <x:c r="AY2015" t="str"/>
      <x:c r="AZ2015" t="str"/>
      <x:c r="BA2015" t="str"/>
      <x:c r="BB2015" t="str"/>
    </x:row>
    <x:row r="2016">
      <x:c r="A2016" s="7" t="inlineStr">
        <x:is>
          <x:t xml:space="preserve">XHEPATA5</x:t>
        </x:is>
      </x:c>
      <x:c r="B2016" s="7" t="inlineStr">
        <x:is>
          <x:t xml:space="preserve">8806449036424</x:t>
        </x:is>
      </x:c>
      <x:c r="C2016" s="7" t="inlineStr">
        <x:is>
          <x:t xml:space="preserve">Hepatamine 500ml Bag</x:t>
        </x:is>
      </x:c>
      <x:c r="D2016" s="7" t="inlineStr">
        <x:is>
          <x:t xml:space="preserve">헤파타민 주 500ml/Bag</x:t>
        </x:is>
      </x:c>
      <x:c r="E2016" s="2" t="inlineStr">
        <x:is>
          <x:t xml:space="preserve">500 ml</x:t>
        </x:is>
      </x:c>
      <x:c r="F2016" s="2" t="inlineStr">
        <x:is>
          <x:t xml:space="preserve">영양수액</x:t>
        </x:is>
      </x:c>
      <x:c r="H2016" s="2" t="inlineStr">
        <x:is>
          <x:t xml:space="preserve">500 ml</x:t>
        </x:is>
      </x:c>
      <x:c r="I2016" s="2" t="inlineStr">
        <x:is>
          <x:t xml:space="preserve">1 bag</x:t>
        </x:is>
      </x:c>
      <x:c r="K2016" s="1" t="inlineStr">
        <x:is>
          <x:t xml:space="preserve">급여포괄</x:t>
        </x:is>
      </x:c>
      <x:c r="L2016" s="7" t="inlineStr">
        <x:is>
          <x:t xml:space="preserve">실온</x:t>
        </x:is>
      </x:c>
      <x:c r="N2016" s="1" t="inlineStr">
        <x:is>
          <x:t xml:space="preserve">Y</x:t>
        </x:is>
      </x:c>
      <x:c r="Z2016" s="144" t="n"/>
      <x:c r="AN2016" s="144" t="inlineStr">
        <x:is>
          <x:t xml:space="preserve"/>
        </x:is>
      </x:c>
      <x:c r="AO2016" s="144" t="inlineStr">
        <x:is>
          <x:t xml:space="preserve">https://www.health.kr/searchDrug/search_detail.asp?search_detail=Y&amp;search_sunb1=%ED%97%A4%ED%8C%8C%ED%83%80%EB%AF%BC%20%EC%A3%BC%20500ml/Bag</x:t>
        </x:is>
      </x:c>
      <x:c r="AQ2016" t="str"/>
      <x:c r="AR2016" t="str"/>
      <x:c r="AS2016" t="str"/>
      <x:c r="AT2016" t="str"/>
      <x:c r="AU2016" t="str"/>
      <x:c r="AV2016" t="str"/>
      <x:c r="AW2016" t="str"/>
      <x:c r="AX2016" t="str"/>
      <x:c r="AY2016" t="str"/>
      <x:c r="AZ2016" t="str"/>
      <x:c r="BA2016" t="str"/>
      <x:c r="BB2016" t="str"/>
    </x:row>
    <x:row r="2017">
      <x:c r="A2017" s="7" t="inlineStr">
        <x:is>
          <x:t xml:space="preserve">XXTRALOK</x:t>
        </x:is>
      </x:c>
      <x:c r="B2017" s="7" t="inlineStr">
        <x:is>
          <x:t xml:space="preserve">8806267001925</x:t>
        </x:is>
      </x:c>
      <x:c r="C2017" s="7" t="inlineStr">
        <x:is>
          <x:t xml:space="preserve">Adtralza 150mg pfs</x:t>
        </x:is>
      </x:c>
      <x:c r="D2017" s="7" t="inlineStr">
        <x:is>
          <x:t xml:space="preserve">아트랄자 프리필드시린지 150mg</x:t>
        </x:is>
      </x:c>
      <x:c r="E2017" s="2" t="inlineStr">
        <x:is>
          <x:t xml:space="preserve">150 mg</x:t>
        </x:is>
      </x:c>
      <x:c r="F2017" s="2" t="inlineStr">
        <x:is>
          <x:t xml:space="preserve">냉장주사</x:t>
        </x:is>
      </x:c>
      <x:c r="H2017" s="2" t="inlineStr">
        <x:is>
          <x:t xml:space="preserve">1 via</x:t>
        </x:is>
      </x:c>
      <x:c r="I2017" s="2" t="inlineStr">
        <x:is>
          <x:t xml:space="preserve">1 via</x:t>
        </x:is>
      </x:c>
      <x:c r="K2017" s="1" t="inlineStr">
        <x:is>
          <x:t xml:space="preserve">급여포괄</x:t>
        </x:is>
      </x:c>
      <x:c r="L2017" s="7" t="inlineStr">
        <x:is>
          <x:t xml:space="preserve">냉장</x:t>
        </x:is>
      </x:c>
      <x:c r="N2017" s="1" t="inlineStr">
        <x:is>
          <x:t xml:space="preserve">Y</x:t>
        </x:is>
      </x:c>
      <x:c r="Q2017" s="1" t="inlineStr">
        <x:is>
          <x:t xml:space="preserve">N</x:t>
        </x:is>
      </x:c>
      <x:c r="R2017" s="1" t="inlineStr">
        <x:is>
          <x:t xml:space="preserve">N</x:t>
        </x:is>
      </x:c>
      <x:c r="S2017" s="1" t="inlineStr">
        <x:is>
          <x:t xml:space="preserve">N</x:t>
        </x:is>
      </x:c>
      <x:c r="Z2017" s="144" t="n"/>
      <x:c r="AA2017" s="163" t="n">
        <x:v>46807</x:v>
      </x:c>
      <x:c r="AN2017" s="144" t="inlineStr">
        <x:is>
          <x:t xml:space="preserve"/>
        </x:is>
      </x:c>
      <x:c r="AO2017" s="144" t="inlineStr">
        <x:is>
          <x:t xml:space="preserve">https://www.health.kr/searchDrug/search_detail.asp?search_detail=Y&amp;search_sunb1=%EC%95%84%ED%8A%B8%EB%9E%84%EC%9E%90%20%ED%94%84%EB%A6%AC%ED%95%84%EB%93%9C%EC%8B%9C%EB%A6%B0%EC%A7%80%20150mg</x:t>
        </x:is>
      </x:c>
      <x:c r="AQ2017" t="str"/>
      <x:c r="AR2017" t="str"/>
      <x:c r="AS2017" t="str"/>
      <x:c r="AT2017" t="str"/>
      <x:c r="AU2017" t="str"/>
      <x:c r="AV2017" t="str"/>
      <x:c r="AW2017" t="str"/>
      <x:c r="AX2017" t="str"/>
      <x:c r="AY2017" t="str"/>
      <x:c r="AZ2017" t="str"/>
      <x:c r="BA2017" t="str"/>
      <x:c r="BB2017" t="str"/>
    </x:row>
    <x:row r="2018">
      <x:c r="A2018" s="7" t="inlineStr">
        <x:is>
          <x:t xml:space="preserve">EZEROSU5</x:t>
        </x:is>
      </x:c>
      <x:c r="B2018" s="7" t="inlineStr">
        <x:is>
          <x:t xml:space="preserve">8806435072818</x:t>
        </x:is>
      </x:c>
      <x:c r="C2018" s="7" t="inlineStr">
        <x:is>
          <x:t xml:space="preserve">Rosuzet 10/5mg tab</x:t>
        </x:is>
      </x:c>
      <x:c r="D2018" s="7" t="inlineStr">
        <x:is>
          <x:t xml:space="preserve">로수젯정 10/5mg</x:t>
        </x:is>
      </x:c>
      <x:c r="E2018" s="2" t="inlineStr">
        <x:is>
          <x:t xml:space="preserve">1 tab</x:t>
        </x:is>
      </x:c>
      <x:c r="F2018" s="2" t="inlineStr">
        <x:is>
          <x:t xml:space="preserve">PTP</x:t>
        </x:is>
      </x:c>
      <x:c r="H2018" s="2" t="inlineStr">
        <x:is>
          <x:t xml:space="preserve">1 tab</x:t>
        </x:is>
      </x:c>
      <x:c r="I2018" s="2" t="inlineStr">
        <x:is>
          <x:t xml:space="preserve">1 tab</x:t>
        </x:is>
      </x:c>
      <x:c r="J2018" s="1" t="inlineStr">
        <x:is>
          <x:t xml:space="preserve">Y</x:t>
        </x:is>
      </x:c>
      <x:c r="K2018" s="1" t="inlineStr">
        <x:is>
          <x:t xml:space="preserve">급여포괄</x:t>
        </x:is>
      </x:c>
      <x:c r="L2018" s="7" t="inlineStr">
        <x:is>
          <x:t xml:space="preserve">실온</x:t>
        </x:is>
      </x:c>
      <x:c r="N2018" s="1" t="inlineStr">
        <x:is>
          <x:t xml:space="preserve">Y</x:t>
        </x:is>
      </x:c>
      <x:c r="Q2018" s="1" t="inlineStr">
        <x:is>
          <x:t xml:space="preserve">N</x:t>
        </x:is>
      </x:c>
      <x:c r="R2018" s="1" t="inlineStr">
        <x:is>
          <x:t xml:space="preserve">N</x:t>
        </x:is>
      </x:c>
      <x:c r="S2018" s="1" t="inlineStr">
        <x:is>
          <x:t xml:space="preserve">N</x:t>
        </x:is>
      </x:c>
      <x:c r="T2018" s="144" t="inlineStr">
        <x:is>
          <x:t xml:space="preserve">Y</x:t>
        </x:is>
      </x:c>
      <x:c r="Y2018" s="148" t="inlineStr">
        <x:is>
          <x:t xml:space="preserve">Y</x:t>
        </x:is>
      </x:c>
      <x:c r="AA2018" s="163" t="n">
        <x:v>47097</x:v>
      </x:c>
      <x:c r="AB2018" s="144" t="inlineStr">
        <x:is>
          <x:t xml:space="preserve">사-4</x:t>
        </x:is>
      </x:c>
      <x:c r="AN2018" s="144" t="inlineStr">
        <x:is>
          <x:t xml:space="preserve"/>
        </x:is>
      </x:c>
      <x:c r="AO2018" s="144" t="inlineStr">
        <x:is>
          <x:t xml:space="preserve">https://www.health.kr/searchDrug/search_detail.asp?search_detail=Y&amp;search_sunb1=%EB%A1%9C%EC%88%98%EC%A0%AF%EC%A0%95%2010/5mg</x:t>
        </x:is>
      </x:c>
      <x:c r="AQ2018" t="str"/>
      <x:c r="AR2018" t="str"/>
      <x:c r="AS2018" t="str"/>
      <x:c r="AT2018" t="str"/>
      <x:c r="AU2018" t="str"/>
      <x:c r="AV2018" t="str"/>
      <x:c r="AW2018" t="str"/>
      <x:c r="AX2018" t="str"/>
      <x:c r="AY2018" t="str"/>
      <x:c r="AZ2018" t="str"/>
      <x:c r="BA2018" t="str"/>
      <x:c r="BB2018" t="str"/>
    </x:row>
    <x:row r="2019">
      <x:c r="A2019" s="7" t="inlineStr">
        <x:is>
          <x:t xml:space="preserve">XAQD</x:t>
        </x:is>
      </x:c>
      <x:c r="B2019" s="7" t="inlineStr">
        <x:is>
          <x:t xml:space="preserve">8806449033829</x:t>
        </x:is>
      </x:c>
      <x:c r="C2019" s="7" t="inlineStr">
        <x:is>
          <x:t xml:space="preserve">Water for injection 1L중외 bag</x:t>
        </x:is>
      </x:c>
      <x:c r="D2019" s="7" t="inlineStr">
        <x:is>
          <x:t xml:space="preserve">중외주사용증류수 1L bag</x:t>
        </x:is>
      </x:c>
      <x:c r="E2019" s="2" t="inlineStr">
        <x:is>
          <x:t xml:space="preserve">1000 ml</x:t>
        </x:is>
      </x:c>
      <x:c r="F2019" s="2" t="inlineStr">
        <x:is>
          <x:t xml:space="preserve">일반수액</x:t>
        </x:is>
      </x:c>
      <x:c r="H2019" s="2" t="inlineStr">
        <x:is>
          <x:t xml:space="preserve">1 l</x:t>
        </x:is>
      </x:c>
      <x:c r="I2019" s="2" t="inlineStr">
        <x:is>
          <x:t xml:space="preserve">1 bag</x:t>
        </x:is>
      </x:c>
      <x:c r="K2019" s="1" t="inlineStr">
        <x:is>
          <x:t xml:space="preserve">급여포괄</x:t>
        </x:is>
      </x:c>
      <x:c r="L2019" s="7" t="inlineStr">
        <x:is>
          <x:t xml:space="preserve">실온</x:t>
        </x:is>
      </x:c>
      <x:c r="N2019" s="1" t="inlineStr">
        <x:is>
          <x:t xml:space="preserve">Y</x:t>
        </x:is>
      </x:c>
      <x:c r="Q2019" s="1" t="inlineStr">
        <x:is>
          <x:t xml:space="preserve">N</x:t>
        </x:is>
      </x:c>
      <x:c r="R2019" s="1" t="inlineStr">
        <x:is>
          <x:t xml:space="preserve">N</x:t>
        </x:is>
      </x:c>
      <x:c r="S2019" s="1" t="inlineStr">
        <x:is>
          <x:t xml:space="preserve">N</x:t>
        </x:is>
      </x:c>
      <x:c r="Z2019" s="144" t="n"/>
      <x:c r="AN2019" s="144" t="inlineStr">
        <x:is>
          <x:t xml:space="preserve"/>
        </x:is>
      </x:c>
      <x:c r="AO2019" s="144" t="inlineStr">
        <x:is>
          <x:t xml:space="preserve">https://www.health.kr/searchDrug/search_detail.asp?search_detail=Y&amp;search_sunb1=%EC%A4%91%EC%99%B8%EC%A3%BC%EC%82%AC%EC%9A%A9%EC%A6%9D%EB%A5%98%EC%88%98%201L%20bag</x:t>
        </x:is>
      </x:c>
      <x:c r="AP2019" t="inlineStr">
        <x:is>
          <x:t xml:space="preserve">green</x:t>
        </x:is>
      </x:c>
      <x:c r="AQ2019" t="str"/>
      <x:c r="AR2019" t="str"/>
      <x:c r="AS2019" t="str"/>
      <x:c r="AT2019" t="str"/>
      <x:c r="AU2019" t="str">
        <x:v>Y</x:v>
      </x:c>
      <x:c r="AV2019" t="str"/>
      <x:c r="AW2019" t="str"/>
      <x:c r="AX2019" t="str"/>
      <x:c r="AY2019" t="str"/>
      <x:c r="AZ2019" t="str"/>
      <x:c r="BA2019" t="str"/>
      <x:c r="BB2019" t="str"/>
    </x:row>
    <x:row r="2020">
      <x:c r="A2020" s="7" t="inlineStr">
        <x:is>
          <x:t xml:space="preserve">XAQD20</x:t>
        </x:is>
      </x:c>
      <x:c r="B2020" s="7" t="inlineStr">
        <x:is>
          <x:t xml:space="preserve">8806451006446</x:t>
        </x:is>
      </x:c>
      <x:c r="C2020" s="7" t="inlineStr">
        <x:is>
          <x:t xml:space="preserve">Water for inj  20ml plastic amp</x:t>
        </x:is>
      </x:c>
      <x:c r="D2020" s="7" t="inlineStr">
        <x:is>
          <x:t xml:space="preserve">대한주사용수 20ml</x:t>
        </x:is>
      </x:c>
      <x:c r="E2020" s="2" t="inlineStr">
        <x:is>
          <x:t xml:space="preserve">20 ml</x:t>
        </x:is>
      </x:c>
      <x:c r="H2020" s="2" t="inlineStr">
        <x:is>
          <x:t xml:space="preserve">20 ml</x:t>
        </x:is>
      </x:c>
      <x:c r="I2020" s="2" t="inlineStr">
        <x:is>
          <x:t xml:space="preserve">1 amp</x:t>
        </x:is>
      </x:c>
      <x:c r="K2020" s="1" t="inlineStr">
        <x:is>
          <x:t xml:space="preserve">급여포괄</x:t>
        </x:is>
      </x:c>
      <x:c r="L2020" s="7" t="inlineStr">
        <x:is>
          <x:t xml:space="preserve">실온</x:t>
        </x:is>
      </x:c>
      <x:c r="N2020" s="1" t="inlineStr">
        <x:is>
          <x:t xml:space="preserve">Y</x:t>
        </x:is>
      </x:c>
      <x:c r="Q2020" s="1" t="inlineStr">
        <x:is>
          <x:t xml:space="preserve">N</x:t>
        </x:is>
      </x:c>
      <x:c r="R2020" s="1" t="inlineStr">
        <x:is>
          <x:t xml:space="preserve">N</x:t>
        </x:is>
      </x:c>
      <x:c r="S2020" s="1" t="inlineStr">
        <x:is>
          <x:t xml:space="preserve">N</x:t>
        </x:is>
      </x:c>
      <x:c r="Z2020" s="144" t="n"/>
      <x:c r="AN2020" s="144" t="inlineStr">
        <x:is>
          <x:t xml:space="preserve"/>
        </x:is>
      </x:c>
      <x:c r="AO2020" s="144" t="inlineStr">
        <x:is>
          <x:t xml:space="preserve">https://www.health.kr/searchDrug/search_detail.asp?search_detail=Y&amp;search_sunb1=%EB%8C%80%ED%95%9C%EC%A3%BC%EC%82%AC%EC%9A%A9%EC%88%98%2020ml</x:t>
        </x:is>
      </x:c>
      <x:c r="AQ2020" t="str"/>
      <x:c r="AR2020" t="str"/>
      <x:c r="AS2020" t="str"/>
      <x:c r="AT2020" t="str"/>
      <x:c r="AU2020" t="str"/>
      <x:c r="AV2020" t="str"/>
      <x:c r="AW2020" t="str"/>
      <x:c r="AX2020" t="str"/>
      <x:c r="AY2020" t="str"/>
      <x:c r="AZ2020" t="str"/>
      <x:c r="BA2020" t="str"/>
      <x:c r="BB2020" t="str"/>
    </x:row>
    <x:row r="2021">
      <x:c r="A2021" s="7" t="inlineStr">
        <x:is>
          <x:t xml:space="preserve">XAQD20S</x:t>
        </x:is>
      </x:c>
      <x:c r="B2021" s="7" t="inlineStr">
        <x:is>
          <x:t xml:space="preserve">2522000101832</x:t>
        </x:is>
      </x:c>
      <x:c r="C2021" s="7" t="inlineStr">
        <x:is>
          <x:t xml:space="preserve">Water for inj 20ml(용해용)</x:t>
        </x:is>
      </x:c>
      <x:c r="D2021" s="7" t="inlineStr">
        <x:is>
          <x:t xml:space="preserve">대한 멸균증류수 20ml (용해용)</x:t>
        </x:is>
      </x:c>
      <x:c r="E2021" s="2" t="inlineStr">
        <x:is>
          <x:t xml:space="preserve">20 ml</x:t>
        </x:is>
      </x:c>
      <x:c r="H2021" s="2" t="inlineStr">
        <x:is>
          <x:t xml:space="preserve">20 ml</x:t>
        </x:is>
      </x:c>
      <x:c r="I2021" s="2" t="inlineStr">
        <x:is>
          <x:t xml:space="preserve">1 amp</x:t>
        </x:is>
      </x:c>
      <x:c r="K2021" s="1" t="inlineStr">
        <x:is>
          <x:t xml:space="preserve">급여포괄</x:t>
        </x:is>
      </x:c>
      <x:c r="L2021" s="7" t="inlineStr">
        <x:is>
          <x:t xml:space="preserve">실온</x:t>
        </x:is>
      </x:c>
      <x:c r="N2021" s="1" t="inlineStr">
        <x:is>
          <x:t xml:space="preserve">Y</x:t>
        </x:is>
      </x:c>
      <x:c r="Q2021" s="1" t="inlineStr">
        <x:is>
          <x:t xml:space="preserve">N</x:t>
        </x:is>
      </x:c>
      <x:c r="R2021" s="1" t="inlineStr">
        <x:is>
          <x:t xml:space="preserve">N</x:t>
        </x:is>
      </x:c>
      <x:c r="S2021" s="1" t="inlineStr">
        <x:is>
          <x:t xml:space="preserve">N</x:t>
        </x:is>
      </x:c>
      <x:c r="Z2021" s="144" t="n"/>
      <x:c r="AN2021" s="144" t="inlineStr">
        <x:is>
          <x:t xml:space="preserve"/>
        </x:is>
      </x:c>
      <x:c r="AO2021" s="144" t="inlineStr">
        <x:is>
          <x:t xml:space="preserve">https://www.health.kr/searchDrug/search_detail.asp?search_detail=Y&amp;search_sunb1=%EB%8C%80%ED%95%9C%20%EB%A9%B8%EA%B7%A0%EC%A6%9D%EB%A5%98%EC%88%98%2020ml%20%28%EC%9A%A9%ED%95%B4%EC%9A%A9%29</x:t>
        </x:is>
      </x:c>
      <x:c r="AQ2021" t="str"/>
      <x:c r="AR2021" t="str"/>
      <x:c r="AS2021" t="str"/>
      <x:c r="AT2021" t="str"/>
      <x:c r="AU2021" t="str"/>
      <x:c r="AV2021" t="str"/>
      <x:c r="AW2021" t="str"/>
      <x:c r="AX2021" t="str"/>
      <x:c r="AY2021" t="str"/>
      <x:c r="AZ2021" t="str"/>
      <x:c r="BA2021" t="str"/>
      <x:c r="BB2021" t="str"/>
    </x:row>
    <x:row r="2022">
      <x:c r="A2022" s="7" t="inlineStr">
        <x:is>
          <x:t xml:space="preserve">XARGATR10W</x:t>
        </x:is>
      </x:c>
      <x:c r="B2022" s="7" t="inlineStr">
        <x:is>
          <x:t xml:space="preserve">8806533012129</x:t>
        </x:is>
      </x:c>
      <x:c r="C2022" s="7" t="inlineStr">
        <x:is>
          <x:t xml:space="preserve">Novastan HI 10mg/2mL inj</x:t>
        </x:is>
      </x:c>
      <x:c r="D2022" s="7" t="inlineStr">
        <x:is>
          <x:t xml:space="preserve">노바스탄 하이 주 10mg/2mL</x:t>
        </x:is>
      </x:c>
      <x:c r="E2022" s="2" t="inlineStr">
        <x:is>
          <x:t xml:space="preserve">10 mg</x:t>
        </x:is>
      </x:c>
      <x:c r="F2022" s="2" t="inlineStr">
        <x:is>
          <x:t xml:space="preserve">제로관리약</x:t>
        </x:is>
      </x:c>
      <x:c r="H2022" s="2" t="inlineStr">
        <x:is>
          <x:t xml:space="preserve">2 ml</x:t>
        </x:is>
      </x:c>
      <x:c r="I2022" s="2" t="inlineStr">
        <x:is>
          <x:t xml:space="preserve">1 amp</x:t>
        </x:is>
      </x:c>
      <x:c r="K2022" s="1" t="inlineStr">
        <x:is>
          <x:t xml:space="preserve">비포80</x:t>
        </x:is>
      </x:c>
      <x:c r="L2022" s="7" t="inlineStr">
        <x:is>
          <x:t xml:space="preserve">실온</x:t>
        </x:is>
      </x:c>
      <x:c r="M2022" s="7" t="inlineStr">
        <x:is>
          <x:t xml:space="preserve">차광</x:t>
        </x:is>
      </x:c>
      <x:c r="N2022" s="1" t="inlineStr">
        <x:is>
          <x:t xml:space="preserve">Y</x:t>
        </x:is>
      </x:c>
      <x:c r="Z2022" s="144" t="n"/>
      <x:c r="AN2022" s="144" t="inlineStr">
        <x:is>
          <x:t xml:space="preserve"/>
        </x:is>
      </x:c>
      <x:c r="AO2022" s="144" t="inlineStr">
        <x:is>
          <x:t xml:space="preserve">https://www.health.kr/searchDrug/search_detail.asp?search_detail=Y&amp;search_sunb1=%EB%85%B8%EB%B0%94%EC%8A%A4%ED%83%84%20%ED%95%98%EC%9D%B4%20%EC%A3%BC%2010mg/2mL</x:t>
        </x:is>
      </x:c>
      <x:c r="AQ2022" t="str"/>
      <x:c r="AR2022" t="str"/>
      <x:c r="AS2022" t="str"/>
      <x:c r="AT2022" t="str"/>
      <x:c r="AU2022" t="str"/>
      <x:c r="AV2022" t="str"/>
      <x:c r="AW2022" t="str"/>
      <x:c r="AX2022" t="str"/>
      <x:c r="AY2022" t="str"/>
      <x:c r="AZ2022" t="str"/>
      <x:c r="BA2022" t="str"/>
      <x:c r="BB2022" t="str"/>
    </x:row>
    <x:row r="2023">
      <x:c r="A2023" s="7" t="inlineStr">
        <x:is>
          <x:t xml:space="preserve">XXPALP175</x:t>
        </x:is>
      </x:c>
      <x:c r="B2023" s="7" t="inlineStr">
        <x:is>
          <x:t xml:space="preserve">8806469021417</x:t>
        </x:is>
      </x:c>
      <x:c r="C2023" s="7" t="inlineStr">
        <x:is>
          <x:t xml:space="preserve">Invega Trinza 273mg(175mg) pfs</x:t>
        </x:is>
      </x:c>
      <x:c r="D2023" s="7" t="inlineStr">
        <x:is>
          <x:t xml:space="preserve">인베가 트린자주 273mg(175mg) 0.875ml</x:t>
        </x:is>
      </x:c>
      <x:c r="E2023" s="2" t="inlineStr">
        <x:is>
          <x:t xml:space="preserve">273 mg</x:t>
        </x:is>
      </x:c>
      <x:c r="F2023" s="37" t="inlineStr">
        <x:is>
          <x:t xml:space="preserve">바이알</x:t>
        </x:is>
      </x:c>
      <x:c r="G2023" s="148" t="inlineStr">
        <x:is>
          <x:t xml:space="preserve">Y</x:t>
        </x:is>
      </x:c>
      <x:c r="H2023" s="2" t="inlineStr">
        <x:is>
          <x:t xml:space="preserve">.875 ml</x:t>
        </x:is>
      </x:c>
      <x:c r="I2023" s="2" t="inlineStr">
        <x:is>
          <x:t xml:space="preserve">1 srg</x:t>
        </x:is>
      </x:c>
      <x:c r="K2023" s="1" t="inlineStr">
        <x:is>
          <x:t xml:space="preserve">비포80</x:t>
        </x:is>
      </x:c>
      <x:c r="L2023" s="7" t="inlineStr">
        <x:is>
          <x:t xml:space="preserve">실온</x:t>
        </x:is>
      </x:c>
      <x:c r="N2023" s="1" t="inlineStr">
        <x:is>
          <x:t xml:space="preserve">Y</x:t>
        </x:is>
      </x:c>
      <x:c r="Q2023" s="1" t="inlineStr">
        <x:is>
          <x:t xml:space="preserve">N</x:t>
        </x:is>
      </x:c>
      <x:c r="R2023" s="1" t="inlineStr">
        <x:is>
          <x:t xml:space="preserve">N</x:t>
        </x:is>
      </x:c>
      <x:c r="S2023" s="1" t="inlineStr">
        <x:is>
          <x:t xml:space="preserve">N</x:t>
        </x:is>
      </x:c>
      <x:c r="Z2023" s="144" t="n"/>
      <x:c r="AN2023" s="144" t="inlineStr">
        <x:is>
          <x:t xml:space="preserve">pharmacy-drug-images/23763f2addcd265e.png</x:t>
        </x:is>
      </x:c>
      <x:c r="AO2023" s="144" t="inlineStr">
        <x:is>
          <x:t xml:space="preserve">https://www.health.kr/searchDrug/search_detail.asp?search_detail=Y&amp;search_sunb1=%EC%9D%B8%EB%B2%A0%EA%B0%80%20%ED%8A%B8%EB%A6%B0%EC%9E%90%EC%A3%BC%20273mg%28175mg%29%200.875ml</x:t>
        </x:is>
      </x:c>
      <x:c r="AQ2023" t="str"/>
      <x:c r="AR2023" t="str"/>
      <x:c r="AS2023" t="str"/>
      <x:c r="AT2023" t="str"/>
      <x:c r="AU2023" t="str"/>
      <x:c r="AV2023" t="str"/>
      <x:c r="AW2023" t="str"/>
      <x:c r="AX2023" t="str"/>
      <x:c r="AY2023" t="str"/>
      <x:c r="AZ2023" t="str"/>
      <x:c r="BA2023" t="str"/>
      <x:c r="BB2023" t="str"/>
    </x:row>
    <x:row r="2024">
      <x:c r="A2024" s="7" t="inlineStr">
        <x:is>
          <x:t xml:space="preserve">RWACHOL</x:t>
        </x:is>
      </x:c>
      <x:c r="B2024" s="7" t="inlineStr">
        <x:is>
          <x:t xml:space="preserve">8806599000511</x:t>
        </x:is>
      </x:c>
      <x:c r="C2024" s="7" t="inlineStr">
        <x:is>
          <x:t xml:space="preserve">Rowachol soft cap</x:t>
        </x:is>
      </x:c>
      <x:c r="D2024" s="7" t="inlineStr">
        <x:is>
          <x:t xml:space="preserve">로와콜연질캅셀</x:t>
        </x:is>
      </x:c>
      <x:c r="E2024" s="2" t="inlineStr">
        <x:is>
          <x:t xml:space="preserve">1 cap</x:t>
        </x:is>
      </x:c>
      <x:c r="F2024" s="2" t="inlineStr">
        <x:is>
          <x:t xml:space="preserve">PTP</x:t>
        </x:is>
      </x:c>
      <x:c r="H2024" s="2" t="inlineStr">
        <x:is>
          <x:t xml:space="preserve">1 cap</x:t>
        </x:is>
      </x:c>
      <x:c r="I2024" s="2" t="inlineStr">
        <x:is>
          <x:t xml:space="preserve">1 cap</x:t>
        </x:is>
      </x:c>
      <x:c r="K2024" s="1" t="inlineStr">
        <x:is>
          <x:t xml:space="preserve">비급여포괄</x:t>
        </x:is>
      </x:c>
      <x:c r="L2024" s="7" t="inlineStr">
        <x:is>
          <x:t xml:space="preserve">실온</x:t>
        </x:is>
      </x:c>
      <x:c r="N2024" s="1" t="inlineStr">
        <x:is>
          <x:t xml:space="preserve">Y</x:t>
        </x:is>
      </x:c>
      <x:c r="Q2024" s="1" t="inlineStr">
        <x:is>
          <x:t xml:space="preserve">N</x:t>
        </x:is>
      </x:c>
      <x:c r="R2024" s="1" t="inlineStr">
        <x:is>
          <x:t xml:space="preserve">N</x:t>
        </x:is>
      </x:c>
      <x:c r="S2024" s="1" t="inlineStr">
        <x:is>
          <x:t xml:space="preserve">N</x:t>
        </x:is>
      </x:c>
      <x:c r="Z2024" s="144" t="n"/>
      <x:c r="AA2024" s="163" t="n">
        <x:v>47148</x:v>
      </x:c>
      <x:c r="AB2024" s="144" t="inlineStr">
        <x:is>
          <x:t xml:space="preserve">사-4</x:t>
        </x:is>
      </x:c>
      <x:c r="AN2024" s="144" t="inlineStr">
        <x:is>
          <x:t xml:space="preserve"/>
        </x:is>
      </x:c>
      <x:c r="AO2024" s="144" t="inlineStr">
        <x:is>
          <x:t xml:space="preserve">https://www.health.kr/searchDrug/search_detail.asp?search_detail=Y&amp;search_sunb1=%EB%A1%9C%EC%99%80%EC%BD%9C%EC%97%B0%EC%A7%88%EC%BA%85%EC%85%80</x:t>
        </x:is>
      </x:c>
      <x:c r="AQ2024" t="str"/>
      <x:c r="AR2024" t="str"/>
      <x:c r="AS2024" t="str"/>
      <x:c r="AT2024" t="str"/>
      <x:c r="AU2024" t="str"/>
      <x:c r="AV2024" t="str"/>
      <x:c r="AW2024" t="str"/>
      <x:c r="AX2024" t="str"/>
      <x:c r="AY2024" t="str"/>
      <x:c r="AZ2024" t="str"/>
      <x:c r="BA2024" t="str"/>
      <x:c r="BB2024" t="str"/>
    </x:row>
    <x:row r="2025">
      <x:c r="A2025" s="7" t="inlineStr">
        <x:is>
          <x:t xml:space="preserve">XAVENIN6W</x:t>
        </x:is>
      </x:c>
      <x:c r="B2025" s="7" t="inlineStr">
        <x:is>
          <x:t xml:space="preserve">8800738000110</x:t>
        </x:is>
      </x:c>
      <x:c r="C2025" s="7" t="inlineStr">
        <x:is>
          <x:t xml:space="preserve">Agkistrodon halys antivenom(Boran) inj</x:t>
        </x:is>
      </x:c>
      <x:c r="D2025" s="7" t="inlineStr">
        <x:is>
          <x:t xml:space="preserve">보란 건조 살무사 항독소 주</x:t>
        </x:is>
      </x:c>
      <x:c r="E2025" s="2" t="inlineStr">
        <x:is>
          <x:t xml:space="preserve">6000 iu</x:t>
        </x:is>
      </x:c>
      <x:c r="F2025" s="2" t="inlineStr">
        <x:is>
          <x:t xml:space="preserve">냉장주사</x:t>
        </x:is>
      </x:c>
      <x:c r="H2025" s="2" t="inlineStr">
        <x:is>
          <x:t xml:space="preserve">1 via</x:t>
        </x:is>
      </x:c>
      <x:c r="I2025" s="2" t="inlineStr">
        <x:is>
          <x:t xml:space="preserve">1 via</x:t>
        </x:is>
      </x:c>
      <x:c r="K2025" s="1" t="inlineStr">
        <x:is>
          <x:t xml:space="preserve">비포80</x:t>
        </x:is>
      </x:c>
      <x:c r="L2025" s="7" t="inlineStr">
        <x:is>
          <x:t xml:space="preserve">냉장</x:t>
        </x:is>
      </x:c>
      <x:c r="N2025" s="1" t="inlineStr">
        <x:is>
          <x:t xml:space="preserve">Y</x:t>
        </x:is>
      </x:c>
      <x:c r="Q2025" s="1" t="inlineStr">
        <x:is>
          <x:t xml:space="preserve">N</x:t>
        </x:is>
      </x:c>
      <x:c r="R2025" s="1" t="inlineStr">
        <x:is>
          <x:t xml:space="preserve">N</x:t>
        </x:is>
      </x:c>
      <x:c r="S2025" s="1" t="inlineStr">
        <x:is>
          <x:t xml:space="preserve">N</x:t>
        </x:is>
      </x:c>
      <x:c r="Z2025" s="144" t="n"/>
      <x:c r="AN2025" s="144" t="inlineStr">
        <x:is>
          <x:t xml:space="preserve"/>
        </x:is>
      </x:c>
      <x:c r="AO2025" s="144" t="inlineStr">
        <x:is>
          <x:t xml:space="preserve">https://www.health.kr/searchDrug/search_detail.asp?search_detail=Y&amp;search_sunb1=%EB%B3%B4%EB%9E%80%20%EA%B1%B4%EC%A1%B0%20%EC%82%B4%EB%AC%B4%EC%82%AC%20%ED%95%AD%EB%8F%85%EC%86%8C%20%EC%A3%BC</x:t>
        </x:is>
      </x:c>
      <x:c r="AQ2025" t="str"/>
      <x:c r="AR2025" t="str"/>
      <x:c r="AS2025" t="str"/>
      <x:c r="AT2025" t="str"/>
      <x:c r="AU2025" t="str"/>
      <x:c r="AV2025" t="str"/>
      <x:c r="AW2025" t="str"/>
      <x:c r="AX2025" t="str"/>
      <x:c r="AY2025" t="str"/>
      <x:c r="AZ2025" t="str"/>
      <x:c r="BA2025" t="str"/>
      <x:c r="BB2025" t="str"/>
    </x:row>
    <x:row r="2026">
      <x:c r="A2026" s="7" t="inlineStr">
        <x:is>
          <x:t xml:space="preserve">PFENON2SR</x:t>
        </x:is>
      </x:c>
      <x:c r="B2026" s="7" t="inlineStr">
        <x:is>
          <x:t xml:space="preserve">8806442063229</x:t>
        </x:is>
      </x:c>
      <x:c r="C2026" s="7" t="inlineStr">
        <x:is>
          <x:t xml:space="preserve">Rytmonorm SR 225mg cap</x:t>
        </x:is>
      </x:c>
      <x:c r="D2026" s="7" t="inlineStr">
        <x:is>
          <x:t xml:space="preserve">리트모놈SR서방캡슐 225mg</x:t>
        </x:is>
      </x:c>
      <x:c r="E2026" s="2" t="inlineStr">
        <x:is>
          <x:t xml:space="preserve">225 mg</x:t>
        </x:is>
      </x:c>
      <x:c r="F2026" s="2" t="inlineStr">
        <x:is>
          <x:t xml:space="preserve">PTP</x:t>
        </x:is>
      </x:c>
      <x:c r="H2026" s="2" t="inlineStr">
        <x:is>
          <x:t xml:space="preserve">1 cap</x:t>
        </x:is>
      </x:c>
      <x:c r="I2026" s="2" t="inlineStr">
        <x:is>
          <x:t xml:space="preserve">1 cap</x:t>
        </x:is>
      </x:c>
      <x:c r="K2026" s="1" t="inlineStr">
        <x:is>
          <x:t xml:space="preserve">급여포괄</x:t>
        </x:is>
      </x:c>
      <x:c r="L2026" s="7" t="inlineStr">
        <x:is>
          <x:t xml:space="preserve">실온</x:t>
        </x:is>
      </x:c>
      <x:c r="N2026" s="1" t="inlineStr">
        <x:is>
          <x:t xml:space="preserve">Y</x:t>
        </x:is>
      </x:c>
      <x:c r="Q2026" s="1" t="inlineStr">
        <x:is>
          <x:t xml:space="preserve">N</x:t>
        </x:is>
      </x:c>
      <x:c r="R2026" s="1" t="inlineStr">
        <x:is>
          <x:t xml:space="preserve">N</x:t>
        </x:is>
      </x:c>
      <x:c r="S2026" s="1" t="inlineStr">
        <x:is>
          <x:t xml:space="preserve">N</x:t>
        </x:is>
      </x:c>
      <x:c r="Z2026" s="144" t="n"/>
      <x:c r="AA2026" s="163" t="n">
        <x:v>46970</x:v>
      </x:c>
      <x:c r="AB2026" s="144" t="inlineStr">
        <x:is>
          <x:t xml:space="preserve">사-4</x:t>
        </x:is>
      </x:c>
      <x:c r="AN2026" s="144" t="inlineStr">
        <x:is>
          <x:t xml:space="preserve"/>
        </x:is>
      </x:c>
      <x:c r="AO2026" s="144" t="inlineStr">
        <x:is>
          <x:t xml:space="preserve">https://www.health.kr/searchDrug/search_detail.asp?search_detail=Y&amp;search_sunb1=%EB%A6%AC%ED%8A%B8%EB%AA%A8%EB%86%88SR%EC%84%9C%EB%B0%A9%EC%BA%A1%EC%8A%90%20225mg</x:t>
        </x:is>
      </x:c>
      <x:c r="AQ2026" t="str"/>
      <x:c r="AR2026" t="str"/>
      <x:c r="AS2026" t="str"/>
      <x:c r="AT2026" t="str"/>
      <x:c r="AU2026" t="str"/>
      <x:c r="AV2026" t="str"/>
      <x:c r="AW2026" t="str"/>
      <x:c r="AX2026" t="str"/>
      <x:c r="AY2026" t="str"/>
      <x:c r="AZ2026" t="str"/>
      <x:c r="BA2026" t="str"/>
      <x:c r="BB2026" t="str"/>
    </x:row>
    <x:row r="2027">
      <x:c r="A2027" s="7" t="inlineStr">
        <x:is>
          <x:t xml:space="preserve">XATIG25</x:t>
        </x:is>
      </x:c>
      <x:c r="B2027" s="7" t="inlineStr">
        <x:is>
          <x:t xml:space="preserve">8806520012811</x:t>
        </x:is>
      </x:c>
      <x:c r="C2027" s="7" t="inlineStr">
        <x:is>
          <x:t xml:space="preserve">Thymoglobulin 25mg inj</x:t>
        </x:is>
      </x:c>
      <x:c r="D2027" s="7" t="inlineStr">
        <x:is>
          <x:t xml:space="preserve">치모글로부린주사</x:t>
        </x:is>
      </x:c>
      <x:c r="E2027" s="2" t="inlineStr">
        <x:is>
          <x:t xml:space="preserve">25 mg</x:t>
        </x:is>
      </x:c>
      <x:c r="F2027" s="2" t="inlineStr">
        <x:is>
          <x:t xml:space="preserve">제로관리약</x:t>
        </x:is>
      </x:c>
      <x:c r="H2027" s="2" t="inlineStr">
        <x:is>
          <x:t xml:space="preserve">1 via</x:t>
        </x:is>
      </x:c>
      <x:c r="I2027" s="2" t="inlineStr">
        <x:is>
          <x:t xml:space="preserve">1 via</x:t>
        </x:is>
      </x:c>
      <x:c r="K2027" s="1" t="inlineStr">
        <x:is>
          <x:t xml:space="preserve">비포100</x:t>
        </x:is>
      </x:c>
      <x:c r="L2027" s="7" t="inlineStr">
        <x:is>
          <x:t xml:space="preserve">냉장</x:t>
        </x:is>
      </x:c>
      <x:c r="N2027" s="1" t="inlineStr">
        <x:is>
          <x:t xml:space="preserve">Y</x:t>
        </x:is>
      </x:c>
      <x:c r="Q2027" s="1" t="inlineStr">
        <x:is>
          <x:t xml:space="preserve">N</x:t>
        </x:is>
      </x:c>
      <x:c r="R2027" s="1" t="inlineStr">
        <x:is>
          <x:t xml:space="preserve">N</x:t>
        </x:is>
      </x:c>
      <x:c r="S2027" s="1" t="inlineStr">
        <x:is>
          <x:t xml:space="preserve">N</x:t>
        </x:is>
      </x:c>
      <x:c r="Z2027" s="144" t="n"/>
      <x:c r="AN2027" s="144" t="inlineStr">
        <x:is>
          <x:t xml:space="preserve"/>
        </x:is>
      </x:c>
      <x:c r="AO2027" s="144" t="inlineStr">
        <x:is>
          <x:t xml:space="preserve">https://www.health.kr/searchDrug/search_detail.asp?search_detail=Y&amp;search_sunb1=%EC%B9%98%EB%AA%A8%EA%B8%80%EB%A1%9C%EB%B6%80%EB%A6%B0%EC%A3%BC%EC%82%AC</x:t>
        </x:is>
      </x:c>
      <x:c r="AQ2027" t="str"/>
      <x:c r="AR2027" t="str"/>
      <x:c r="AS2027" t="str"/>
      <x:c r="AT2027" t="str"/>
      <x:c r="AU2027" t="str"/>
      <x:c r="AV2027" t="str"/>
      <x:c r="AW2027" t="str"/>
      <x:c r="AX2027" t="str"/>
      <x:c r="AY2027" t="str"/>
      <x:c r="AZ2027" t="str"/>
      <x:c r="BA2027" t="str"/>
      <x:c r="BB2027" t="str"/>
    </x:row>
    <x:row r="2028">
      <x:c r="A2028" s="7" t="inlineStr">
        <x:is>
          <x:t xml:space="preserve">XADENO6</x:t>
        </x:is>
      </x:c>
      <x:c r="B2028" s="7" t="inlineStr">
        <x:is>
          <x:t xml:space="preserve">8806520002720</x:t>
        </x:is>
      </x:c>
      <x:c r="C2028" s="7" t="inlineStr">
        <x:is>
          <x:t xml:space="preserve">Adenocor 6mg/2ml inj</x:t>
        </x:is>
      </x:c>
      <x:c r="D2028" s="7" t="inlineStr">
        <x:is>
          <x:t xml:space="preserve">아데노코주 6mg/2ml</x:t>
        </x:is>
      </x:c>
      <x:c r="E2028" s="2" t="inlineStr">
        <x:is>
          <x:t xml:space="preserve">6 mg</x:t>
        </x:is>
      </x:c>
      <x:c r="F2028" s="37" t="inlineStr">
        <x:is>
          <x:t xml:space="preserve">바이알</x:t>
        </x:is>
      </x:c>
      <x:c r="G2028" s="148" t="n"/>
      <x:c r="H2028" s="2" t="inlineStr">
        <x:is>
          <x:t xml:space="preserve">2 ml</x:t>
        </x:is>
      </x:c>
      <x:c r="I2028" s="2" t="inlineStr">
        <x:is>
          <x:t xml:space="preserve">1 via</x:t>
        </x:is>
      </x:c>
      <x:c r="K2028" s="1" t="inlineStr">
        <x:is>
          <x:t xml:space="preserve">급여포괄</x:t>
        </x:is>
      </x:c>
      <x:c r="L2028" s="7" t="inlineStr">
        <x:is>
          <x:t xml:space="preserve">실온</x:t>
        </x:is>
      </x:c>
      <x:c r="N2028" s="1" t="inlineStr">
        <x:is>
          <x:t xml:space="preserve">Y</x:t>
        </x:is>
      </x:c>
      <x:c r="Q2028" s="1" t="inlineStr">
        <x:is>
          <x:t xml:space="preserve">N</x:t>
        </x:is>
      </x:c>
      <x:c r="R2028" s="1" t="inlineStr">
        <x:is>
          <x:t xml:space="preserve">N</x:t>
        </x:is>
      </x:c>
      <x:c r="S2028" s="1" t="inlineStr">
        <x:is>
          <x:t xml:space="preserve">N</x:t>
        </x:is>
      </x:c>
      <x:c r="Z2028" s="144" t="n"/>
      <x:c r="AN2028" s="144" t="inlineStr">
        <x:is>
          <x:t xml:space="preserve"/>
        </x:is>
      </x:c>
      <x:c r="AO2028" s="144" t="inlineStr">
        <x:is>
          <x:t xml:space="preserve">https://www.health.kr/searchDrug/search_detail.asp?search_detail=Y&amp;search_sunb1=%EC%95%84%EB%8D%B0%EB%85%B8%EC%BD%94%EC%A3%BC%206mg/2ml</x:t>
        </x:is>
      </x:c>
      <x:c r="AQ2028" t="str"/>
      <x:c r="AR2028" t="str"/>
      <x:c r="AS2028" t="str"/>
      <x:c r="AT2028" t="str">
        <x:v>Y</x:v>
      </x:c>
      <x:c r="AU2028" t="str">
        <x:v>Y</x:v>
      </x:c>
      <x:c r="AV2028" t="str"/>
      <x:c r="AW2028" t="str"/>
      <x:c r="AX2028" t="str"/>
      <x:c r="AY2028" t="str"/>
      <x:c r="AZ2028" t="str"/>
      <x:c r="BA2028" t="str"/>
      <x:c r="BB2028" t="str"/>
    </x:row>
    <x:row r="2029">
      <x:c r="A2029" s="7" t="inlineStr">
        <x:is>
          <x:t xml:space="preserve">XXFREMA</x:t>
        </x:is>
      </x:c>
      <x:c r="B2029" s="7" t="inlineStr">
        <x:is>
          <x:t xml:space="preserve">8806269009516</x:t>
        </x:is>
      </x:c>
      <x:c r="C2029" s="7" t="inlineStr">
        <x:is>
          <x:t xml:space="preserve">Ajovy autoinjector 225mg/1.5ml inj</x:t>
        </x:is>
      </x:c>
      <x:c r="D2029" s="7" t="inlineStr">
        <x:is>
          <x:t xml:space="preserve">아조비 오토 인젝터 주</x:t>
        </x:is>
      </x:c>
      <x:c r="E2029" s="2" t="inlineStr">
        <x:is>
          <x:t xml:space="preserve">225 mg</x:t>
        </x:is>
      </x:c>
      <x:c r="F2029" s="2" t="inlineStr">
        <x:is>
          <x:t xml:space="preserve">냉장주사</x:t>
        </x:is>
      </x:c>
      <x:c r="H2029" s="2" t="inlineStr">
        <x:is>
          <x:t xml:space="preserve">5 ml</x:t>
        </x:is>
      </x:c>
      <x:c r="I2029" s="2" t="inlineStr">
        <x:is>
          <x:t xml:space="preserve">1 via</x:t>
        </x:is>
      </x:c>
      <x:c r="K2029" s="1" t="inlineStr">
        <x:is>
          <x:t xml:space="preserve">비포80</x:t>
        </x:is>
      </x:c>
      <x:c r="L2029" s="7" t="inlineStr">
        <x:is>
          <x:t xml:space="preserve">냉장</x:t>
        </x:is>
      </x:c>
      <x:c r="N2029" s="1" t="inlineStr">
        <x:is>
          <x:t xml:space="preserve">Y</x:t>
        </x:is>
      </x:c>
      <x:c r="Q2029" s="1" t="inlineStr">
        <x:is>
          <x:t xml:space="preserve">N</x:t>
        </x:is>
      </x:c>
      <x:c r="R2029" s="1" t="inlineStr">
        <x:is>
          <x:t xml:space="preserve">N</x:t>
        </x:is>
      </x:c>
      <x:c r="S2029" s="1" t="inlineStr">
        <x:is>
          <x:t xml:space="preserve">N</x:t>
        </x:is>
      </x:c>
      <x:c r="Z2029" s="144" t="n"/>
      <x:c r="AN2029" s="144" t="inlineStr">
        <x:is>
          <x:t xml:space="preserve"/>
        </x:is>
      </x:c>
      <x:c r="AO2029" s="144" t="inlineStr">
        <x:is>
          <x:t xml:space="preserve">https://www.health.kr/searchDrug/search_detail.asp?search_detail=Y&amp;search_sunb1=%EC%95%84%EC%A1%B0%EB%B9%84%20%EC%98%A4%ED%86%A0%20%EC%9D%B8%EC%A0%9D%ED%84%B0%20%EC%A3%BC</x:t>
        </x:is>
      </x:c>
      <x:c r="AQ2029" t="str"/>
      <x:c r="AR2029" t="str"/>
      <x:c r="AS2029" t="str"/>
      <x:c r="AT2029" t="str"/>
      <x:c r="AU2029" t="str"/>
      <x:c r="AV2029" t="str"/>
      <x:c r="AW2029" t="str"/>
      <x:c r="AX2029" t="str"/>
      <x:c r="AY2029" t="str"/>
      <x:c r="AZ2029" t="str"/>
      <x:c r="BA2029" t="str"/>
      <x:c r="BB2029" t="str"/>
    </x:row>
    <x:row r="2030">
      <x:c r="A2030" s="7" t="inlineStr">
        <x:is>
          <x:t xml:space="preserve">XAMBIS50W</x:t>
        </x:is>
      </x:c>
      <x:c r="B2030" s="7" t="inlineStr">
        <x:is>
          <x:t xml:space="preserve">8806259000325</x:t>
        </x:is>
      </x:c>
      <x:c r="C2030" s="7" t="inlineStr">
        <x:is>
          <x:t xml:space="preserve">Ambisome 50mg/12ml inj</x:t>
        </x:is>
      </x:c>
      <x:c r="D2030" s="7" t="inlineStr">
        <x:is>
          <x:t xml:space="preserve">암비솜주 50mg</x:t>
        </x:is>
      </x:c>
      <x:c r="E2030" s="2" t="inlineStr">
        <x:is>
          <x:t xml:space="preserve">50 mg</x:t>
        </x:is>
      </x:c>
      <x:c r="F2030" s="2" t="inlineStr">
        <x:is>
          <x:t xml:space="preserve">냉장주사</x:t>
        </x:is>
      </x:c>
      <x:c r="H2030" s="2" t="inlineStr">
        <x:is>
          <x:t xml:space="preserve">.9 ml</x:t>
        </x:is>
      </x:c>
      <x:c r="I2030" s="2" t="inlineStr">
        <x:is>
          <x:t xml:space="preserve">1 via</x:t>
        </x:is>
      </x:c>
      <x:c r="K2030" s="1" t="inlineStr">
        <x:is>
          <x:t xml:space="preserve">비포80</x:t>
        </x:is>
      </x:c>
      <x:c r="L2030" s="7" t="inlineStr">
        <x:is>
          <x:t xml:space="preserve">냉장</x:t>
        </x:is>
      </x:c>
      <x:c r="N2030" s="1" t="inlineStr">
        <x:is>
          <x:t xml:space="preserve">Y</x:t>
        </x:is>
      </x:c>
      <x:c r="Q2030" s="1" t="inlineStr">
        <x:is>
          <x:t xml:space="preserve">N</x:t>
        </x:is>
      </x:c>
      <x:c r="R2030" s="1" t="inlineStr">
        <x:is>
          <x:t xml:space="preserve">N</x:t>
        </x:is>
      </x:c>
      <x:c r="S2030" s="1" t="inlineStr">
        <x:is>
          <x:t xml:space="preserve">N</x:t>
        </x:is>
      </x:c>
      <x:c r="Z2030" s="144" t="n"/>
      <x:c r="AA2030" s="163" t="n">
        <x:v>46873</x:v>
      </x:c>
      <x:c r="AN2030" s="144" t="inlineStr">
        <x:is>
          <x:t xml:space="preserve"/>
        </x:is>
      </x:c>
      <x:c r="AO2030" s="144" t="inlineStr">
        <x:is>
          <x:t xml:space="preserve">https://www.health.kr/searchDrug/search_detail.asp?search_detail=Y&amp;search_sunb1=%EC%95%94%EB%B9%84%EC%86%9C%EC%A3%BC%2050mg</x:t>
        </x:is>
      </x:c>
      <x:c r="AQ2030" t="str"/>
      <x:c r="AR2030" t="str"/>
      <x:c r="AS2030" t="str"/>
      <x:c r="AT2030" t="str"/>
      <x:c r="AU2030" t="str"/>
      <x:c r="AV2030" t="str"/>
      <x:c r="AW2030" t="str"/>
      <x:c r="AX2030" t="str"/>
      <x:c r="AY2030" t="str"/>
      <x:c r="AZ2030" t="str"/>
      <x:c r="BA2030" t="str"/>
      <x:c r="BB2030" t="str"/>
    </x:row>
    <x:row r="2031">
      <x:c r="A2031" s="7" t="inlineStr">
        <x:is>
          <x:t xml:space="preserve">XBACTRIM</x:t>
        </x:is>
      </x:c>
      <x:c r="B2031" s="7" t="inlineStr">
        <x:is>
          <x:t xml:space="preserve">8806640014313</x:t>
        </x:is>
      </x:c>
      <x:c r="C2031" s="7" t="inlineStr">
        <x:is>
          <x:t xml:space="preserve">Bactrim 5ml inj</x:t>
        </x:is>
      </x:c>
      <x:c r="D2031" s="7" t="inlineStr">
        <x:is>
          <x:t xml:space="preserve">유메디카 박트림 주</x:t>
        </x:is>
      </x:c>
      <x:c r="E2031" s="2" t="inlineStr">
        <x:is>
          <x:t xml:space="preserve">480 mg</x:t>
        </x:is>
      </x:c>
      <x:c r="F2031" s="2" t="inlineStr">
        <x:is>
          <x:t xml:space="preserve">앰플</x:t>
        </x:is>
      </x:c>
      <x:c r="H2031" s="2" t="inlineStr">
        <x:is>
          <x:t xml:space="preserve">5 ml</x:t>
        </x:is>
      </x:c>
      <x:c r="I2031" s="2" t="inlineStr">
        <x:is>
          <x:t xml:space="preserve">1 amp</x:t>
        </x:is>
      </x:c>
      <x:c r="K2031" s="1" t="inlineStr">
        <x:is>
          <x:t xml:space="preserve">비급여포괄</x:t>
        </x:is>
      </x:c>
      <x:c r="L2031" s="7" t="inlineStr">
        <x:is>
          <x:t xml:space="preserve">15-30℃</x:t>
        </x:is>
      </x:c>
      <x:c r="M2031" s="7" t="inlineStr">
        <x:is>
          <x:t xml:space="preserve">차광</x:t>
        </x:is>
      </x:c>
      <x:c r="N2031" s="1" t="inlineStr">
        <x:is>
          <x:t xml:space="preserve">Y</x:t>
        </x:is>
      </x:c>
      <x:c r="Z2031" s="144" t="n"/>
      <x:c r="AA2031" s="163" t="n">
        <x:v>47695</x:v>
      </x:c>
      <x:c r="AN2031" s="144" t="inlineStr">
        <x:is>
          <x:t xml:space="preserve"/>
        </x:is>
      </x:c>
      <x:c r="AO2031" s="144" t="inlineStr">
        <x:is>
          <x:t xml:space="preserve">https://www.health.kr/searchDrug/search_detail.asp?search_detail=Y&amp;search_sunb1=%EC%9C%A0%EB%A9%94%EB%94%94%EC%B9%B4%20%EB%B0%95%ED%8A%B8%EB%A6%BC%20%EC%A3%BC</x:t>
        </x:is>
      </x:c>
      <x:c r="AQ2031" t="str"/>
      <x:c r="AR2031" t="str"/>
      <x:c r="AS2031" t="str"/>
      <x:c r="AT2031" t="str"/>
      <x:c r="AU2031" t="str"/>
      <x:c r="AV2031" t="str"/>
      <x:c r="AW2031" t="str"/>
      <x:c r="AX2031" t="str"/>
      <x:c r="AY2031" t="str"/>
      <x:c r="AZ2031" t="str"/>
      <x:c r="BA2031" t="str"/>
      <x:c r="BB2031" t="str"/>
    </x:row>
    <x:row r="2032">
      <x:c r="A2032" s="7" t="inlineStr">
        <x:is>
          <x:t xml:space="preserve">XATBIN5</x:t>
        </x:is>
      </x:c>
      <x:c r="B2032" s="7" t="inlineStr">
        <x:is>
          <x:t xml:space="preserve">8800508002016</x:t>
        </x:is>
      </x:c>
      <x:c r="C2032" s="7" t="inlineStr">
        <x:is>
          <x:t xml:space="preserve">Antithrombin III 500 iu inj(SK)</x:t>
        </x:is>
      </x:c>
      <x:c r="D2032" s="7" t="inlineStr">
        <x:is>
          <x:t xml:space="preserve">에스케이 항트롬빈Ⅲ 주 500단위</x:t>
        </x:is>
      </x:c>
      <x:c r="E2032" s="2" t="inlineStr">
        <x:is>
          <x:t xml:space="preserve">500 iu</x:t>
        </x:is>
      </x:c>
      <x:c r="F2032" s="2" t="inlineStr">
        <x:is>
          <x:t xml:space="preserve">냉장주사</x:t>
        </x:is>
      </x:c>
      <x:c r="H2032" s="2" t="inlineStr">
        <x:is>
          <x:t xml:space="preserve">1 via</x:t>
        </x:is>
      </x:c>
      <x:c r="I2032" s="2" t="inlineStr">
        <x:is>
          <x:t xml:space="preserve">1 via</x:t>
        </x:is>
      </x:c>
      <x:c r="K2032" s="1" t="inlineStr">
        <x:is>
          <x:t xml:space="preserve">비포100</x:t>
        </x:is>
      </x:c>
      <x:c r="L2032" s="7" t="inlineStr">
        <x:is>
          <x:t xml:space="preserve">냉장</x:t>
        </x:is>
      </x:c>
      <x:c r="N2032" s="1" t="inlineStr">
        <x:is>
          <x:t xml:space="preserve">Y</x:t>
        </x:is>
      </x:c>
      <x:c r="Z2032" s="144" t="n"/>
      <x:c r="AN2032" s="144" t="inlineStr">
        <x:is>
          <x:t xml:space="preserve"/>
        </x:is>
      </x:c>
      <x:c r="AO2032" s="144" t="inlineStr">
        <x:is>
          <x:t xml:space="preserve">https://www.health.kr/searchDrug/search_detail.asp?search_detail=Y&amp;search_sunb1=%EC%97%90%EC%8A%A4%EC%BC%80%EC%9D%B4%20%ED%95%AD%ED%8A%B8%EB%A1%AC%EB%B9%88%E2%85%A2%20%EC%A3%BC%20500%EB%8B%A8%EC%9C%84</x:t>
        </x:is>
      </x:c>
      <x:c r="AQ2032" t="str"/>
      <x:c r="AR2032" t="str"/>
      <x:c r="AS2032" t="str"/>
      <x:c r="AT2032" t="str"/>
      <x:c r="AU2032" t="str"/>
      <x:c r="AV2032" t="str"/>
      <x:c r="AW2032" t="str"/>
      <x:c r="AX2032" t="str"/>
      <x:c r="AY2032" t="str"/>
      <x:c r="AZ2032" t="str"/>
      <x:c r="BA2032" t="str"/>
      <x:c r="BB2032" t="str"/>
    </x:row>
    <x:row r="2033">
      <x:c r="A2033" s="7" t="inlineStr">
        <x:is>
          <x:t xml:space="preserve">XBELIM4</x:t>
        </x:is>
      </x:c>
      <x:c r="B2033" s="7" t="inlineStr">
        <x:is>
          <x:t xml:space="preserve">8806500028917</x:t>
        </x:is>
      </x:c>
      <x:c r="C2033" s="7" t="inlineStr">
        <x:is>
          <x:t xml:space="preserve">BENLYSTA 400MG inj</x:t>
        </x:is>
      </x:c>
      <x:c r="D2033" s="7" t="inlineStr">
        <x:is>
          <x:t xml:space="preserve">벤리스타주 400MG</x:t>
        </x:is>
      </x:c>
      <x:c r="E2033" s="2" t="inlineStr">
        <x:is>
          <x:t xml:space="preserve">400 mg</x:t>
        </x:is>
      </x:c>
      <x:c r="F2033" s="2" t="inlineStr">
        <x:is>
          <x:t xml:space="preserve">냉장주사</x:t>
        </x:is>
      </x:c>
      <x:c r="H2033" s="2" t="inlineStr">
        <x:is>
          <x:t xml:space="preserve">1 via</x:t>
        </x:is>
      </x:c>
      <x:c r="I2033" s="2" t="inlineStr">
        <x:is>
          <x:t xml:space="preserve">1 via</x:t>
        </x:is>
      </x:c>
      <x:c r="K2033" s="1" t="inlineStr">
        <x:is>
          <x:t xml:space="preserve">비포80</x:t>
        </x:is>
      </x:c>
      <x:c r="L2033" s="7" t="inlineStr">
        <x:is>
          <x:t xml:space="preserve">냉장</x:t>
        </x:is>
      </x:c>
      <x:c r="M2033" s="7" t="inlineStr">
        <x:is>
          <x:t xml:space="preserve">차광</x:t>
        </x:is>
      </x:c>
      <x:c r="N2033" s="1" t="inlineStr">
        <x:is>
          <x:t xml:space="preserve">Y</x:t>
        </x:is>
      </x:c>
      <x:c r="Z2033" s="144" t="n"/>
      <x:c r="AN2033" s="144" t="inlineStr">
        <x:is>
          <x:t xml:space="preserve"/>
        </x:is>
      </x:c>
      <x:c r="AO2033" s="144" t="inlineStr">
        <x:is>
          <x:t xml:space="preserve">https://www.health.kr/searchDrug/search_detail.asp?search_detail=Y&amp;search_sunb1=%EB%B2%A4%EB%A6%AC%EC%8A%A4%ED%83%80%EC%A3%BC%20400MG</x:t>
        </x:is>
      </x:c>
      <x:c r="AQ2033" t="str"/>
      <x:c r="AR2033" t="str"/>
      <x:c r="AS2033" t="str"/>
      <x:c r="AT2033" t="str"/>
      <x:c r="AU2033" t="str"/>
      <x:c r="AV2033" t="str"/>
      <x:c r="AW2033" t="str"/>
      <x:c r="AX2033" t="str"/>
      <x:c r="AY2033" t="str"/>
      <x:c r="AZ2033" t="str"/>
      <x:c r="BA2033" t="str"/>
      <x:c r="BB2033" t="str"/>
    </x:row>
    <x:row r="2034">
      <x:c r="A2034" s="7" t="inlineStr">
        <x:is>
          <x:t xml:space="preserve">XTRZMAB1W</x:t>
        </x:is>
      </x:c>
      <x:c r="B2034" s="7" t="inlineStr">
        <x:is>
          <x:t xml:space="preserve">8800515000319</x:t>
        </x:is>
      </x:c>
      <x:c r="C2034" s="7" t="inlineStr">
        <x:is>
          <x:t xml:space="preserve">Samfenet 150mg inj</x:t>
        </x:is>
      </x:c>
      <x:c r="D2034" s="7" t="inlineStr">
        <x:is>
          <x:t xml:space="preserve">삼페넷 주 150mg</x:t>
        </x:is>
      </x:c>
      <x:c r="E2034" s="2" t="inlineStr">
        <x:is>
          <x:t xml:space="preserve">150 mg</x:t>
        </x:is>
      </x:c>
      <x:c r="F2034" s="2" t="inlineStr">
        <x:is>
          <x:t xml:space="preserve">항암제</x:t>
        </x:is>
      </x:c>
      <x:c r="H2034" s="2" t="inlineStr">
        <x:is>
          <x:t xml:space="preserve">1 via</x:t>
        </x:is>
      </x:c>
      <x:c r="I2034" s="2" t="inlineStr">
        <x:is>
          <x:t xml:space="preserve">1 via</x:t>
        </x:is>
      </x:c>
      <x:c r="K2034" s="1" t="inlineStr">
        <x:is>
          <x:t xml:space="preserve">비포100</x:t>
        </x:is>
      </x:c>
      <x:c r="L2034" s="7" t="inlineStr">
        <x:is>
          <x:t xml:space="preserve">냉장</x:t>
        </x:is>
      </x:c>
      <x:c r="N2034" s="1" t="inlineStr">
        <x:is>
          <x:t xml:space="preserve">Y</x:t>
        </x:is>
      </x:c>
      <x:c r="U2034" s="148" t="inlineStr">
        <x:is>
          <x:t xml:space="preserve">Y</x:t>
        </x:is>
      </x:c>
      <x:c r="V2034" s="144" t="inlineStr">
        <x:is>
          <x:t xml:space="preserve">주사용 항암제</x:t>
        </x:is>
      </x:c>
      <x:c r="Z2034" s="144" t="n"/>
      <x:c r="AA2034" s="163" t="n">
        <x:v>47048</x:v>
      </x:c>
      <x:c r="AN2034" s="144" t="inlineStr">
        <x:is>
          <x:t xml:space="preserve"/>
        </x:is>
      </x:c>
      <x:c r="AO2034" s="144" t="inlineStr">
        <x:is>
          <x:t xml:space="preserve">https://www.health.kr/searchDrug/search_detail.asp?search_detail=Y&amp;search_sunb1=%EC%82%BC%ED%8E%98%EB%84%B7%20%EC%A3%BC%20150mg</x:t>
        </x:is>
      </x:c>
      <x:c r="AQ2034" t="str"/>
      <x:c r="AR2034" t="str"/>
      <x:c r="AS2034" t="str">
        <x:v>Y</x:v>
      </x:c>
      <x:c r="AT2034" t="str"/>
      <x:c r="AU2034" t="str"/>
      <x:c r="AV2034" t="str"/>
      <x:c r="AW2034" t="str"/>
      <x:c r="AX2034" t="str"/>
      <x:c r="AY2034" t="str"/>
      <x:c r="AZ2034" t="str"/>
      <x:c r="BA2034" t="str"/>
      <x:c r="BB2034" t="str"/>
    </x:row>
    <x:row r="2035">
      <x:c r="A2035" s="7" t="inlineStr">
        <x:is>
          <x:t xml:space="preserve">XAZAC100W</x:t>
        </x:is>
      </x:c>
      <x:c r="B2035" s="7" t="inlineStr">
        <x:is>
          <x:t xml:space="preserve">8806587009311</x:t>
        </x:is>
      </x:c>
      <x:c r="C2035" s="7" t="inlineStr">
        <x:is>
          <x:t xml:space="preserve">Vidaza 100mg inj</x:t>
        </x:is>
      </x:c>
      <x:c r="D2035" s="7" t="inlineStr">
        <x:is>
          <x:t xml:space="preserve">비다자 주 100mg</x:t>
        </x:is>
      </x:c>
      <x:c r="E2035" s="2" t="inlineStr">
        <x:is>
          <x:t xml:space="preserve">100 mg</x:t>
        </x:is>
      </x:c>
      <x:c r="H2035" s="2" t="inlineStr">
        <x:is>
          <x:t xml:space="preserve">1 via</x:t>
        </x:is>
      </x:c>
      <x:c r="I2035" s="2" t="inlineStr">
        <x:is>
          <x:t xml:space="preserve">1 via</x:t>
        </x:is>
      </x:c>
      <x:c r="K2035" s="1" t="inlineStr">
        <x:is>
          <x:t xml:space="preserve">비포100</x:t>
        </x:is>
      </x:c>
      <x:c r="L2035" s="7" t="inlineStr">
        <x:is>
          <x:t xml:space="preserve">실온</x:t>
        </x:is>
      </x:c>
      <x:c r="N2035" s="1" t="inlineStr">
        <x:is>
          <x:t xml:space="preserve">Y</x:t>
        </x:is>
      </x:c>
      <x:c r="U2035" s="148" t="inlineStr">
        <x:is>
          <x:t xml:space="preserve">Y</x:t>
        </x:is>
      </x:c>
      <x:c r="V2035" s="144" t="inlineStr">
        <x:is>
          <x:t xml:space="preserve">주사용 항암제</x:t>
        </x:is>
      </x:c>
      <x:c r="Z2035" s="144" t="n"/>
      <x:c r="AN2035" s="144" t="inlineStr">
        <x:is>
          <x:t xml:space="preserve"/>
        </x:is>
      </x:c>
      <x:c r="AO2035" s="144" t="inlineStr">
        <x:is>
          <x:t xml:space="preserve">https://www.health.kr/searchDrug/search_detail.asp?search_detail=Y&amp;search_sunb1=%EB%B9%84%EB%8B%A4%EC%9E%90%20%EC%A3%BC%20100mg</x:t>
        </x:is>
      </x:c>
      <x:c r="AQ2035" t="str"/>
      <x:c r="AR2035" t="str"/>
      <x:c r="AS2035" t="str">
        <x:v>Y</x:v>
      </x:c>
      <x:c r="AT2035" t="str"/>
      <x:c r="AU2035" t="str"/>
      <x:c r="AV2035" t="str"/>
      <x:c r="AW2035" t="str"/>
      <x:c r="AX2035" t="str"/>
      <x:c r="AY2035" t="str"/>
      <x:c r="AZ2035" t="str"/>
      <x:c r="BA2035" t="str"/>
      <x:c r="BB2035" t="str"/>
    </x:row>
    <x:row r="2036">
      <x:c r="A2036" s="7" t="inlineStr">
        <x:is>
          <x:t xml:space="preserve">X20AL1S</x:t>
        </x:is>
      </x:c>
      <x:c r="B2036" s="7" t="inlineStr">
        <x:is>
          <x:t xml:space="preserve">8800508002313</x:t>
        </x:is>
      </x:c>
      <x:c r="C2036" s="7" t="inlineStr">
        <x:is>
          <x:t xml:space="preserve">Albumin(SK) 20% 100ml inj</x:t>
        </x:is>
      </x:c>
      <x:c r="D2036" s="7" t="inlineStr">
        <x:is>
          <x:t xml:space="preserve">알부민주(SK) 20% 100ml</x:t>
        </x:is>
      </x:c>
      <x:c r="E2036" s="2" t="inlineStr">
        <x:is>
          <x:t xml:space="preserve">100 ml</x:t>
        </x:is>
      </x:c>
      <x:c r="F2036" s="37" t="inlineStr">
        <x:is>
          <x:t xml:space="preserve">바이알</x:t>
        </x:is>
      </x:c>
      <x:c r="G2036" s="148" t="n"/>
      <x:c r="H2036" s="2" t="inlineStr">
        <x:is>
          <x:t xml:space="preserve">100 ml</x:t>
        </x:is>
      </x:c>
      <x:c r="I2036" s="2" t="inlineStr">
        <x:is>
          <x:t xml:space="preserve">1 btl</x:t>
        </x:is>
      </x:c>
      <x:c r="K2036" s="1" t="inlineStr">
        <x:is>
          <x:t xml:space="preserve">비포80</x:t>
        </x:is>
      </x:c>
      <x:c r="L2036" s="7" t="inlineStr">
        <x:is>
          <x:t xml:space="preserve">실온</x:t>
        </x:is>
      </x:c>
      <x:c r="N2036" s="1" t="inlineStr">
        <x:is>
          <x:t xml:space="preserve">Y</x:t>
        </x:is>
      </x:c>
      <x:c r="Q2036" s="1" t="inlineStr">
        <x:is>
          <x:t xml:space="preserve">N</x:t>
        </x:is>
      </x:c>
      <x:c r="R2036" s="1" t="inlineStr">
        <x:is>
          <x:t xml:space="preserve">N</x:t>
        </x:is>
      </x:c>
      <x:c r="S2036" s="1" t="inlineStr">
        <x:is>
          <x:t xml:space="preserve">Y</x:t>
        </x:is>
      </x:c>
      <x:c r="Z2036" s="144" t="n"/>
      <x:c r="AA2036" s="163" t="n">
        <x:v>47292</x:v>
      </x:c>
      <x:c r="AN2036" s="144" t="inlineStr">
        <x:is>
          <x:t xml:space="preserve"/>
        </x:is>
      </x:c>
      <x:c r="AO2036" s="144" t="inlineStr">
        <x:is>
          <x:t xml:space="preserve">https://www.health.kr/searchDrug/search_detail.asp?search_detail=Y&amp;search_sunb1=%EC%95%8C%EB%B6%80%EB%AF%BC%EC%A3%BC%28SK%29%2020%25%20100ml</x:t>
        </x:is>
      </x:c>
      <x:c r="AQ2036" t="str"/>
      <x:c r="AR2036" t="str"/>
      <x:c r="AS2036" t="str"/>
      <x:c r="AT2036" t="str"/>
      <x:c r="AU2036" t="str"/>
      <x:c r="AV2036" t="str"/>
      <x:c r="AW2036" t="str"/>
      <x:c r="AX2036" t="str"/>
      <x:c r="AY2036" t="str"/>
      <x:c r="AZ2036" t="str"/>
      <x:c r="BA2036" t="str"/>
      <x:c r="BB2036" t="str"/>
    </x:row>
    <x:row r="2037">
      <x:c r="A2037" s="7" t="inlineStr">
        <x:is>
          <x:t xml:space="preserve">XBH</x:t>
        </x:is>
      </x:c>
      <x:c r="B2037" s="7" t="inlineStr">
        <x:is>
          <x:t xml:space="preserve">8806421007121</x:t>
        </x:is>
      </x:c>
      <x:c r="C2037" s="7" t="inlineStr">
        <x:is>
          <x:t xml:space="preserve">Beecom hexa 2ml inj</x:t>
        </x:is>
      </x:c>
      <x:c r="D2037" s="7" t="inlineStr">
        <x:is>
          <x:t xml:space="preserve">삐콤헥사주</x:t>
        </x:is>
      </x:c>
      <x:c r="E2037" s="2" t="inlineStr">
        <x:is>
          <x:t xml:space="preserve">2 ml</x:t>
        </x:is>
      </x:c>
      <x:c r="F2037" s="2" t="inlineStr">
        <x:is>
          <x:t xml:space="preserve">앰플</x:t>
        </x:is>
      </x:c>
      <x:c r="H2037" s="2" t="inlineStr">
        <x:is>
          <x:t xml:space="preserve">2 ml</x:t>
        </x:is>
      </x:c>
      <x:c r="I2037" s="2" t="inlineStr">
        <x:is>
          <x:t xml:space="preserve">1 amp</x:t>
        </x:is>
      </x:c>
      <x:c r="K2037" s="1" t="inlineStr">
        <x:is>
          <x:t xml:space="preserve">급여포괄</x:t>
        </x:is>
      </x:c>
      <x:c r="L2037" s="7" t="inlineStr">
        <x:is>
          <x:t xml:space="preserve">실온</x:t>
        </x:is>
      </x:c>
      <x:c r="M2037" s="7" t="inlineStr">
        <x:is>
          <x:t xml:space="preserve">차광</x:t>
        </x:is>
      </x:c>
      <x:c r="N2037" s="1" t="inlineStr">
        <x:is>
          <x:t xml:space="preserve">Y</x:t>
        </x:is>
      </x:c>
      <x:c r="Q2037" s="1" t="inlineStr">
        <x:is>
          <x:t xml:space="preserve">N</x:t>
        </x:is>
      </x:c>
      <x:c r="R2037" s="1" t="inlineStr">
        <x:is>
          <x:t xml:space="preserve">N</x:t>
        </x:is>
      </x:c>
      <x:c r="S2037" s="1" t="inlineStr">
        <x:is>
          <x:t xml:space="preserve">N</x:t>
        </x:is>
      </x:c>
      <x:c r="Z2037" s="144" t="n"/>
      <x:c r="AA2037" s="163" t="n">
        <x:v>46400</x:v>
      </x:c>
      <x:c r="AN2037" s="144" t="inlineStr">
        <x:is>
          <x:t xml:space="preserve"/>
        </x:is>
      </x:c>
      <x:c r="AO2037" s="144" t="inlineStr">
        <x:is>
          <x:t xml:space="preserve">https://www.health.kr/searchDrug/search_detail.asp?search_detail=Y&amp;search_sunb1=%EC%82%90%EC%BD%A4%ED%97%A5%EC%82%AC%EC%A3%BC</x:t>
        </x:is>
      </x:c>
      <x:c r="AQ2037" t="str"/>
      <x:c r="AR2037" t="str"/>
      <x:c r="AS2037" t="str"/>
      <x:c r="AT2037" t="str"/>
      <x:c r="AU2037" t="str"/>
      <x:c r="AV2037" t="str"/>
      <x:c r="AW2037" t="str"/>
      <x:c r="AX2037" t="str"/>
      <x:c r="AY2037" t="str"/>
      <x:c r="AZ2037" t="str"/>
      <x:c r="BA2037" t="str"/>
      <x:c r="BB2037" t="str"/>
    </x:row>
    <x:row r="2038">
      <x:c r="A2038" s="7" t="inlineStr">
        <x:is>
          <x:t xml:space="preserve">XBMETHA4W</x:t>
        </x:is>
      </x:c>
      <x:c r="B2038" s="7" t="inlineStr">
        <x:is>
          <x:t xml:space="preserve">8806718008626</x:t>
        </x:is>
      </x:c>
      <x:c r="C2038" s="7" t="inlineStr">
        <x:is>
          <x:t xml:space="preserve">BETAmethasone 4mg/ml inj</x:t>
        </x:is>
      </x:c>
      <x:c r="D2038" s="7" t="inlineStr">
        <x:is>
          <x:t xml:space="preserve">대원 인산베타메타손나트륨 주사액</x:t>
        </x:is>
      </x:c>
      <x:c r="E2038" s="2" t="inlineStr">
        <x:is>
          <x:t xml:space="preserve">4 mg</x:t>
        </x:is>
      </x:c>
      <x:c r="F2038" s="2" t="inlineStr">
        <x:is>
          <x:t xml:space="preserve">앰플</x:t>
        </x:is>
      </x:c>
      <x:c r="H2038" s="2" t="inlineStr">
        <x:is>
          <x:t xml:space="preserve">1 ml</x:t>
        </x:is>
      </x:c>
      <x:c r="I2038" s="2" t="inlineStr">
        <x:is>
          <x:t xml:space="preserve">1 amp</x:t>
        </x:is>
      </x:c>
      <x:c r="K2038" s="1" t="inlineStr">
        <x:is>
          <x:t xml:space="preserve">급여포괄</x:t>
        </x:is>
      </x:c>
      <x:c r="L2038" s="7" t="inlineStr">
        <x:is>
          <x:t xml:space="preserve">실온</x:t>
        </x:is>
      </x:c>
      <x:c r="M2038" s="7" t="inlineStr">
        <x:is>
          <x:t xml:space="preserve">차광</x:t>
        </x:is>
      </x:c>
      <x:c r="N2038" s="1" t="inlineStr">
        <x:is>
          <x:t xml:space="preserve">Y</x:t>
        </x:is>
      </x:c>
      <x:c r="R2038" s="1" t="inlineStr">
        <x:is>
          <x:t xml:space="preserve">Y</x:t>
        </x:is>
      </x:c>
      <x:c r="Z2038" s="144" t="n"/>
      <x:c r="AN2038" s="144" t="inlineStr">
        <x:is>
          <x:t xml:space="preserve"/>
        </x:is>
      </x:c>
      <x:c r="AO2038" s="144" t="inlineStr">
        <x:is>
          <x:t xml:space="preserve">https://www.health.kr/searchDrug/search_detail.asp?search_detail=Y&amp;search_sunb1=%EB%8C%80%EC%9B%90%20%EC%9D%B8%EC%82%B0%EB%B2%A0%ED%83%80%EB%A9%94%ED%83%80%EC%86%90%EB%82%98%ED%8A%B8%EB%A5%A8%20%EC%A3%BC%EC%82%AC%EC%95%A1</x:t>
        </x:is>
      </x:c>
      <x:c r="AQ2038" t="str"/>
      <x:c r="AR2038" t="str"/>
      <x:c r="AS2038" t="str"/>
      <x:c r="AT2038" t="str"/>
      <x:c r="AU2038" t="str"/>
      <x:c r="AV2038" t="str"/>
      <x:c r="AW2038" t="str"/>
      <x:c r="AX2038" t="str"/>
      <x:c r="AY2038" t="str"/>
      <x:c r="AZ2038" t="str"/>
      <x:c r="BA2038" t="str"/>
      <x:c r="BB2038" t="str"/>
    </x:row>
    <x:row r="2039">
      <x:c r="A2039" s="7" t="inlineStr">
        <x:is>
          <x:t xml:space="preserve">XLABETA</x:t>
        </x:is>
      </x:c>
      <x:c r="B2039" s="7" t="inlineStr">
        <x:is>
          <x:t xml:space="preserve">8806578009030</x:t>
        </x:is>
      </x:c>
      <x:c r="C2039" s="7" t="inlineStr">
        <x:is>
          <x:t xml:space="preserve">Betasin 100mg/20ml inj</x:t>
        </x:is>
      </x:c>
      <x:c r="D2039" s="7" t="inlineStr">
        <x:is>
          <x:t xml:space="preserve">베타신주 100mg/20ml</x:t>
        </x:is>
      </x:c>
      <x:c r="E2039" s="2" t="inlineStr">
        <x:is>
          <x:t xml:space="preserve">100 mg</x:t>
        </x:is>
      </x:c>
      <x:c r="F2039" s="2" t="inlineStr">
        <x:is>
          <x:t xml:space="preserve">앰플</x:t>
        </x:is>
      </x:c>
      <x:c r="H2039" s="2" t="inlineStr">
        <x:is>
          <x:t xml:space="preserve">20 ml</x:t>
        </x:is>
      </x:c>
      <x:c r="I2039" s="2" t="inlineStr">
        <x:is>
          <x:t xml:space="preserve">1 amp</x:t>
        </x:is>
      </x:c>
      <x:c r="K2039" s="1" t="inlineStr">
        <x:is>
          <x:t xml:space="preserve">급여포괄</x:t>
        </x:is>
      </x:c>
      <x:c r="L2039" s="7" t="inlineStr">
        <x:is>
          <x:t xml:space="preserve">실온</x:t>
        </x:is>
      </x:c>
      <x:c r="M2039" s="7" t="inlineStr">
        <x:is>
          <x:t xml:space="preserve">차광</x:t>
        </x:is>
      </x:c>
      <x:c r="N2039" s="1" t="inlineStr">
        <x:is>
          <x:t xml:space="preserve">Y</x:t>
        </x:is>
      </x:c>
      <x:c r="Q2039" s="1" t="inlineStr">
        <x:is>
          <x:t xml:space="preserve">N</x:t>
        </x:is>
      </x:c>
      <x:c r="R2039" s="1" t="inlineStr">
        <x:is>
          <x:t xml:space="preserve">Y</x:t>
        </x:is>
      </x:c>
      <x:c r="S2039" s="1" t="inlineStr">
        <x:is>
          <x:t xml:space="preserve">N</x:t>
        </x:is>
      </x:c>
      <x:c r="Z2039" s="144" t="n"/>
      <x:c r="AN2039" s="144" t="inlineStr">
        <x:is>
          <x:t xml:space="preserve"/>
        </x:is>
      </x:c>
      <x:c r="AO2039" s="144" t="inlineStr">
        <x:is>
          <x:t xml:space="preserve">https://www.health.kr/searchDrug/search_detail.asp?search_detail=Y&amp;search_sunb1=%EB%B2%A0%ED%83%80%EC%8B%A0%EC%A3%BC%20100mg/20ml</x:t>
        </x:is>
      </x:c>
      <x:c r="AQ2039" t="str"/>
      <x:c r="AR2039" t="str"/>
      <x:c r="AS2039" t="str"/>
      <x:c r="AT2039" t="str"/>
      <x:c r="AU2039" t="str"/>
      <x:c r="AV2039" t="str"/>
      <x:c r="AW2039" t="str"/>
      <x:c r="AX2039" t="str"/>
      <x:c r="AY2039" t="str"/>
      <x:c r="AZ2039" t="str"/>
      <x:c r="BA2039" t="str"/>
      <x:c r="BB2039" t="str"/>
    </x:row>
    <x:row r="2040">
      <x:c r="A2040" s="7" t="inlineStr">
        <x:is>
          <x:t xml:space="preserve">XBASIL20</x:t>
        </x:is>
      </x:c>
      <x:c r="B2040" s="7" t="inlineStr">
        <x:is>
          <x:t xml:space="preserve">8806536006712</x:t>
        </x:is>
      </x:c>
      <x:c r="C2040" s="7" t="inlineStr">
        <x:is>
          <x:t xml:space="preserve">Simulect 20mg/5ml inj</x:t>
        </x:is>
      </x:c>
      <x:c r="D2040" s="7" t="inlineStr">
        <x:is>
          <x:t xml:space="preserve">씨뮬렉트주 20mg</x:t>
        </x:is>
      </x:c>
      <x:c r="E2040" s="2" t="inlineStr">
        <x:is>
          <x:t xml:space="preserve">20 mg</x:t>
        </x:is>
      </x:c>
      <x:c r="F2040" s="2" t="inlineStr">
        <x:is>
          <x:t xml:space="preserve">제로관리약</x:t>
        </x:is>
      </x:c>
      <x:c r="H2040" s="2" t="inlineStr">
        <x:is>
          <x:t xml:space="preserve">5 ml</x:t>
        </x:is>
      </x:c>
      <x:c r="I2040" s="2" t="inlineStr">
        <x:is>
          <x:t xml:space="preserve">1 via</x:t>
        </x:is>
      </x:c>
      <x:c r="K2040" s="1" t="inlineStr">
        <x:is>
          <x:t xml:space="preserve">비포100</x:t>
        </x:is>
      </x:c>
      <x:c r="L2040" s="7" t="inlineStr">
        <x:is>
          <x:t xml:space="preserve">냉장</x:t>
        </x:is>
      </x:c>
      <x:c r="N2040" s="1" t="inlineStr">
        <x:is>
          <x:t xml:space="preserve">Y</x:t>
        </x:is>
      </x:c>
      <x:c r="Q2040" s="1" t="inlineStr">
        <x:is>
          <x:t xml:space="preserve">N</x:t>
        </x:is>
      </x:c>
      <x:c r="R2040" s="1" t="inlineStr">
        <x:is>
          <x:t xml:space="preserve">N</x:t>
        </x:is>
      </x:c>
      <x:c r="S2040" s="1" t="inlineStr">
        <x:is>
          <x:t xml:space="preserve">N</x:t>
        </x:is>
      </x:c>
      <x:c r="Z2040" s="144" t="n"/>
      <x:c r="AN2040" s="144" t="inlineStr">
        <x:is>
          <x:t xml:space="preserve"/>
        </x:is>
      </x:c>
      <x:c r="AO2040" s="144" t="inlineStr">
        <x:is>
          <x:t xml:space="preserve">https://www.health.kr/searchDrug/search_detail.asp?search_detail=Y&amp;search_sunb1=%EC%94%A8%EB%AE%AC%EB%A0%89%ED%8A%B8%EC%A3%BC%2020mg</x:t>
        </x:is>
      </x:c>
      <x:c r="AQ2040" t="str"/>
      <x:c r="AR2040" t="str"/>
      <x:c r="AS2040" t="str"/>
      <x:c r="AT2040" t="str"/>
      <x:c r="AU2040" t="str"/>
      <x:c r="AV2040" t="str"/>
      <x:c r="AW2040" t="str"/>
      <x:c r="AX2040" t="str"/>
      <x:c r="AY2040" t="str"/>
      <x:c r="AZ2040" t="str"/>
      <x:c r="BA2040" t="str"/>
      <x:c r="BB2040" t="str"/>
    </x:row>
    <x:row r="2041">
      <x:c r="A2041" s="7" t="inlineStr">
        <x:is>
          <x:t xml:space="preserve">XBELIM1</x:t>
        </x:is>
      </x:c>
      <x:c r="B2041" s="7" t="inlineStr">
        <x:is>
          <x:t xml:space="preserve">8806500029013</x:t>
        </x:is>
      </x:c>
      <x:c r="C2041" s="7" t="inlineStr">
        <x:is>
          <x:t xml:space="preserve">Benlysta 120mg inj</x:t>
        </x:is>
      </x:c>
      <x:c r="D2041" s="7" t="inlineStr">
        <x:is>
          <x:t xml:space="preserve">벤리스타 주 120mg</x:t>
        </x:is>
      </x:c>
      <x:c r="E2041" s="2" t="inlineStr">
        <x:is>
          <x:t xml:space="preserve">120 mg</x:t>
        </x:is>
      </x:c>
      <x:c r="F2041" s="2" t="inlineStr">
        <x:is>
          <x:t xml:space="preserve">제로관리약</x:t>
        </x:is>
      </x:c>
      <x:c r="H2041" s="2" t="inlineStr">
        <x:is>
          <x:t xml:space="preserve">1 via</x:t>
        </x:is>
      </x:c>
      <x:c r="I2041" s="2" t="inlineStr">
        <x:is>
          <x:t xml:space="preserve">1 via</x:t>
        </x:is>
      </x:c>
      <x:c r="K2041" s="1" t="inlineStr">
        <x:is>
          <x:t xml:space="preserve">급여포괄</x:t>
        </x:is>
      </x:c>
      <x:c r="L2041" s="7" t="inlineStr">
        <x:is>
          <x:t xml:space="preserve">냉장</x:t>
        </x:is>
      </x:c>
      <x:c r="M2041" s="7" t="inlineStr">
        <x:is>
          <x:t xml:space="preserve">차광</x:t>
        </x:is>
      </x:c>
      <x:c r="N2041" s="1" t="inlineStr">
        <x:is>
          <x:t xml:space="preserve">Y</x:t>
        </x:is>
      </x:c>
      <x:c r="Z2041" s="144" t="n"/>
      <x:c r="AN2041" s="144" t="inlineStr">
        <x:is>
          <x:t xml:space="preserve"/>
        </x:is>
      </x:c>
      <x:c r="AO2041" s="144" t="inlineStr">
        <x:is>
          <x:t xml:space="preserve">https://www.health.kr/searchDrug/search_detail.asp?search_detail=Y&amp;search_sunb1=%EB%B2%A4%EB%A6%AC%EC%8A%A4%ED%83%80%20%EC%A3%BC%20120mg</x:t>
        </x:is>
      </x:c>
      <x:c r="AQ2041" t="str"/>
      <x:c r="AR2041" t="str"/>
      <x:c r="AS2041" t="str"/>
      <x:c r="AT2041" t="str"/>
      <x:c r="AU2041" t="str"/>
      <x:c r="AV2041" t="str"/>
      <x:c r="AW2041" t="str"/>
      <x:c r="AX2041" t="str"/>
      <x:c r="AY2041" t="str"/>
      <x:c r="AZ2041" t="str"/>
      <x:c r="BA2041" t="str"/>
      <x:c r="BB2041" t="str"/>
    </x:row>
    <x:row r="2042">
      <x:c r="A2042" s="7" t="inlineStr">
        <x:is>
          <x:t xml:space="preserve">XXPALP263</x:t>
        </x:is>
      </x:c>
      <x:c r="B2042" s="7" t="inlineStr">
        <x:is>
          <x:t xml:space="preserve">8806469021615</x:t>
        </x:is>
      </x:c>
      <x:c r="C2042" s="7" t="inlineStr">
        <x:is>
          <x:t xml:space="preserve">Invega Trinza 410mg(263mg) pfs</x:t>
        </x:is>
      </x:c>
      <x:c r="D2042" s="7" t="inlineStr">
        <x:is>
          <x:t xml:space="preserve">인베가 트린자주 410mg(263mg) 1.315ml</x:t>
        </x:is>
      </x:c>
      <x:c r="E2042" s="2" t="inlineStr">
        <x:is>
          <x:t xml:space="preserve">410 mg</x:t>
        </x:is>
      </x:c>
      <x:c r="F2042" s="37" t="inlineStr">
        <x:is>
          <x:t xml:space="preserve">바이알</x:t>
        </x:is>
      </x:c>
      <x:c r="G2042" s="148" t="inlineStr">
        <x:is>
          <x:t xml:space="preserve">Y</x:t>
        </x:is>
      </x:c>
      <x:c r="H2042" s="2" t="inlineStr">
        <x:is>
          <x:t xml:space="preserve">1.315 ml</x:t>
        </x:is>
      </x:c>
      <x:c r="I2042" s="2" t="inlineStr">
        <x:is>
          <x:t xml:space="preserve">1 srg</x:t>
        </x:is>
      </x:c>
      <x:c r="K2042" s="1" t="inlineStr">
        <x:is>
          <x:t xml:space="preserve">비포80</x:t>
        </x:is>
      </x:c>
      <x:c r="L2042" s="7" t="inlineStr">
        <x:is>
          <x:t xml:space="preserve">실온</x:t>
        </x:is>
      </x:c>
      <x:c r="N2042" s="1" t="inlineStr">
        <x:is>
          <x:t xml:space="preserve">Y</x:t>
        </x:is>
      </x:c>
      <x:c r="Q2042" s="1" t="inlineStr">
        <x:is>
          <x:t xml:space="preserve">N</x:t>
        </x:is>
      </x:c>
      <x:c r="R2042" s="1" t="inlineStr">
        <x:is>
          <x:t xml:space="preserve">N</x:t>
        </x:is>
      </x:c>
      <x:c r="S2042" s="1" t="inlineStr">
        <x:is>
          <x:t xml:space="preserve">N</x:t>
        </x:is>
      </x:c>
      <x:c r="Z2042" s="144" t="n"/>
      <x:c r="AN2042" s="144" t="inlineStr">
        <x:is>
          <x:t xml:space="preserve">pharmacy-drug-images/23763f2addcd265e.png</x:t>
        </x:is>
      </x:c>
      <x:c r="AO2042" s="144" t="inlineStr">
        <x:is>
          <x:t xml:space="preserve">https://www.health.kr/searchDrug/search_detail.asp?search_detail=Y&amp;search_sunb1=%EC%9D%B8%EB%B2%A0%EA%B0%80%20%ED%8A%B8%EB%A6%B0%EC%9E%90%EC%A3%BC%20410mg%28263mg%29%201.315ml</x:t>
        </x:is>
      </x:c>
      <x:c r="AQ2042" t="str"/>
      <x:c r="AR2042" t="str"/>
      <x:c r="AS2042" t="str"/>
      <x:c r="AT2042" t="str"/>
      <x:c r="AU2042" t="str"/>
      <x:c r="AV2042" t="str"/>
      <x:c r="AW2042" t="str"/>
      <x:c r="AX2042" t="str"/>
      <x:c r="AY2042" t="str"/>
      <x:c r="AZ2042" t="str"/>
      <x:c r="BA2042" t="str"/>
      <x:c r="BB2042" t="str"/>
    </x:row>
    <x:row r="2043">
      <x:c r="A2043" s="7" t="inlineStr">
        <x:is>
          <x:t xml:space="preserve">XXPALP350</x:t>
        </x:is>
      </x:c>
      <x:c r="B2043" s="7" t="inlineStr">
        <x:is>
          <x:t xml:space="preserve">8806469021516</x:t>
        </x:is>
      </x:c>
      <x:c r="C2043" s="7" t="inlineStr">
        <x:is>
          <x:t xml:space="preserve">Invega Trinza 546mg(350mg) pfs</x:t>
        </x:is>
      </x:c>
      <x:c r="D2043" s="7" t="inlineStr">
        <x:is>
          <x:t xml:space="preserve">인베가 트린자주 546mg(350mg) 1.75ml</x:t>
        </x:is>
      </x:c>
      <x:c r="E2043" s="2" t="inlineStr">
        <x:is>
          <x:t xml:space="preserve">546 mg</x:t>
        </x:is>
      </x:c>
      <x:c r="F2043" s="37" t="inlineStr">
        <x:is>
          <x:t xml:space="preserve">바이알</x:t>
        </x:is>
      </x:c>
      <x:c r="G2043" s="148" t="inlineStr">
        <x:is>
          <x:t xml:space="preserve">Y</x:t>
        </x:is>
      </x:c>
      <x:c r="H2043" s="2" t="inlineStr">
        <x:is>
          <x:t xml:space="preserve">1.75 ml</x:t>
        </x:is>
      </x:c>
      <x:c r="I2043" s="2" t="inlineStr">
        <x:is>
          <x:t xml:space="preserve">1 srg</x:t>
        </x:is>
      </x:c>
      <x:c r="K2043" s="1" t="inlineStr">
        <x:is>
          <x:t xml:space="preserve">비포80</x:t>
        </x:is>
      </x:c>
      <x:c r="L2043" s="7" t="inlineStr">
        <x:is>
          <x:t xml:space="preserve">실온</x:t>
        </x:is>
      </x:c>
      <x:c r="N2043" s="1" t="inlineStr">
        <x:is>
          <x:t xml:space="preserve">Y</x:t>
        </x:is>
      </x:c>
      <x:c r="Q2043" s="1" t="inlineStr">
        <x:is>
          <x:t xml:space="preserve">N</x:t>
        </x:is>
      </x:c>
      <x:c r="R2043" s="1" t="inlineStr">
        <x:is>
          <x:t xml:space="preserve">N</x:t>
        </x:is>
      </x:c>
      <x:c r="S2043" s="1" t="inlineStr">
        <x:is>
          <x:t xml:space="preserve">N</x:t>
        </x:is>
      </x:c>
      <x:c r="Z2043" s="144" t="n"/>
      <x:c r="AN2043" s="144" t="inlineStr">
        <x:is>
          <x:t xml:space="preserve">pharmacy-drug-images/23763f2addcd265e.png</x:t>
        </x:is>
      </x:c>
      <x:c r="AO2043" s="144" t="inlineStr">
        <x:is>
          <x:t xml:space="preserve">https://www.health.kr/searchDrug/search_detail.asp?search_detail=Y&amp;search_sunb1=%EC%9D%B8%EB%B2%A0%EA%B0%80%20%ED%8A%B8%EB%A6%B0%EC%9E%90%EC%A3%BC%20546mg%28350mg%29%201.75ml</x:t>
        </x:is>
      </x:c>
      <x:c r="AQ2043" t="str"/>
      <x:c r="AR2043" t="str"/>
      <x:c r="AS2043" t="str"/>
      <x:c r="AT2043" t="str"/>
      <x:c r="AU2043" t="str"/>
      <x:c r="AV2043" t="str"/>
      <x:c r="AW2043" t="str"/>
      <x:c r="AX2043" t="str"/>
      <x:c r="AY2043" t="str"/>
      <x:c r="AZ2043" t="str"/>
      <x:c r="BA2043" t="str"/>
      <x:c r="BB2043" t="str"/>
    </x:row>
    <x:row r="2044">
      <x:c r="A2044" s="7" t="inlineStr">
        <x:is>
          <x:t xml:space="preserve">QUET200</x:t>
        </x:is>
      </x:c>
      <x:c r="B2044" s="7" t="inlineStr">
        <x:is>
          <x:t xml:space="preserve">8806526067419</x:t>
        </x:is>
      </x:c>
      <x:c r="C2044" s="7" t="inlineStr">
        <x:is>
          <x:t xml:space="preserve">Seroquel 200mg tab</x:t>
        </x:is>
      </x:c>
      <x:c r="D2044" s="7" t="inlineStr">
        <x:is>
          <x:t xml:space="preserve">쎄로켈정 200mg</x:t>
        </x:is>
      </x:c>
      <x:c r="E2044" s="2" t="inlineStr">
        <x:is>
          <x:t xml:space="preserve">200 mg</x:t>
        </x:is>
      </x:c>
      <x:c r="F2044" s="2" t="inlineStr">
        <x:is>
          <x:t xml:space="preserve">PTP</x:t>
        </x:is>
      </x:c>
      <x:c r="H2044" s="2" t="inlineStr">
        <x:is>
          <x:t xml:space="preserve">1 tab</x:t>
        </x:is>
      </x:c>
      <x:c r="I2044" s="2" t="inlineStr">
        <x:is>
          <x:t xml:space="preserve">1 tab</x:t>
        </x:is>
      </x:c>
      <x:c r="J2044" s="1" t="inlineStr">
        <x:is>
          <x:t xml:space="preserve">Y</x:t>
        </x:is>
      </x:c>
      <x:c r="K2044" s="1" t="inlineStr">
        <x:is>
          <x:t xml:space="preserve">급여포괄</x:t>
        </x:is>
      </x:c>
      <x:c r="L2044" s="7" t="inlineStr">
        <x:is>
          <x:t xml:space="preserve">실온</x:t>
        </x:is>
      </x:c>
      <x:c r="N2044" s="1" t="inlineStr">
        <x:is>
          <x:t xml:space="preserve">Y</x:t>
        </x:is>
      </x:c>
      <x:c r="Q2044" s="1" t="inlineStr">
        <x:is>
          <x:t xml:space="preserve">N</x:t>
        </x:is>
      </x:c>
      <x:c r="R2044" s="1" t="inlineStr">
        <x:is>
          <x:t xml:space="preserve">N</x:t>
        </x:is>
      </x:c>
      <x:c r="S2044" s="1" t="inlineStr">
        <x:is>
          <x:t xml:space="preserve">N</x:t>
        </x:is>
      </x:c>
      <x:c r="T2044" s="144" t="inlineStr">
        <x:is>
          <x:t xml:space="preserve">Y</x:t>
        </x:is>
      </x:c>
      <x:c r="W2044" s="144" t="n">
        <x:v>247</x:v>
      </x:c>
      <x:c r="X2044" s="148" t="inlineStr">
        <x:is>
          <x:t xml:space="preserve">Y</x:t>
        </x:is>
      </x:c>
      <x:c r="Z2044" s="144" t="n"/>
      <x:c r="AA2044" s="163" t="n">
        <x:v>46568</x:v>
      </x:c>
      <x:c r="AB2044" s="144" t="inlineStr">
        <x:is>
          <x:t xml:space="preserve">사-6</x:t>
        </x:is>
      </x:c>
      <x:c r="AD2044" s="144" t="inlineStr">
        <x:is>
          <x:t xml:space="preserve">Y</x:t>
        </x:is>
      </x:c>
      <x:c r="AN2044" s="144" t="inlineStr">
        <x:is>
          <x:t xml:space="preserve">pharmacy-drug-images/9eb66f919acacdad.png</x:t>
        </x:is>
      </x:c>
      <x:c r="AO2044" s="144" t="inlineStr">
        <x:is>
          <x:t xml:space="preserve">https://www.health.kr/searchDrug/search_detail.asp?search_detail=Y&amp;search_sunb1=%EC%8E%84%EB%A1%9C%EC%BC%88%EC%A0%95%20200mg</x:t>
        </x:is>
      </x:c>
      <x:c r="AQ2044" t="str"/>
      <x:c r="AR2044" t="str"/>
      <x:c r="AS2044" t="str"/>
      <x:c r="AT2044" t="str"/>
      <x:c r="AU2044" t="str"/>
      <x:c r="AV2044" t="str">
        <x:v>Y</x:v>
      </x:c>
      <x:c r="AW2044" t="str"/>
      <x:c r="AX2044" t="str"/>
      <x:c r="AY2044" t="str"/>
      <x:c r="AZ2044" t="str">
        <x:v>Y</x:v>
      </x:c>
      <x:c r="BA2044" t="str"/>
      <x:c r="BB2044" t="str"/>
    </x:row>
    <x:row r="2045">
      <x:c r="A2045" s="7" t="inlineStr">
        <x:is>
          <x:t xml:space="preserve">QUET300</x:t>
        </x:is>
      </x:c>
      <x:c r="B2045" s="7" t="inlineStr">
        <x:is>
          <x:t xml:space="preserve">8806526067617</x:t>
        </x:is>
      </x:c>
      <x:c r="C2045" s="7" t="inlineStr">
        <x:is>
          <x:t xml:space="preserve">Seroquel 300mg tab</x:t>
        </x:is>
      </x:c>
      <x:c r="D2045" s="7" t="inlineStr">
        <x:is>
          <x:t xml:space="preserve">쎄로켈 정 300mg</x:t>
        </x:is>
      </x:c>
      <x:c r="E2045" s="2" t="inlineStr">
        <x:is>
          <x:t xml:space="preserve">300 mg</x:t>
        </x:is>
      </x:c>
      <x:c r="F2045" s="2" t="inlineStr">
        <x:is>
          <x:t xml:space="preserve">PTP</x:t>
        </x:is>
      </x:c>
      <x:c r="H2045" s="2" t="inlineStr">
        <x:is>
          <x:t xml:space="preserve">1 tab</x:t>
        </x:is>
      </x:c>
      <x:c r="I2045" s="2" t="inlineStr">
        <x:is>
          <x:t xml:space="preserve">1 tab</x:t>
        </x:is>
      </x:c>
      <x:c r="J2045" s="1" t="inlineStr">
        <x:is>
          <x:t xml:space="preserve">Y</x:t>
        </x:is>
      </x:c>
      <x:c r="K2045" s="1" t="inlineStr">
        <x:is>
          <x:t xml:space="preserve">급여포괄</x:t>
        </x:is>
      </x:c>
      <x:c r="L2045" s="7" t="inlineStr">
        <x:is>
          <x:t xml:space="preserve">실온</x:t>
        </x:is>
      </x:c>
      <x:c r="N2045" s="1" t="inlineStr">
        <x:is>
          <x:t xml:space="preserve">Y</x:t>
        </x:is>
      </x:c>
      <x:c r="Q2045" s="1" t="inlineStr">
        <x:is>
          <x:t xml:space="preserve">N</x:t>
        </x:is>
      </x:c>
      <x:c r="R2045" s="1" t="inlineStr">
        <x:is>
          <x:t xml:space="preserve">N</x:t>
        </x:is>
      </x:c>
      <x:c r="S2045" s="1" t="inlineStr">
        <x:is>
          <x:t xml:space="preserve">N</x:t>
        </x:is>
      </x:c>
      <x:c r="T2045" s="144" t="inlineStr">
        <x:is>
          <x:t xml:space="preserve">Y</x:t>
        </x:is>
      </x:c>
      <x:c r="W2045" s="144" t="n">
        <x:v>121</x:v>
      </x:c>
      <x:c r="X2045" s="148" t="inlineStr">
        <x:is>
          <x:t xml:space="preserve">Y</x:t>
        </x:is>
      </x:c>
      <x:c r="Z2045" s="144" t="n"/>
      <x:c r="AA2045" s="163" t="n">
        <x:v>46752</x:v>
      </x:c>
      <x:c r="AB2045" s="144" t="inlineStr">
        <x:is>
          <x:t xml:space="preserve">사-6</x:t>
        </x:is>
      </x:c>
      <x:c r="AD2045" s="144" t="inlineStr">
        <x:is>
          <x:t xml:space="preserve">Y</x:t>
        </x:is>
      </x:c>
      <x:c r="AN2045" s="144" t="inlineStr">
        <x:is>
          <x:t xml:space="preserve">pharmacy-drug-images/334b0bde0958d8a0.png</x:t>
        </x:is>
      </x:c>
      <x:c r="AO2045" s="144" t="inlineStr">
        <x:is>
          <x:t xml:space="preserve">https://www.health.kr/searchDrug/search_detail.asp?search_detail=Y&amp;search_sunb1=%EC%8E%84%EB%A1%9C%EC%BC%88%20%EC%A0%95%20300mg</x:t>
        </x:is>
      </x:c>
      <x:c r="AQ2045" t="str"/>
      <x:c r="AR2045" t="str"/>
      <x:c r="AS2045" t="str"/>
      <x:c r="AT2045" t="str"/>
      <x:c r="AU2045" t="str"/>
      <x:c r="AV2045" t="str">
        <x:v>Y</x:v>
      </x:c>
      <x:c r="AW2045" t="str"/>
      <x:c r="AX2045" t="str"/>
      <x:c r="AY2045" t="str"/>
      <x:c r="AZ2045" t="str">
        <x:v>Y</x:v>
      </x:c>
      <x:c r="BA2045" t="str"/>
      <x:c r="BB2045" t="str"/>
    </x:row>
    <x:row r="2046">
      <x:c r="A2046" s="7" t="inlineStr">
        <x:is>
          <x:t xml:space="preserve">XBEVA1R</x:t>
        </x:is>
      </x:c>
      <x:c r="B2046" s="7" t="inlineStr">
        <x:is>
          <x:t xml:space="preserve">2525207600016</x:t>
        </x:is>
      </x:c>
      <x:c r="C2046" s="7" t="inlineStr">
        <x:is>
          <x:t xml:space="preserve">Onbevzy 100mg/4ml inj (허가초과비급여)</x:t>
        </x:is>
      </x:c>
      <x:c r="D2046" s="7" t="inlineStr">
        <x:is>
          <x:t xml:space="preserve">온베브지 주 100mg/4ml (허가초과비급여)</x:t>
        </x:is>
      </x:c>
      <x:c r="E2046" s="2" t="inlineStr">
        <x:is>
          <x:t xml:space="preserve">100 mg</x:t>
        </x:is>
      </x:c>
      <x:c r="H2046" s="2" t="inlineStr">
        <x:is>
          <x:t xml:space="preserve">1 via</x:t>
        </x:is>
      </x:c>
      <x:c r="I2046" s="2" t="inlineStr">
        <x:is>
          <x:t xml:space="preserve">1 via</x:t>
        </x:is>
      </x:c>
      <x:c r="K2046" s="1" t="inlineStr">
        <x:is>
          <x:t xml:space="preserve">비급여</x:t>
        </x:is>
      </x:c>
      <x:c r="L2046" s="7" t="inlineStr">
        <x:is>
          <x:t xml:space="preserve">냉장</x:t>
        </x:is>
      </x:c>
      <x:c r="M2046" s="7" t="inlineStr">
        <x:is>
          <x:t xml:space="preserve">차광</x:t>
        </x:is>
      </x:c>
      <x:c r="N2046" s="1" t="inlineStr">
        <x:is>
          <x:t xml:space="preserve">Y</x:t>
        </x:is>
      </x:c>
      <x:c r="Z2046" s="144" t="n"/>
      <x:c r="AN2046" s="144" t="inlineStr">
        <x:is>
          <x:t xml:space="preserve"/>
        </x:is>
      </x:c>
      <x:c r="AO2046" s="144" t="inlineStr">
        <x:is>
          <x:t xml:space="preserve">https://www.health.kr/searchDrug/search_detail.asp?search_detail=Y&amp;search_sunb1=%EC%98%A8%EB%B2%A0%EB%B8%8C%EC%A7%80%20%EC%A3%BC%20100mg/4ml%20%28%ED%97%88%EA%B0%80%EC%B4%88%EA%B3%BC%EB%B9%84%EA%B8%89%EC%97%AC%29</x:t>
        </x:is>
      </x:c>
      <x:c r="AQ2046" t="str"/>
      <x:c r="AR2046" t="str"/>
      <x:c r="AS2046" t="str"/>
      <x:c r="AT2046" t="str"/>
      <x:c r="AU2046" t="str"/>
      <x:c r="AV2046" t="str"/>
      <x:c r="AW2046" t="str"/>
      <x:c r="AX2046" t="str"/>
      <x:c r="AY2046" t="str"/>
      <x:c r="AZ2046" t="str"/>
      <x:c r="BA2046" t="str"/>
      <x:c r="BB2046" t="str"/>
    </x:row>
    <x:row r="2047">
      <x:c r="A2047" s="7" t="inlineStr">
        <x:is>
          <x:t xml:space="preserve">MONTEL10Y</x:t>
        </x:is>
      </x:c>
      <x:c r="B2047" s="7" t="inlineStr">
        <x:is>
          <x:t xml:space="preserve">8800731001923</x:t>
        </x:is>
      </x:c>
      <x:c r="C2047" s="7" t="inlineStr">
        <x:is>
          <x:t xml:space="preserve">Singulair 10mg tab</x:t>
        </x:is>
      </x:c>
      <x:c r="D2047" s="7" t="inlineStr">
        <x:is>
          <x:t xml:space="preserve">싱귤레어 정 10mg</x:t>
        </x:is>
      </x:c>
      <x:c r="E2047" s="2" t="inlineStr">
        <x:is>
          <x:t xml:space="preserve">10 mg</x:t>
        </x:is>
      </x:c>
      <x:c r="F2047" s="2" t="inlineStr">
        <x:is>
          <x:t xml:space="preserve">PTP</x:t>
        </x:is>
      </x:c>
      <x:c r="H2047" s="2" t="inlineStr">
        <x:is>
          <x:t xml:space="preserve">1 tab</x:t>
        </x:is>
      </x:c>
      <x:c r="I2047" s="2" t="inlineStr">
        <x:is>
          <x:t xml:space="preserve">1 tab</x:t>
        </x:is>
      </x:c>
      <x:c r="K2047" s="1" t="inlineStr">
        <x:is>
          <x:t xml:space="preserve">급여포괄</x:t>
        </x:is>
      </x:c>
      <x:c r="L2047" s="7" t="inlineStr">
        <x:is>
          <x:t xml:space="preserve">실온</x:t>
        </x:is>
      </x:c>
      <x:c r="M2047" s="7" t="inlineStr">
        <x:is>
          <x:t xml:space="preserve">차광</x:t>
        </x:is>
      </x:c>
      <x:c r="N2047" s="1" t="inlineStr">
        <x:is>
          <x:t xml:space="preserve">Y</x:t>
        </x:is>
      </x:c>
      <x:c r="Y2047" s="148" t="inlineStr">
        <x:is>
          <x:t xml:space="preserve">Y</x:t>
        </x:is>
      </x:c>
      <x:c r="AA2047" s="163" t="n">
        <x:v>47026</x:v>
      </x:c>
      <x:c r="AB2047" s="144" t="inlineStr">
        <x:is>
          <x:t xml:space="preserve">사-5</x:t>
        </x:is>
      </x:c>
      <x:c r="AN2047" s="144" t="inlineStr">
        <x:is>
          <x:t xml:space="preserve"/>
        </x:is>
      </x:c>
      <x:c r="AO2047" s="144" t="inlineStr">
        <x:is>
          <x:t xml:space="preserve">https://www.health.kr/searchDrug/search_detail.asp?search_detail=Y&amp;search_sunb1=%EC%8B%B1%EA%B7%A4%EB%A0%88%EC%96%B4%20%EC%A0%95%2010mg</x:t>
        </x:is>
      </x:c>
      <x:c r="AQ2047" t="str"/>
      <x:c r="AR2047" t="str"/>
      <x:c r="AS2047" t="str"/>
      <x:c r="AT2047" t="str"/>
      <x:c r="AU2047" t="str"/>
      <x:c r="AV2047" t="str"/>
      <x:c r="AW2047" t="str"/>
      <x:c r="AX2047" t="str"/>
      <x:c r="AY2047" t="str"/>
      <x:c r="AZ2047" t="str"/>
      <x:c r="BA2047" t="str"/>
      <x:c r="BB2047" t="str"/>
    </x:row>
    <x:row r="2048">
      <x:c r="A2048" s="7" t="inlineStr">
        <x:is>
          <x:t xml:space="preserve">XBEVA4R</x:t>
        </x:is>
      </x:c>
      <x:c r="B2048" s="7" t="inlineStr">
        <x:is>
          <x:t xml:space="preserve">2525207600023</x:t>
        </x:is>
      </x:c>
      <x:c r="C2048" s="7" t="inlineStr">
        <x:is>
          <x:t xml:space="preserve">Onbevzy 400mg/16ml inj (허가초과비급여)</x:t>
        </x:is>
      </x:c>
      <x:c r="D2048" s="7" t="inlineStr">
        <x:is>
          <x:t xml:space="preserve">온베브지 주 400mg/16ml (허가초과비급여)</x:t>
        </x:is>
      </x:c>
      <x:c r="E2048" s="2" t="inlineStr">
        <x:is>
          <x:t xml:space="preserve">400 mg</x:t>
        </x:is>
      </x:c>
      <x:c r="H2048" s="2" t="inlineStr">
        <x:is>
          <x:t xml:space="preserve">1 via</x:t>
        </x:is>
      </x:c>
      <x:c r="I2048" s="2" t="inlineStr">
        <x:is>
          <x:t xml:space="preserve">1 via</x:t>
        </x:is>
      </x:c>
      <x:c r="K2048" s="1" t="inlineStr">
        <x:is>
          <x:t xml:space="preserve">비급여</x:t>
        </x:is>
      </x:c>
      <x:c r="L2048" s="7" t="inlineStr">
        <x:is>
          <x:t xml:space="preserve">냉장</x:t>
        </x:is>
      </x:c>
      <x:c r="M2048" s="7" t="inlineStr">
        <x:is>
          <x:t xml:space="preserve">차광</x:t>
        </x:is>
      </x:c>
      <x:c r="N2048" s="1" t="inlineStr">
        <x:is>
          <x:t xml:space="preserve">Y</x:t>
        </x:is>
      </x:c>
      <x:c r="Z2048" s="144" t="n"/>
      <x:c r="AN2048" s="144" t="inlineStr">
        <x:is>
          <x:t xml:space="preserve"/>
        </x:is>
      </x:c>
      <x:c r="AO2048" s="144" t="inlineStr">
        <x:is>
          <x:t xml:space="preserve">https://www.health.kr/searchDrug/search_detail.asp?search_detail=Y&amp;search_sunb1=%EC%98%A8%EB%B2%A0%EB%B8%8C%EC%A7%80%20%EC%A3%BC%20400mg/16ml%20%28%ED%97%88%EA%B0%80%EC%B4%88%EA%B3%BC%EB%B9%84%EA%B8%89%EC%97%AC%29</x:t>
        </x:is>
      </x:c>
      <x:c r="AQ2048" t="str"/>
      <x:c r="AR2048" t="str"/>
      <x:c r="AS2048" t="str"/>
      <x:c r="AT2048" t="str"/>
      <x:c r="AU2048" t="str"/>
      <x:c r="AV2048" t="str"/>
      <x:c r="AW2048" t="str"/>
      <x:c r="AX2048" t="str"/>
      <x:c r="AY2048" t="str"/>
      <x:c r="AZ2048" t="str"/>
      <x:c r="BA2048" t="str"/>
      <x:c r="BB2048" t="str"/>
    </x:row>
    <x:row r="2049">
      <x:c r="A2049" s="7" t="inlineStr">
        <x:is>
          <x:t xml:space="preserve">MONTEL4CH</x:t>
        </x:is>
      </x:c>
      <x:c r="B2049" s="7" t="inlineStr">
        <x:is>
          <x:t xml:space="preserve">8800731000612</x:t>
        </x:is>
      </x:c>
      <x:c r="C2049" s="7" t="inlineStr">
        <x:is>
          <x:t xml:space="preserve">Singulair 4mg chewable tab</x:t>
        </x:is>
      </x:c>
      <x:c r="D2049" s="7" t="inlineStr">
        <x:is>
          <x:t xml:space="preserve">싱귤레어츄정 4mg</x:t>
        </x:is>
      </x:c>
      <x:c r="E2049" s="2" t="inlineStr">
        <x:is>
          <x:t xml:space="preserve">4 mg</x:t>
        </x:is>
      </x:c>
      <x:c r="F2049" s="2" t="inlineStr">
        <x:is>
          <x:t xml:space="preserve">PTP</x:t>
        </x:is>
      </x:c>
      <x:c r="H2049" s="2" t="inlineStr">
        <x:is>
          <x:t xml:space="preserve">1 tab</x:t>
        </x:is>
      </x:c>
      <x:c r="I2049" s="2" t="inlineStr">
        <x:is>
          <x:t xml:space="preserve">1 tab</x:t>
        </x:is>
      </x:c>
      <x:c r="K2049" s="1" t="inlineStr">
        <x:is>
          <x:t xml:space="preserve">급여포괄</x:t>
        </x:is>
      </x:c>
      <x:c r="L2049" s="7" t="inlineStr">
        <x:is>
          <x:t xml:space="preserve">실온</x:t>
        </x:is>
      </x:c>
      <x:c r="M2049" s="7" t="inlineStr">
        <x:is>
          <x:t xml:space="preserve">차광</x:t>
        </x:is>
      </x:c>
      <x:c r="N2049" s="1" t="inlineStr">
        <x:is>
          <x:t xml:space="preserve">Y</x:t>
        </x:is>
      </x:c>
      <x:c r="T2049" s="144" t="inlineStr">
        <x:is>
          <x:t xml:space="preserve">Y</x:t>
        </x:is>
      </x:c>
      <x:c r="Z2049" s="144" t="n"/>
      <x:c r="AB2049" s="144" t="inlineStr">
        <x:is>
          <x:t xml:space="preserve">사-5</x:t>
        </x:is>
      </x:c>
      <x:c r="AN2049" s="144" t="inlineStr">
        <x:is>
          <x:t xml:space="preserve"/>
        </x:is>
      </x:c>
      <x:c r="AO2049" s="144" t="inlineStr">
        <x:is>
          <x:t xml:space="preserve">https://www.health.kr/searchDrug/search_detail.asp?search_detail=Y&amp;search_sunb1=%EC%8B%B1%EA%B7%A4%EB%A0%88%EC%96%B4%EC%B8%84%EC%A0%95%204mg</x:t>
        </x:is>
      </x:c>
      <x:c r="AQ2049" t="str"/>
      <x:c r="AR2049" t="str"/>
      <x:c r="AS2049" t="str"/>
      <x:c r="AT2049" t="str"/>
      <x:c r="AU2049" t="str"/>
      <x:c r="AV2049" t="str"/>
      <x:c r="AW2049" t="str"/>
      <x:c r="AX2049" t="str"/>
      <x:c r="AY2049" t="str"/>
      <x:c r="AZ2049" t="str"/>
      <x:c r="BA2049" t="str"/>
      <x:c r="BB2049" t="str"/>
    </x:row>
    <x:row r="2050">
      <x:c r="A2050" s="7" t="inlineStr">
        <x:is>
          <x:t xml:space="preserve">XNICAR5</x:t>
        </x:is>
      </x:c>
      <x:c r="B2050" s="7" t="inlineStr">
        <x:is>
          <x:t xml:space="preserve">8806531033324</x:t>
        </x:is>
      </x:c>
      <x:c r="C2050" s="7" t="inlineStr">
        <x:is>
          <x:t xml:space="preserve">Binicapin 5mg/5ml inj</x:t>
        </x:is>
      </x:c>
      <x:c r="D2050" s="7" t="inlineStr">
        <x:is>
          <x:t xml:space="preserve">비니카핀 주 5mL</x:t>
        </x:is>
      </x:c>
      <x:c r="E2050" s="2" t="inlineStr">
        <x:is>
          <x:t xml:space="preserve">5 mg</x:t>
        </x:is>
      </x:c>
      <x:c r="F2050" s="2" t="inlineStr">
        <x:is>
          <x:t xml:space="preserve">앰플</x:t>
        </x:is>
      </x:c>
      <x:c r="H2050" s="2" t="inlineStr">
        <x:is>
          <x:t xml:space="preserve">5 ml</x:t>
        </x:is>
      </x:c>
      <x:c r="I2050" s="2" t="inlineStr">
        <x:is>
          <x:t xml:space="preserve">1 amp</x:t>
        </x:is>
      </x:c>
      <x:c r="K2050" s="1" t="inlineStr">
        <x:is>
          <x:t xml:space="preserve">급여포괄</x:t>
        </x:is>
      </x:c>
      <x:c r="L2050" s="7" t="inlineStr">
        <x:is>
          <x:t xml:space="preserve">실온</x:t>
        </x:is>
      </x:c>
      <x:c r="M2050" s="7" t="inlineStr">
        <x:is>
          <x:t xml:space="preserve">차광</x:t>
        </x:is>
      </x:c>
      <x:c r="N2050" s="1" t="inlineStr">
        <x:is>
          <x:t xml:space="preserve">Y</x:t>
        </x:is>
      </x:c>
      <x:c r="Z2050" s="144" t="n"/>
      <x:c r="AA2050" s="163" t="n">
        <x:v>46725</x:v>
      </x:c>
      <x:c r="AN2050" s="144" t="inlineStr">
        <x:is>
          <x:t xml:space="preserve"/>
        </x:is>
      </x:c>
      <x:c r="AO2050" s="144" t="inlineStr">
        <x:is>
          <x:t xml:space="preserve">https://www.health.kr/searchDrug/search_detail.asp?search_detail=Y&amp;search_sunb1=%EB%B9%84%EB%8B%88%EC%B9%B4%ED%95%80%20%EC%A3%BC%205mL</x:t>
        </x:is>
      </x:c>
      <x:c r="AQ2050" t="str"/>
      <x:c r="AR2050" t="str"/>
      <x:c r="AS2050" t="str"/>
      <x:c r="AT2050" t="str"/>
      <x:c r="AU2050" t="str"/>
      <x:c r="AV2050" t="str"/>
      <x:c r="AW2050" t="str"/>
      <x:c r="AX2050" t="str"/>
      <x:c r="AY2050" t="str"/>
      <x:c r="AZ2050" t="str"/>
      <x:c r="BA2050" t="str"/>
      <x:c r="BB2050" t="str"/>
    </x:row>
    <x:row r="2051">
      <x:c r="A2051" s="7" t="inlineStr">
        <x:is>
          <x:t xml:space="preserve">XXPIFA2B2</x:t>
        </x:is>
      </x:c>
      <x:c r="B2051" s="7" t="inlineStr">
        <x:is>
          <x:t xml:space="preserve">8800747000125</x:t>
        </x:is>
      </x:c>
      <x:c r="C2051" s="7" t="inlineStr">
        <x:is>
          <x:t xml:space="preserve">BESREMI 250mcg/0.5ml inj</x:t>
        </x:is>
      </x:c>
      <x:c r="D2051" s="7" t="inlineStr">
        <x:is>
          <x:t xml:space="preserve">베스레미 주 250mcg/0.5ml</x:t>
        </x:is>
      </x:c>
      <x:c r="E2051" s="2" t="inlineStr">
        <x:is>
          <x:t xml:space="preserve">250 mcg</x:t>
        </x:is>
      </x:c>
      <x:c r="F2051" s="2" t="inlineStr">
        <x:is>
          <x:t xml:space="preserve">냉장주사</x:t>
        </x:is>
      </x:c>
      <x:c r="H2051" s="2" t="inlineStr">
        <x:is>
          <x:t xml:space="preserve">1 ml</x:t>
        </x:is>
      </x:c>
      <x:c r="I2051" s="2" t="inlineStr">
        <x:is>
          <x:t xml:space="preserve">1 via</x:t>
        </x:is>
      </x:c>
      <x:c r="K2051" s="1" t="inlineStr">
        <x:is>
          <x:t xml:space="preserve">비급여포괄</x:t>
        </x:is>
      </x:c>
      <x:c r="L2051" s="7" t="inlineStr">
        <x:is>
          <x:t xml:space="preserve">냉장</x:t>
        </x:is>
      </x:c>
      <x:c r="M2051" s="7" t="inlineStr">
        <x:is>
          <x:t xml:space="preserve">차광</x:t>
        </x:is>
      </x:c>
      <x:c r="N2051" s="1" t="inlineStr">
        <x:is>
          <x:t xml:space="preserve">Y</x:t>
        </x:is>
      </x:c>
      <x:c r="Z2051" s="144" t="n"/>
      <x:c r="AN2051" s="144" t="inlineStr">
        <x:is>
          <x:t xml:space="preserve"/>
        </x:is>
      </x:c>
      <x:c r="AO2051" s="144" t="inlineStr">
        <x:is>
          <x:t xml:space="preserve">https://www.health.kr/searchDrug/search_detail.asp?search_detail=Y&amp;search_sunb1=%EB%B2%A0%EC%8A%A4%EB%A0%88%EB%AF%B8%20%EC%A3%BC%20250mcg/0.5ml</x:t>
        </x:is>
      </x:c>
      <x:c r="AQ2051" t="str"/>
      <x:c r="AR2051" t="str"/>
      <x:c r="AS2051" t="str"/>
      <x:c r="AT2051" t="str"/>
      <x:c r="AU2051" t="str"/>
      <x:c r="AV2051" t="str"/>
      <x:c r="AW2051" t="str"/>
      <x:c r="AX2051" t="str"/>
      <x:c r="AY2051" t="str"/>
      <x:c r="AZ2051" t="str"/>
      <x:c r="BA2051" t="str"/>
      <x:c r="BB2051" t="str"/>
    </x:row>
    <x:row r="2052">
      <x:c r="A2052" s="7" t="inlineStr">
        <x:is>
          <x:t xml:space="preserve">MONTEL5YCH</x:t>
        </x:is>
      </x:c>
      <x:c r="B2052" s="7" t="inlineStr">
        <x:is>
          <x:t xml:space="preserve">8800731002029</x:t>
        </x:is>
      </x:c>
      <x:c r="C2052" s="7" t="inlineStr">
        <x:is>
          <x:t xml:space="preserve">Singulair 5mg chewable tab</x:t>
        </x:is>
      </x:c>
      <x:c r="D2052" s="7" t="inlineStr">
        <x:is>
          <x:t xml:space="preserve">싱귤레어 츄정 5mg</x:t>
        </x:is>
      </x:c>
      <x:c r="E2052" s="2" t="inlineStr">
        <x:is>
          <x:t xml:space="preserve">5 mg</x:t>
        </x:is>
      </x:c>
      <x:c r="F2052" s="2" t="inlineStr">
        <x:is>
          <x:t xml:space="preserve">PTP</x:t>
        </x:is>
      </x:c>
      <x:c r="H2052" s="2" t="inlineStr">
        <x:is>
          <x:t xml:space="preserve">1 tab</x:t>
        </x:is>
      </x:c>
      <x:c r="I2052" s="2" t="inlineStr">
        <x:is>
          <x:t xml:space="preserve">1 tab</x:t>
        </x:is>
      </x:c>
      <x:c r="K2052" s="1" t="inlineStr">
        <x:is>
          <x:t xml:space="preserve">급여포괄</x:t>
        </x:is>
      </x:c>
      <x:c r="L2052" s="7" t="inlineStr">
        <x:is>
          <x:t xml:space="preserve">실온</x:t>
        </x:is>
      </x:c>
      <x:c r="M2052" s="7" t="inlineStr">
        <x:is>
          <x:t xml:space="preserve">차광</x:t>
        </x:is>
      </x:c>
      <x:c r="N2052" s="1" t="inlineStr">
        <x:is>
          <x:t xml:space="preserve">Y</x:t>
        </x:is>
      </x:c>
      <x:c r="T2052" s="144" t="inlineStr">
        <x:is>
          <x:t xml:space="preserve">Y</x:t>
        </x:is>
      </x:c>
      <x:c r="Z2052" s="144" t="n"/>
      <x:c r="AB2052" s="144" t="inlineStr">
        <x:is>
          <x:t xml:space="preserve">사-5</x:t>
        </x:is>
      </x:c>
      <x:c r="AN2052" s="144" t="inlineStr">
        <x:is>
          <x:t xml:space="preserve"/>
        </x:is>
      </x:c>
      <x:c r="AO2052" s="144" t="inlineStr">
        <x:is>
          <x:t xml:space="preserve">https://www.health.kr/searchDrug/search_detail.asp?search_detail=Y&amp;search_sunb1=%EC%8B%B1%EA%B7%A4%EB%A0%88%EC%96%B4%20%EC%B8%84%EC%A0%95%205mg</x:t>
        </x:is>
      </x:c>
      <x:c r="AQ2052" t="str"/>
      <x:c r="AR2052" t="str"/>
      <x:c r="AS2052" t="str"/>
      <x:c r="AT2052" t="str"/>
      <x:c r="AU2052" t="str"/>
      <x:c r="AV2052" t="str"/>
      <x:c r="AW2052" t="str"/>
      <x:c r="AX2052" t="str"/>
      <x:c r="AY2052" t="str"/>
      <x:c r="AZ2052" t="str"/>
      <x:c r="BA2052" t="str"/>
      <x:c r="BB2052" t="str"/>
    </x:row>
    <x:row r="2053">
      <x:c r="A2053" s="7" t="inlineStr">
        <x:is>
          <x:t xml:space="preserve">XXPALP525</x:t>
        </x:is>
      </x:c>
      <x:c r="B2053" s="7" t="inlineStr">
        <x:is>
          <x:t xml:space="preserve">8806469021714</x:t>
        </x:is>
      </x:c>
      <x:c r="C2053" s="7" t="inlineStr">
        <x:is>
          <x:t xml:space="preserve">Invega Trinza 819mg(525mg) pfs</x:t>
        </x:is>
      </x:c>
      <x:c r="D2053" s="7" t="inlineStr">
        <x:is>
          <x:t xml:space="preserve">인베가 트린자주 819mg(525mg) 2.625ml</x:t>
        </x:is>
      </x:c>
      <x:c r="E2053" s="2" t="inlineStr">
        <x:is>
          <x:t xml:space="preserve">819 mg</x:t>
        </x:is>
      </x:c>
      <x:c r="F2053" s="37" t="inlineStr">
        <x:is>
          <x:t xml:space="preserve">바이알</x:t>
        </x:is>
      </x:c>
      <x:c r="G2053" s="148" t="inlineStr">
        <x:is>
          <x:t xml:space="preserve">Y</x:t>
        </x:is>
      </x:c>
      <x:c r="H2053" s="2" t="inlineStr">
        <x:is>
          <x:t xml:space="preserve">2.625 ml</x:t>
        </x:is>
      </x:c>
      <x:c r="I2053" s="2" t="inlineStr">
        <x:is>
          <x:t xml:space="preserve">1 srg</x:t>
        </x:is>
      </x:c>
      <x:c r="K2053" s="1" t="inlineStr">
        <x:is>
          <x:t xml:space="preserve">비포80</x:t>
        </x:is>
      </x:c>
      <x:c r="L2053" s="7" t="inlineStr">
        <x:is>
          <x:t xml:space="preserve">실온</x:t>
        </x:is>
      </x:c>
      <x:c r="N2053" s="1" t="inlineStr">
        <x:is>
          <x:t xml:space="preserve">Y</x:t>
        </x:is>
      </x:c>
      <x:c r="Q2053" s="1" t="inlineStr">
        <x:is>
          <x:t xml:space="preserve">N</x:t>
        </x:is>
      </x:c>
      <x:c r="R2053" s="1" t="inlineStr">
        <x:is>
          <x:t xml:space="preserve">N</x:t>
        </x:is>
      </x:c>
      <x:c r="S2053" s="1" t="inlineStr">
        <x:is>
          <x:t xml:space="preserve">N</x:t>
        </x:is>
      </x:c>
      <x:c r="Z2053" s="144" t="n"/>
      <x:c r="AA2053" s="163" t="n">
        <x:v>46679</x:v>
      </x:c>
      <x:c r="AN2053" s="144" t="inlineStr">
        <x:is>
          <x:t xml:space="preserve">pharmacy-drug-images/23763f2addcd265e.png</x:t>
        </x:is>
      </x:c>
      <x:c r="AO2053" s="144" t="inlineStr">
        <x:is>
          <x:t xml:space="preserve">https://www.health.kr/searchDrug/search_detail.asp?search_detail=Y&amp;search_sunb1=%EC%9D%B8%EB%B2%A0%EA%B0%80%20%ED%8A%B8%EB%A6%B0%EC%9E%90%EC%A3%BC%20819mg%28525mg%29%202.625ml</x:t>
        </x:is>
      </x:c>
      <x:c r="AQ2053" t="str"/>
      <x:c r="AR2053" t="str"/>
      <x:c r="AS2053" t="str"/>
      <x:c r="AT2053" t="str"/>
      <x:c r="AU2053" t="str"/>
      <x:c r="AV2053" t="str"/>
      <x:c r="AW2053" t="str"/>
      <x:c r="AX2053" t="str"/>
      <x:c r="AY2053" t="str"/>
      <x:c r="AZ2053" t="str"/>
      <x:c r="BA2053" t="str"/>
      <x:c r="BB2053" t="str"/>
    </x:row>
    <x:row r="2054">
      <x:c r="A2054" s="7" t="inlineStr">
        <x:is>
          <x:t xml:space="preserve">XCALCIT1</x:t>
        </x:is>
      </x:c>
      <x:c r="B2054" s="7" t="inlineStr">
        <x:is>
          <x:t xml:space="preserve">8806445004021</x:t>
        </x:is>
      </x:c>
      <x:c r="C2054" s="7" t="inlineStr">
        <x:is>
          <x:t xml:space="preserve">Bonky 1mcg inj</x:t>
        </x:is>
      </x:c>
      <x:c r="D2054" s="7" t="inlineStr">
        <x:is>
          <x:t xml:space="preserve">본키주 1mcg</x:t>
        </x:is>
      </x:c>
      <x:c r="E2054" s="2" t="inlineStr">
        <x:is>
          <x:t xml:space="preserve">1 mcg</x:t>
        </x:is>
      </x:c>
      <x:c r="F2054" s="2" t="inlineStr">
        <x:is>
          <x:t xml:space="preserve">앰플</x:t>
        </x:is>
      </x:c>
      <x:c r="H2054" s="2" t="inlineStr">
        <x:is>
          <x:t xml:space="preserve">1 ml</x:t>
        </x:is>
      </x:c>
      <x:c r="I2054" s="2" t="inlineStr">
        <x:is>
          <x:t xml:space="preserve">1 amp</x:t>
        </x:is>
      </x:c>
      <x:c r="K2054" s="1" t="inlineStr">
        <x:is>
          <x:t xml:space="preserve">급여포괄</x:t>
        </x:is>
      </x:c>
      <x:c r="L2054" s="7" t="inlineStr">
        <x:is>
          <x:t xml:space="preserve">상온(15-25℃)</x:t>
        </x:is>
      </x:c>
      <x:c r="M2054" s="7" t="inlineStr">
        <x:is>
          <x:t xml:space="preserve">차광</x:t>
        </x:is>
      </x:c>
      <x:c r="N2054" s="1" t="inlineStr">
        <x:is>
          <x:t xml:space="preserve">Y</x:t>
        </x:is>
      </x:c>
      <x:c r="Q2054" s="1" t="inlineStr">
        <x:is>
          <x:t xml:space="preserve">N</x:t>
        </x:is>
      </x:c>
      <x:c r="R2054" s="1" t="inlineStr">
        <x:is>
          <x:t xml:space="preserve">N</x:t>
        </x:is>
      </x:c>
      <x:c r="S2054" s="1" t="inlineStr">
        <x:is>
          <x:t xml:space="preserve">N</x:t>
        </x:is>
      </x:c>
      <x:c r="Z2054" s="144" t="n"/>
      <x:c r="AA2054" s="163" t="n">
        <x:v>46691</x:v>
      </x:c>
      <x:c r="AN2054" s="144" t="inlineStr">
        <x:is>
          <x:t xml:space="preserve"/>
        </x:is>
      </x:c>
      <x:c r="AO2054" s="144" t="inlineStr">
        <x:is>
          <x:t xml:space="preserve">https://www.health.kr/searchDrug/search_detail.asp?search_detail=Y&amp;search_sunb1=%EB%B3%B8%ED%82%A4%EC%A3%BC%201mcg</x:t>
        </x:is>
      </x:c>
      <x:c r="AQ2054" t="str"/>
      <x:c r="AR2054" t="str"/>
      <x:c r="AS2054" t="str"/>
      <x:c r="AT2054" t="str"/>
      <x:c r="AU2054" t="str"/>
      <x:c r="AV2054" t="str"/>
      <x:c r="AW2054" t="str"/>
      <x:c r="AX2054" t="str"/>
      <x:c r="AY2054" t="str"/>
      <x:c r="AZ2054" t="str"/>
      <x:c r="BA2054" t="str"/>
      <x:c r="BB2054" t="str"/>
    </x:row>
    <x:row r="2055">
      <x:c r="A2055" s="7" t="inlineStr">
        <x:is>
          <x:t xml:space="preserve">AMISUL1</x:t>
        </x:is>
      </x:c>
      <x:c r="B2055" s="7" t="inlineStr">
        <x:is>
          <x:t xml:space="preserve">8806521005911</x:t>
        </x:is>
      </x:c>
      <x:c r="C2055" s="7" t="inlineStr">
        <x:is>
          <x:t xml:space="preserve">Solian 100mg tab</x:t>
        </x:is>
      </x:c>
      <x:c r="D2055" s="7" t="inlineStr">
        <x:is>
          <x:t xml:space="preserve">솔리안 정 100mg</x:t>
        </x:is>
      </x:c>
      <x:c r="E2055" s="2" t="inlineStr">
        <x:is>
          <x:t xml:space="preserve">100 mg</x:t>
        </x:is>
      </x:c>
      <x:c r="F2055" s="2" t="inlineStr">
        <x:is>
          <x:t xml:space="preserve">PTP</x:t>
        </x:is>
      </x:c>
      <x:c r="H2055" s="2" t="inlineStr">
        <x:is>
          <x:t xml:space="preserve">1 tab</x:t>
        </x:is>
      </x:c>
      <x:c r="I2055" s="2" t="inlineStr">
        <x:is>
          <x:t xml:space="preserve">1 tab</x:t>
        </x:is>
      </x:c>
      <x:c r="K2055" s="1" t="inlineStr">
        <x:is>
          <x:t xml:space="preserve">급여포괄</x:t>
        </x:is>
      </x:c>
      <x:c r="L2055" s="7" t="inlineStr">
        <x:is>
          <x:t xml:space="preserve">실온</x:t>
        </x:is>
      </x:c>
      <x:c r="N2055" s="1" t="inlineStr">
        <x:is>
          <x:t xml:space="preserve">Y</x:t>
        </x:is>
      </x:c>
      <x:c r="Q2055" s="1" t="inlineStr">
        <x:is>
          <x:t xml:space="preserve">N</x:t>
        </x:is>
      </x:c>
      <x:c r="R2055" s="1" t="inlineStr">
        <x:is>
          <x:t xml:space="preserve">N</x:t>
        </x:is>
      </x:c>
      <x:c r="S2055" s="1" t="inlineStr">
        <x:is>
          <x:t xml:space="preserve">N</x:t>
        </x:is>
      </x:c>
      <x:c r="W2055" s="144" t="n">
        <x:v>275</x:v>
      </x:c>
      <x:c r="X2055" s="148" t="inlineStr">
        <x:is>
          <x:t xml:space="preserve">Y</x:t>
        </x:is>
      </x:c>
      <x:c r="Z2055" s="148" t="inlineStr">
        <x:is>
          <x:t xml:space="preserve">Y</x:t>
        </x:is>
      </x:c>
      <x:c r="AB2055" s="144" t="inlineStr">
        <x:is>
          <x:t xml:space="preserve">사-5</x:t>
        </x:is>
      </x:c>
      <x:c r="AD2055" s="144" t="inlineStr">
        <x:is>
          <x:t xml:space="preserve">Y</x:t>
        </x:is>
      </x:c>
      <x:c r="AE2055" s="144" t="inlineStr">
        <x:is>
          <x:t xml:space="preserve">Y</x:t>
        </x:is>
      </x:c>
      <x:c r="AG2055" s="144" t="inlineStr">
        <x:is>
          <x:t xml:space="preserve">Y</x:t>
        </x:is>
      </x:c>
      <x:c r="AH2055" s="55" t="inlineStr">
        <x:is>
          <x:t xml:space="preserve">■ 하늘 #9CC2E5</x:t>
        </x:is>
      </x:c>
      <x:c r="AI2055" s="144" t="inlineStr">
        <x:is>
          <x:t xml:space="preserve">Y</x:t>
        </x:is>
      </x:c>
      <x:c r="AJ2055" s="58" t="inlineStr">
        <x:is>
          <x:t xml:space="preserve">■ 하늘 #9CC2E5</x:t>
        </x:is>
      </x:c>
      <x:c r="AN2055" s="144" t="inlineStr">
        <x:is>
          <x:t xml:space="preserve">pharmacy-drug-images/b8c82f4bd9e96c43.png</x:t>
        </x:is>
      </x:c>
      <x:c r="AO2055" s="144" t="inlineStr">
        <x:is>
          <x:t xml:space="preserve">https://www.health.kr/searchDrug/search_detail.asp?search_detail=Y&amp;search_sunb1=%EC%86%94%EB%A6%AC%EC%95%88%20%EC%A0%95%20100mg</x:t>
        </x:is>
      </x:c>
      <x:c r="AQ2055" t="str"/>
      <x:c r="AR2055" t="str"/>
      <x:c r="AS2055" t="str"/>
      <x:c r="AT2055" t="str"/>
      <x:c r="AU2055" t="str"/>
      <x:c r="AV2055" t="str">
        <x:v>Y</x:v>
      </x:c>
      <x:c r="AW2055" t="str">
        <x:v>Y</x:v>
      </x:c>
      <x:c r="AX2055" t="str"/>
      <x:c r="AY2055" t="str">
        <x:v>Y</x:v>
      </x:c>
      <x:c r="AZ2055" t="str">
        <x:v>Y</x:v>
      </x:c>
      <x:c r="BA2055" t="str">
        <x:v>Y</x:v>
      </x:c>
      <x:c r="BB2055" t="str"/>
    </x:row>
    <x:row r="2056">
      <x:c r="A2056" s="7" t="inlineStr">
        <x:is>
          <x:t xml:space="preserve">XXPIFA2B5</x:t>
        </x:is>
      </x:c>
      <x:c r="B2056" s="7" t="inlineStr">
        <x:is>
          <x:t xml:space="preserve">8800747000118</x:t>
        </x:is>
      </x:c>
      <x:c r="C2056" s="7" t="inlineStr">
        <x:is>
          <x:t xml:space="preserve">Besremi 500mcg/ml inj</x:t>
        </x:is>
      </x:c>
      <x:c r="D2056" s="7" t="inlineStr">
        <x:is>
          <x:t xml:space="preserve">베스레미 주 500mcg/ml</x:t>
        </x:is>
      </x:c>
      <x:c r="E2056" s="2" t="inlineStr">
        <x:is>
          <x:t xml:space="preserve">500 mcg</x:t>
        </x:is>
      </x:c>
      <x:c r="F2056" s="2" t="inlineStr">
        <x:is>
          <x:t xml:space="preserve">냉장주사</x:t>
        </x:is>
      </x:c>
      <x:c r="H2056" s="2" t="inlineStr">
        <x:is>
          <x:t xml:space="preserve">1 via</x:t>
        </x:is>
      </x:c>
      <x:c r="I2056" s="2" t="inlineStr">
        <x:is>
          <x:t xml:space="preserve">1 via</x:t>
        </x:is>
      </x:c>
      <x:c r="K2056" s="1" t="inlineStr">
        <x:is>
          <x:t xml:space="preserve">비포80</x:t>
        </x:is>
      </x:c>
      <x:c r="L2056" s="7" t="inlineStr">
        <x:is>
          <x:t xml:space="preserve">냉장</x:t>
        </x:is>
      </x:c>
      <x:c r="N2056" s="1" t="inlineStr">
        <x:is>
          <x:t xml:space="preserve">Y</x:t>
        </x:is>
      </x:c>
      <x:c r="Z2056" s="144" t="n"/>
      <x:c r="AN2056" s="144" t="inlineStr">
        <x:is>
          <x:t xml:space="preserve"/>
        </x:is>
      </x:c>
      <x:c r="AO2056" s="144" t="inlineStr">
        <x:is>
          <x:t xml:space="preserve">https://www.health.kr/searchDrug/search_detail.asp?search_detail=Y&amp;search_sunb1=%EB%B2%A0%EC%8A%A4%EB%A0%88%EB%AF%B8%20%EC%A3%BC%20500mcg/ml</x:t>
        </x:is>
      </x:c>
      <x:c r="AQ2056" t="str"/>
      <x:c r="AR2056" t="str"/>
      <x:c r="AS2056" t="str"/>
      <x:c r="AT2056" t="str"/>
      <x:c r="AU2056" t="str"/>
      <x:c r="AV2056" t="str"/>
      <x:c r="AW2056" t="str"/>
      <x:c r="AX2056" t="str"/>
      <x:c r="AY2056" t="str"/>
      <x:c r="AZ2056" t="str"/>
      <x:c r="BA2056" t="str"/>
      <x:c r="BB2056" t="str"/>
    </x:row>
    <x:row r="2057">
      <x:c r="A2057" s="7" t="inlineStr">
        <x:is>
          <x:t xml:space="preserve">XBOTOX1F</x:t>
        </x:is>
      </x:c>
      <x:c r="B2057" s="7" t="inlineStr">
        <x:is>
          <x:t xml:space="preserve">2525055000020</x:t>
        </x:is>
      </x:c>
      <x:c r="C2057" s="7" t="inlineStr">
        <x:is>
          <x:t xml:space="preserve">Nabota 100 U inj (직원,배우자,직계)</x:t>
        </x:is>
      </x:c>
      <x:c r="D2057" s="7" t="inlineStr">
        <x:is>
          <x:t xml:space="preserve">나보타 주 100단위 (직원,배우자,직계)</x:t>
        </x:is>
      </x:c>
      <x:c r="E2057" s="2" t="inlineStr">
        <x:is>
          <x:t xml:space="preserve">100 iu</x:t>
        </x:is>
      </x:c>
      <x:c r="H2057" s="2" t="inlineStr">
        <x:is>
          <x:t xml:space="preserve">1 via</x:t>
        </x:is>
      </x:c>
      <x:c r="I2057" s="2" t="inlineStr">
        <x:is>
          <x:t xml:space="preserve">1 via</x:t>
        </x:is>
      </x:c>
      <x:c r="K2057" s="1" t="inlineStr">
        <x:is>
          <x:t xml:space="preserve">비급여</x:t>
        </x:is>
      </x:c>
      <x:c r="L2057" s="7" t="inlineStr">
        <x:is>
          <x:t xml:space="preserve">냉장</x:t>
        </x:is>
      </x:c>
      <x:c r="N2057" s="1" t="inlineStr">
        <x:is>
          <x:t xml:space="preserve">Y</x:t>
        </x:is>
      </x:c>
      <x:c r="Z2057" s="144" t="n"/>
      <x:c r="AN2057" s="144" t="inlineStr">
        <x:is>
          <x:t xml:space="preserve"/>
        </x:is>
      </x:c>
      <x:c r="AO2057" s="144" t="inlineStr">
        <x:is>
          <x:t xml:space="preserve">https://www.health.kr/searchDrug/search_detail.asp?search_detail=Y&amp;search_sunb1=%EB%82%98%EB%B3%B4%ED%83%80%20%EC%A3%BC%20100%EB%8B%A8%EC%9C%84%20%28%EC%A7%81%EC%9B%90%2C%EB%B0%B0%EC%9A%B0%EC%9E%90%2C%EC%A7%81%EA%B3%84%29</x:t>
        </x:is>
      </x:c>
      <x:c r="AQ2057" t="str"/>
      <x:c r="AR2057" t="str"/>
      <x:c r="AS2057" t="str"/>
      <x:c r="AT2057" t="str"/>
      <x:c r="AU2057" t="str"/>
      <x:c r="AV2057" t="str"/>
      <x:c r="AW2057" t="str"/>
      <x:c r="AX2057" t="str"/>
      <x:c r="AY2057" t="str"/>
      <x:c r="AZ2057" t="str"/>
      <x:c r="BA2057" t="str"/>
      <x:c r="BB2057" t="str"/>
    </x:row>
    <x:row r="2058">
      <x:c r="A2058" s="7" t="inlineStr">
        <x:is>
          <x:t xml:space="preserve">GEFITI</x:t>
        </x:is>
      </x:c>
      <x:c r="B2058" s="7" t="inlineStr">
        <x:is>
          <x:t xml:space="preserve">8806507004617</x:t>
        </x:is>
      </x:c>
      <x:c r="C2058" s="7" t="inlineStr">
        <x:is>
          <x:t xml:space="preserve">Iressa 250mg tab(고가약)</x:t>
        </x:is>
      </x:c>
      <x:c r="D2058" s="7" t="inlineStr">
        <x:is>
          <x:t xml:space="preserve">이레사정 250mg</x:t>
        </x:is>
      </x:c>
      <x:c r="E2058" s="2" t="inlineStr">
        <x:is>
          <x:t xml:space="preserve">250 mg</x:t>
        </x:is>
      </x:c>
      <x:c r="F2058" s="2" t="inlineStr">
        <x:is>
          <x:t xml:space="preserve">PTP</x:t>
        </x:is>
      </x:c>
      <x:c r="G2058" s="1" t="inlineStr">
        <x:is>
          <x:t xml:space="preserve">Y</x:t>
        </x:is>
      </x:c>
      <x:c r="H2058" s="2" t="inlineStr">
        <x:is>
          <x:t xml:space="preserve">1 tab</x:t>
        </x:is>
      </x:c>
      <x:c r="I2058" s="2" t="inlineStr">
        <x:is>
          <x:t xml:space="preserve">1 tab</x:t>
        </x:is>
      </x:c>
      <x:c r="K2058" s="1" t="inlineStr">
        <x:is>
          <x:t xml:space="preserve">비포100</x:t>
        </x:is>
      </x:c>
      <x:c r="L2058" s="7" t="inlineStr">
        <x:is>
          <x:t xml:space="preserve">실온</x:t>
        </x:is>
      </x:c>
      <x:c r="N2058" s="1" t="inlineStr">
        <x:is>
          <x:t xml:space="preserve">Y</x:t>
        </x:is>
      </x:c>
      <x:c r="P2058" s="1" t="inlineStr">
        <x:is>
          <x:t xml:space="preserve">Y</x:t>
        </x:is>
      </x:c>
      <x:c r="Q2058" s="1" t="inlineStr">
        <x:is>
          <x:t xml:space="preserve">N</x:t>
        </x:is>
      </x:c>
      <x:c r="R2058" s="1" t="inlineStr">
        <x:is>
          <x:t xml:space="preserve">N</x:t>
        </x:is>
      </x:c>
      <x:c r="S2058" s="1" t="inlineStr">
        <x:is>
          <x:t xml:space="preserve">N</x:t>
        </x:is>
      </x:c>
      <x:c r="Z2058" s="144" t="n"/>
      <x:c r="AA2058" s="163" t="n">
        <x:v>46934</x:v>
      </x:c>
      <x:c r="AB2058" s="144" t="inlineStr">
        <x:is>
          <x:t xml:space="preserve">고가-2</x:t>
        </x:is>
      </x:c>
      <x:c r="AL2058" s="144" t="inlineStr">
        <x:is>
          <x:t xml:space="preserve">Y</x:t>
        </x:is>
      </x:c>
      <x:c r="AM2058" s="78" t="inlineStr">
        <x:is>
          <x:t xml:space="preserve">? #1E7452</x:t>
        </x:is>
      </x:c>
      <x:c r="AN2058" s="144" t="inlineStr">
        <x:is>
          <x:t xml:space="preserve"/>
        </x:is>
      </x:c>
      <x:c r="AO2058" s="144" t="inlineStr">
        <x:is>
          <x:t xml:space="preserve">https://www.health.kr/searchDrug/search_detail.asp?search_detail=Y&amp;search_sunb1=%EC%9D%B4%EB%A0%88%EC%82%AC%EC%A0%95%20250mg</x:t>
        </x:is>
      </x:c>
      <x:c r="AQ2058" t="str"/>
      <x:c r="AR2058" t="str"/>
      <x:c r="AS2058" t="str">
        <x:v>Y</x:v>
      </x:c>
      <x:c r="AT2058" t="str"/>
      <x:c r="AU2058" t="str"/>
      <x:c r="AV2058" t="str"/>
      <x:c r="AW2058" t="str"/>
      <x:c r="AX2058" t="str"/>
      <x:c r="AY2058" t="str"/>
      <x:c r="AZ2058" t="str"/>
      <x:c r="BA2058" t="str"/>
      <x:c r="BB2058" t="str"/>
    </x:row>
    <x:row r="2059">
      <x:c r="A2059" s="7" t="inlineStr">
        <x:is>
          <x:t xml:space="preserve">RUXOL10</x:t>
        </x:is>
      </x:c>
      <x:c r="B2059" s="7" t="inlineStr">
        <x:is>
          <x:t xml:space="preserve">8806536029018</x:t>
        </x:is>
      </x:c>
      <x:c r="C2059" s="7" t="inlineStr">
        <x:is>
          <x:t xml:space="preserve">Jakavi 10mg tab</x:t>
        </x:is>
      </x:c>
      <x:c r="D2059" s="7" t="inlineStr">
        <x:is>
          <x:t xml:space="preserve">자카비 정 10mg</x:t>
        </x:is>
      </x:c>
      <x:c r="E2059" s="2" t="inlineStr">
        <x:is>
          <x:t xml:space="preserve">10 mg</x:t>
        </x:is>
      </x:c>
      <x:c r="F2059" s="2" t="inlineStr">
        <x:is>
          <x:t xml:space="preserve">PTP</x:t>
        </x:is>
      </x:c>
      <x:c r="G2059" s="1" t="inlineStr">
        <x:is>
          <x:t xml:space="preserve">Y</x:t>
        </x:is>
      </x:c>
      <x:c r="H2059" s="2" t="inlineStr">
        <x:is>
          <x:t xml:space="preserve">1 tab</x:t>
        </x:is>
      </x:c>
      <x:c r="I2059" s="2" t="inlineStr">
        <x:is>
          <x:t xml:space="preserve">1 tab</x:t>
        </x:is>
      </x:c>
      <x:c r="K2059" s="1" t="inlineStr">
        <x:is>
          <x:t xml:space="preserve">비포100</x:t>
        </x:is>
      </x:c>
      <x:c r="L2059" s="7" t="inlineStr">
        <x:is>
          <x:t xml:space="preserve">25℃이하</x:t>
        </x:is>
      </x:c>
      <x:c r="N2059" s="1" t="inlineStr">
        <x:is>
          <x:t xml:space="preserve">Y</x:t>
        </x:is>
      </x:c>
      <x:c r="P2059" s="1" t="inlineStr">
        <x:is>
          <x:t xml:space="preserve">Y</x:t>
        </x:is>
      </x:c>
      <x:c r="T2059" s="1" t="inlineStr">
        <x:is>
          <x:t xml:space="preserve">Y</x:t>
        </x:is>
      </x:c>
      <x:c r="Z2059" s="144" t="n"/>
      <x:c r="AB2059" s="144" t="inlineStr">
        <x:is>
          <x:t xml:space="preserve">고가-1</x:t>
        </x:is>
      </x:c>
      <x:c r="AL2059" s="144" t="inlineStr">
        <x:is>
          <x:t xml:space="preserve">Y</x:t>
        </x:is>
      </x:c>
      <x:c r="AM2059" s="98" t="inlineStr">
        <x:is>
          <x:t xml:space="preserve">? #529014</x:t>
        </x:is>
      </x:c>
      <x:c r="AN2059" s="144" t="inlineStr">
        <x:is>
          <x:t xml:space="preserve"/>
        </x:is>
      </x:c>
      <x:c r="AO2059" s="144" t="inlineStr">
        <x:is>
          <x:t xml:space="preserve">https://www.health.kr/searchDrug/search_detail.asp?search_detail=Y&amp;search_sunb1=%EC%9E%90%EC%B9%B4%EB%B9%84%20%EC%A0%95%2010mg</x:t>
        </x:is>
      </x:c>
      <x:c r="AQ2059" t="str"/>
      <x:c r="AR2059" t="str"/>
      <x:c r="AS2059" t="str">
        <x:v>Y</x:v>
      </x:c>
      <x:c r="AT2059" t="str"/>
      <x:c r="AU2059" t="str"/>
      <x:c r="AV2059" t="str"/>
      <x:c r="AW2059" t="str"/>
      <x:c r="AX2059" t="str"/>
      <x:c r="AY2059" t="str"/>
      <x:c r="AZ2059" t="str"/>
      <x:c r="BA2059" t="str"/>
      <x:c r="BB2059" t="str"/>
    </x:row>
    <x:row r="2060">
      <x:c r="A2060" s="7" t="inlineStr">
        <x:is>
          <x:t xml:space="preserve">RUXOL20</x:t>
        </x:is>
      </x:c>
      <x:c r="B2060" s="7" t="inlineStr">
        <x:is>
          <x:t xml:space="preserve">8806536023818</x:t>
        </x:is>
      </x:c>
      <x:c r="C2060" s="7" t="inlineStr">
        <x:is>
          <x:t xml:space="preserve">Jakavi 20mg tab</x:t>
        </x:is>
      </x:c>
      <x:c r="D2060" s="7" t="inlineStr">
        <x:is>
          <x:t xml:space="preserve">자카비정 20mg</x:t>
        </x:is>
      </x:c>
      <x:c r="E2060" s="2" t="inlineStr">
        <x:is>
          <x:t xml:space="preserve">20 mg</x:t>
        </x:is>
      </x:c>
      <x:c r="F2060" s="2" t="inlineStr">
        <x:is>
          <x:t xml:space="preserve">PTP</x:t>
        </x:is>
      </x:c>
      <x:c r="G2060" s="1" t="inlineStr">
        <x:is>
          <x:t xml:space="preserve">Y</x:t>
        </x:is>
      </x:c>
      <x:c r="H2060" s="2" t="inlineStr">
        <x:is>
          <x:t xml:space="preserve">1 tab</x:t>
        </x:is>
      </x:c>
      <x:c r="I2060" s="2" t="inlineStr">
        <x:is>
          <x:t xml:space="preserve">1 tab</x:t>
        </x:is>
      </x:c>
      <x:c r="K2060" s="1" t="inlineStr">
        <x:is>
          <x:t xml:space="preserve">비포100</x:t>
        </x:is>
      </x:c>
      <x:c r="L2060" s="7" t="inlineStr">
        <x:is>
          <x:t xml:space="preserve">25℃이하</x:t>
        </x:is>
      </x:c>
      <x:c r="N2060" s="1" t="inlineStr">
        <x:is>
          <x:t xml:space="preserve">Y</x:t>
        </x:is>
      </x:c>
      <x:c r="P2060" s="1" t="inlineStr">
        <x:is>
          <x:t xml:space="preserve">Y</x:t>
        </x:is>
      </x:c>
      <x:c r="Q2060" s="1" t="inlineStr">
        <x:is>
          <x:t xml:space="preserve">N</x:t>
        </x:is>
      </x:c>
      <x:c r="R2060" s="1" t="inlineStr">
        <x:is>
          <x:t xml:space="preserve">N</x:t>
        </x:is>
      </x:c>
      <x:c r="S2060" s="1" t="inlineStr">
        <x:is>
          <x:t xml:space="preserve">N</x:t>
        </x:is>
      </x:c>
      <x:c r="T2060" s="1" t="inlineStr">
        <x:is>
          <x:t xml:space="preserve">Y</x:t>
        </x:is>
      </x:c>
      <x:c r="Z2060" s="144" t="n"/>
      <x:c r="AB2060" s="144" t="inlineStr">
        <x:is>
          <x:t xml:space="preserve">고가-2</x:t>
        </x:is>
      </x:c>
      <x:c r="AL2060" s="144" t="inlineStr">
        <x:is>
          <x:t xml:space="preserve">Y</x:t>
        </x:is>
      </x:c>
      <x:c r="AM2060" s="99" t="inlineStr">
        <x:is>
          <x:t xml:space="preserve">? #ED1E99</x:t>
        </x:is>
      </x:c>
      <x:c r="AN2060" s="144" t="inlineStr">
        <x:is>
          <x:t xml:space="preserve"/>
        </x:is>
      </x:c>
      <x:c r="AO2060" s="144" t="inlineStr">
        <x:is>
          <x:t xml:space="preserve">https://www.health.kr/searchDrug/search_detail.asp?search_detail=Y&amp;search_sunb1=%EC%9E%90%EC%B9%B4%EB%B9%84%EC%A0%95%2020mg</x:t>
        </x:is>
      </x:c>
      <x:c r="AQ2060" t="str"/>
      <x:c r="AR2060" t="str"/>
      <x:c r="AS2060" t="str">
        <x:v>Y</x:v>
      </x:c>
      <x:c r="AT2060" t="str"/>
      <x:c r="AU2060" t="str"/>
      <x:c r="AV2060" t="str"/>
      <x:c r="AW2060" t="str"/>
      <x:c r="AX2060" t="str"/>
      <x:c r="AY2060" t="str"/>
      <x:c r="AZ2060" t="str"/>
      <x:c r="BA2060" t="str"/>
      <x:c r="BB2060" t="str"/>
    </x:row>
    <x:row r="2061">
      <x:c r="A2061" s="7" t="inlineStr">
        <x:is>
          <x:t xml:space="preserve">XPALON75</x:t>
        </x:is>
      </x:c>
      <x:c r="B2061" s="7" t="inlineStr">
        <x:is>
          <x:t xml:space="preserve">8806400049326</x:t>
        </x:is>
      </x:c>
      <x:c r="C2061" s="7" t="inlineStr">
        <x:is>
          <x:t xml:space="preserve">Aloxi 0.075mg/1.5ml inj</x:t>
        </x:is>
      </x:c>
      <x:c r="D2061" s="7" t="inlineStr">
        <x:is>
          <x:t xml:space="preserve">알록시주 0.075mg/1.5ml</x:t>
        </x:is>
      </x:c>
      <x:c r="E2061" s="2" t="inlineStr">
        <x:is>
          <x:t xml:space="preserve">.075 mg</x:t>
        </x:is>
      </x:c>
      <x:c r="F2061" s="37" t="inlineStr">
        <x:is>
          <x:t xml:space="preserve">바이알</x:t>
        </x:is>
      </x:c>
      <x:c r="G2061" s="148" t="n"/>
      <x:c r="H2061" s="2" t="inlineStr">
        <x:is>
          <x:t xml:space="preserve">1.5 ml</x:t>
        </x:is>
      </x:c>
      <x:c r="I2061" s="2" t="inlineStr">
        <x:is>
          <x:t xml:space="preserve">1 via</x:t>
        </x:is>
      </x:c>
      <x:c r="K2061" s="1" t="inlineStr">
        <x:is>
          <x:t xml:space="preserve">급여포괄</x:t>
        </x:is>
      </x:c>
      <x:c r="L2061" s="7" t="inlineStr">
        <x:is>
          <x:t xml:space="preserve">실온</x:t>
        </x:is>
      </x:c>
      <x:c r="M2061" s="7" t="inlineStr">
        <x:is>
          <x:t xml:space="preserve">차광</x:t>
        </x:is>
      </x:c>
      <x:c r="N2061" s="1" t="inlineStr">
        <x:is>
          <x:t xml:space="preserve">Y</x:t>
        </x:is>
      </x:c>
      <x:c r="Q2061" s="1" t="inlineStr">
        <x:is>
          <x:t xml:space="preserve">N</x:t>
        </x:is>
      </x:c>
      <x:c r="R2061" s="1" t="inlineStr">
        <x:is>
          <x:t xml:space="preserve">N</x:t>
        </x:is>
      </x:c>
      <x:c r="S2061" s="1" t="inlineStr">
        <x:is>
          <x:t xml:space="preserve">Y</x:t>
        </x:is>
      </x:c>
      <x:c r="Z2061" s="144" t="n"/>
      <x:c r="AA2061" s="163" t="n">
        <x:v>47208</x:v>
      </x:c>
      <x:c r="AN2061" s="144" t="inlineStr">
        <x:is>
          <x:t xml:space="preserve"/>
        </x:is>
      </x:c>
      <x:c r="AO2061" s="144" t="inlineStr">
        <x:is>
          <x:t xml:space="preserve">https://www.health.kr/searchDrug/search_detail.asp?search_detail=Y&amp;search_sunb1=%EC%95%8C%EB%A1%9D%EC%8B%9C%EC%A3%BC%200.075mg/1.5ml</x:t>
        </x:is>
      </x:c>
      <x:c r="AQ2061" t="str"/>
      <x:c r="AR2061" t="str"/>
      <x:c r="AS2061" t="str"/>
      <x:c r="AT2061" t="str"/>
      <x:c r="AU2061" t="str"/>
      <x:c r="AV2061" t="str"/>
      <x:c r="AW2061" t="str"/>
      <x:c r="AX2061" t="str"/>
      <x:c r="AY2061" t="str"/>
      <x:c r="AZ2061" t="str"/>
      <x:c r="BA2061" t="str"/>
      <x:c r="BB2061" t="str"/>
    </x:row>
    <x:row r="2062">
      <x:c r="A2062" s="7" t="inlineStr">
        <x:is>
          <x:t xml:space="preserve">XICARM</x:t>
        </x:is>
      </x:c>
      <x:c r="B2062" s="7" t="inlineStr">
        <x:is>
          <x:t xml:space="preserve">8806443038523</x:t>
        </x:is>
      </x:c>
      <x:c r="C2062" s="7" t="inlineStr">
        <x:is>
          <x:t xml:space="preserve">Carmine 0.8% 40mg/5ml inj</x:t>
        </x:is>
      </x:c>
      <x:c r="D2062" s="7" t="inlineStr">
        <x:is>
          <x:t xml:space="preserve">카르민주 0.8%</x:t>
        </x:is>
      </x:c>
      <x:c r="E2062" s="2" t="inlineStr">
        <x:is>
          <x:t xml:space="preserve">40 mg</x:t>
        </x:is>
      </x:c>
      <x:c r="F2062" s="2" t="inlineStr">
        <x:is>
          <x:t xml:space="preserve">앰플</x:t>
        </x:is>
      </x:c>
      <x:c r="H2062" s="2" t="inlineStr">
        <x:is>
          <x:t xml:space="preserve">5 ml</x:t>
        </x:is>
      </x:c>
      <x:c r="I2062" s="2" t="inlineStr">
        <x:is>
          <x:t xml:space="preserve">1 amp</x:t>
        </x:is>
      </x:c>
      <x:c r="K2062" s="1" t="inlineStr">
        <x:is>
          <x:t xml:space="preserve">급여포괄</x:t>
        </x:is>
      </x:c>
      <x:c r="L2062" s="7" t="inlineStr">
        <x:is>
          <x:t xml:space="preserve">실온</x:t>
        </x:is>
      </x:c>
      <x:c r="M2062" s="7" t="inlineStr">
        <x:is>
          <x:t xml:space="preserve">차광</x:t>
        </x:is>
      </x:c>
      <x:c r="N2062" s="1" t="inlineStr">
        <x:is>
          <x:t xml:space="preserve">Y</x:t>
        </x:is>
      </x:c>
      <x:c r="Q2062" s="1" t="inlineStr">
        <x:is>
          <x:t xml:space="preserve">N</x:t>
        </x:is>
      </x:c>
      <x:c r="R2062" s="1" t="inlineStr">
        <x:is>
          <x:t xml:space="preserve">N</x:t>
        </x:is>
      </x:c>
      <x:c r="S2062" s="1" t="inlineStr">
        <x:is>
          <x:t xml:space="preserve">N</x:t>
        </x:is>
      </x:c>
      <x:c r="Z2062" s="144" t="n"/>
      <x:c r="AA2062" s="163" t="n">
        <x:v>47144</x:v>
      </x:c>
      <x:c r="AN2062" s="144" t="inlineStr">
        <x:is>
          <x:t xml:space="preserve"/>
        </x:is>
      </x:c>
      <x:c r="AO2062" s="144" t="inlineStr">
        <x:is>
          <x:t xml:space="preserve">https://www.health.kr/searchDrug/search_detail.asp?search_detail=Y&amp;search_sunb1=%EC%B9%B4%EB%A5%B4%EB%AF%BC%EC%A3%BC%200.8%25</x:t>
        </x:is>
      </x:c>
      <x:c r="AQ2062" t="str"/>
      <x:c r="AR2062" t="str"/>
      <x:c r="AS2062" t="str"/>
      <x:c r="AT2062" t="str"/>
      <x:c r="AU2062" t="str"/>
      <x:c r="AV2062" t="str"/>
      <x:c r="AW2062" t="str"/>
      <x:c r="AX2062" t="str"/>
      <x:c r="AY2062" t="str"/>
      <x:c r="AZ2062" t="str"/>
      <x:c r="BA2062" t="str"/>
      <x:c r="BB2062" t="str"/>
    </x:row>
    <x:row r="2063">
      <x:c r="A2063" s="7" t="inlineStr">
        <x:is>
          <x:t xml:space="preserve">XPALON</x:t>
        </x:is>
      </x:c>
      <x:c r="B2063" s="7" t="inlineStr">
        <x:is>
          <x:t xml:space="preserve">8806400028512</x:t>
        </x:is>
      </x:c>
      <x:c r="C2063" s="7" t="inlineStr">
        <x:is>
          <x:t xml:space="preserve">ALOXI 0.25mg/5ml Inj</x:t>
        </x:is>
      </x:c>
      <x:c r="D2063" s="7" t="inlineStr">
        <x:is>
          <x:t xml:space="preserve">알록시주 0.25mg/5ml</x:t>
        </x:is>
      </x:c>
      <x:c r="E2063" s="2" t="inlineStr">
        <x:is>
          <x:t xml:space="preserve">.25 mg</x:t>
        </x:is>
      </x:c>
      <x:c r="F2063" s="37" t="inlineStr">
        <x:is>
          <x:t xml:space="preserve">바이알</x:t>
        </x:is>
      </x:c>
      <x:c r="G2063" s="148" t="n"/>
      <x:c r="H2063" s="2" t="inlineStr">
        <x:is>
          <x:t xml:space="preserve">5 ml</x:t>
        </x:is>
      </x:c>
      <x:c r="I2063" s="2" t="inlineStr">
        <x:is>
          <x:t xml:space="preserve">1 via</x:t>
        </x:is>
      </x:c>
      <x:c r="K2063" s="1" t="inlineStr">
        <x:is>
          <x:t xml:space="preserve">급여포괄</x:t>
        </x:is>
      </x:c>
      <x:c r="L2063" s="7" t="inlineStr">
        <x:is>
          <x:t xml:space="preserve">실온</x:t>
        </x:is>
      </x:c>
      <x:c r="M2063" s="7" t="inlineStr">
        <x:is>
          <x:t xml:space="preserve">차광</x:t>
        </x:is>
      </x:c>
      <x:c r="N2063" s="1" t="inlineStr">
        <x:is>
          <x:t xml:space="preserve">Y</x:t>
        </x:is>
      </x:c>
      <x:c r="Q2063" s="1" t="inlineStr">
        <x:is>
          <x:t xml:space="preserve">N</x:t>
        </x:is>
      </x:c>
      <x:c r="R2063" s="1" t="inlineStr">
        <x:is>
          <x:t xml:space="preserve">N</x:t>
        </x:is>
      </x:c>
      <x:c r="S2063" s="1" t="inlineStr">
        <x:is>
          <x:t xml:space="preserve">Y</x:t>
        </x:is>
      </x:c>
      <x:c r="Z2063" s="144" t="n"/>
      <x:c r="AA2063" s="163" t="n">
        <x:v>47756</x:v>
      </x:c>
      <x:c r="AN2063" s="144" t="inlineStr">
        <x:is>
          <x:t xml:space="preserve"/>
        </x:is>
      </x:c>
      <x:c r="AO2063" s="144" t="inlineStr">
        <x:is>
          <x:t xml:space="preserve">https://www.health.kr/searchDrug/search_detail.asp?search_detail=Y&amp;search_sunb1=%EC%95%8C%EB%A1%9D%EC%8B%9C%EC%A3%BC%200.25mg/5ml</x:t>
        </x:is>
      </x:c>
      <x:c r="AQ2063" t="str"/>
      <x:c r="AR2063" t="str"/>
      <x:c r="AS2063" t="str"/>
      <x:c r="AT2063" t="str"/>
      <x:c r="AU2063" t="str"/>
      <x:c r="AV2063" t="str"/>
      <x:c r="AW2063" t="str"/>
      <x:c r="AX2063" t="str"/>
      <x:c r="AY2063" t="str"/>
      <x:c r="AZ2063" t="str"/>
      <x:c r="BA2063" t="str"/>
      <x:c r="BB2063" t="str"/>
    </x:row>
    <x:row r="2064">
      <x:c r="A2064" s="7" t="inlineStr">
        <x:is>
          <x:t xml:space="preserve">RUXOL5</x:t>
        </x:is>
      </x:c>
      <x:c r="B2064" s="7" t="inlineStr">
        <x:is>
          <x:t xml:space="preserve">8806536024013</x:t>
        </x:is>
      </x:c>
      <x:c r="C2064" s="7" t="inlineStr">
        <x:is>
          <x:t xml:space="preserve">Jakavi 5mg tab</x:t>
        </x:is>
      </x:c>
      <x:c r="D2064" s="7" t="inlineStr">
        <x:is>
          <x:t xml:space="preserve">자카비정 5mg</x:t>
        </x:is>
      </x:c>
      <x:c r="E2064" s="2" t="inlineStr">
        <x:is>
          <x:t xml:space="preserve">5 mg</x:t>
        </x:is>
      </x:c>
      <x:c r="F2064" s="2" t="inlineStr">
        <x:is>
          <x:t xml:space="preserve">PTP</x:t>
        </x:is>
      </x:c>
      <x:c r="G2064" s="1" t="inlineStr">
        <x:is>
          <x:t xml:space="preserve">Y</x:t>
        </x:is>
      </x:c>
      <x:c r="H2064" s="2" t="inlineStr">
        <x:is>
          <x:t xml:space="preserve">1 tab</x:t>
        </x:is>
      </x:c>
      <x:c r="I2064" s="2" t="inlineStr">
        <x:is>
          <x:t xml:space="preserve">1 tab</x:t>
        </x:is>
      </x:c>
      <x:c r="K2064" s="1" t="inlineStr">
        <x:is>
          <x:t xml:space="preserve">비포100</x:t>
        </x:is>
      </x:c>
      <x:c r="L2064" s="7" t="inlineStr">
        <x:is>
          <x:t xml:space="preserve">25℃이하</x:t>
        </x:is>
      </x:c>
      <x:c r="N2064" s="1" t="inlineStr">
        <x:is>
          <x:t xml:space="preserve">Y</x:t>
        </x:is>
      </x:c>
      <x:c r="P2064" s="1" t="inlineStr">
        <x:is>
          <x:t xml:space="preserve">Y</x:t>
        </x:is>
      </x:c>
      <x:c r="Q2064" s="1" t="inlineStr">
        <x:is>
          <x:t xml:space="preserve">N</x:t>
        </x:is>
      </x:c>
      <x:c r="R2064" s="1" t="inlineStr">
        <x:is>
          <x:t xml:space="preserve">N</x:t>
        </x:is>
      </x:c>
      <x:c r="S2064" s="1" t="inlineStr">
        <x:is>
          <x:t xml:space="preserve">N</x:t>
        </x:is>
      </x:c>
      <x:c r="T2064" s="1" t="inlineStr">
        <x:is>
          <x:t xml:space="preserve">Y</x:t>
        </x:is>
      </x:c>
      <x:c r="Z2064" s="144" t="n"/>
      <x:c r="AB2064" s="144" t="inlineStr">
        <x:is>
          <x:t xml:space="preserve">고가-1</x:t>
        </x:is>
      </x:c>
      <x:c r="AL2064" s="144" t="inlineStr">
        <x:is>
          <x:t xml:space="preserve">Y</x:t>
        </x:is>
      </x:c>
      <x:c r="AM2064" s="100" t="inlineStr">
        <x:is>
          <x:t xml:space="preserve">? #502962</x:t>
        </x:is>
      </x:c>
      <x:c r="AN2064" s="144" t="inlineStr">
        <x:is>
          <x:t xml:space="preserve"/>
        </x:is>
      </x:c>
      <x:c r="AO2064" s="144" t="inlineStr">
        <x:is>
          <x:t xml:space="preserve">https://www.health.kr/searchDrug/search_detail.asp?search_detail=Y&amp;search_sunb1=%EC%9E%90%EC%B9%B4%EB%B9%84%EC%A0%95%205mg</x:t>
        </x:is>
      </x:c>
      <x:c r="AQ2064" t="str"/>
      <x:c r="AR2064" t="str"/>
      <x:c r="AS2064" t="str">
        <x:v>Y</x:v>
      </x:c>
      <x:c r="AT2064" t="str"/>
      <x:c r="AU2064" t="str"/>
      <x:c r="AV2064" t="str"/>
      <x:c r="AW2064" t="str"/>
      <x:c r="AX2064" t="str"/>
      <x:c r="AY2064" t="str"/>
      <x:c r="AZ2064" t="str"/>
      <x:c r="BA2064" t="str"/>
      <x:c r="BB2064" t="str"/>
    </x:row>
    <x:row r="2065">
      <x:c r="A2065" s="7" t="inlineStr">
        <x:is>
          <x:t xml:space="preserve">RIBOC2</x:t>
        </x:is>
      </x:c>
      <x:c r="B2065" s="7" t="inlineStr">
        <x:is>
          <x:t xml:space="preserve">8806536032711</x:t>
        </x:is>
      </x:c>
      <x:c r="C2065" s="7" t="inlineStr">
        <x:is>
          <x:t xml:space="preserve">Kisqali 200mg tab</x:t>
        </x:is>
      </x:c>
      <x:c r="D2065" s="7" t="inlineStr">
        <x:is>
          <x:t xml:space="preserve">키스칼리정 200mg</x:t>
        </x:is>
      </x:c>
      <x:c r="E2065" s="2" t="inlineStr">
        <x:is>
          <x:t xml:space="preserve">200 mg</x:t>
        </x:is>
      </x:c>
      <x:c r="F2065" s="2" t="inlineStr">
        <x:is>
          <x:t xml:space="preserve">PTP</x:t>
        </x:is>
      </x:c>
      <x:c r="G2065" s="1" t="inlineStr">
        <x:is>
          <x:t xml:space="preserve">Y</x:t>
        </x:is>
      </x:c>
      <x:c r="H2065" s="2" t="inlineStr">
        <x:is>
          <x:t xml:space="preserve">1 tab</x:t>
        </x:is>
      </x:c>
      <x:c r="I2065" s="2" t="inlineStr">
        <x:is>
          <x:t xml:space="preserve">1 tab</x:t>
        </x:is>
      </x:c>
      <x:c r="K2065" s="1" t="inlineStr">
        <x:is>
          <x:t xml:space="preserve">비포100</x:t>
        </x:is>
      </x:c>
      <x:c r="L2065" s="7" t="inlineStr">
        <x:is>
          <x:t xml:space="preserve">냉장</x:t>
        </x:is>
      </x:c>
      <x:c r="N2065" s="1" t="inlineStr">
        <x:is>
          <x:t xml:space="preserve">Y</x:t>
        </x:is>
      </x:c>
      <x:c r="P2065" s="1" t="inlineStr">
        <x:is>
          <x:t xml:space="preserve">Y</x:t>
        </x:is>
      </x:c>
      <x:c r="Z2065" s="144" t="n"/>
      <x:c r="AN2065" s="144" t="inlineStr">
        <x:is>
          <x:t xml:space="preserve"/>
        </x:is>
      </x:c>
      <x:c r="AO2065" s="144" t="inlineStr">
        <x:is>
          <x:t xml:space="preserve">https://www.health.kr/searchDrug/search_detail.asp?search_detail=Y&amp;search_sunb1=%ED%82%A4%EC%8A%A4%EC%B9%BC%EB%A6%AC%EC%A0%95%20200mg</x:t>
        </x:is>
      </x:c>
      <x:c r="AQ2065" t="str"/>
      <x:c r="AR2065" t="str"/>
      <x:c r="AS2065" t="str">
        <x:v>Y</x:v>
      </x:c>
      <x:c r="AT2065" t="str"/>
      <x:c r="AU2065" t="str"/>
      <x:c r="AV2065" t="str"/>
      <x:c r="AW2065" t="str"/>
      <x:c r="AX2065" t="str"/>
      <x:c r="AY2065" t="str"/>
      <x:c r="AZ2065" t="str"/>
      <x:c r="BA2065" t="str"/>
      <x:c r="BB2065" t="str"/>
    </x:row>
    <x:row r="2066">
      <x:c r="A2066" s="7" t="inlineStr">
        <x:is>
          <x:t xml:space="preserve">XTRH5</x:t>
        </x:is>
      </x:c>
      <x:c r="B2066" s="7" t="inlineStr">
        <x:is>
          <x:t xml:space="preserve">8806485015438</x:t>
        </x:is>
      </x:c>
      <x:c r="C2066" s="7" t="inlineStr">
        <x:is>
          <x:t xml:space="preserve">CeleVREN 0.5mg inj</x:t>
        </x:is>
      </x:c>
      <x:c r="D2066" s="7" t="inlineStr">
        <x:is>
          <x:t xml:space="preserve">세레브렌 주</x:t>
        </x:is>
      </x:c>
      <x:c r="E2066" s="2" t="inlineStr">
        <x:is>
          <x:t xml:space="preserve">.5 mg</x:t>
        </x:is>
      </x:c>
      <x:c r="F2066" s="2" t="inlineStr">
        <x:is>
          <x:t xml:space="preserve">앰플</x:t>
        </x:is>
      </x:c>
      <x:c r="H2066" s="2" t="inlineStr">
        <x:is>
          <x:t xml:space="preserve">1 ml</x:t>
        </x:is>
      </x:c>
      <x:c r="I2066" s="2" t="inlineStr">
        <x:is>
          <x:t xml:space="preserve">1 amp</x:t>
        </x:is>
      </x:c>
      <x:c r="K2066" s="1" t="inlineStr">
        <x:is>
          <x:t xml:space="preserve">급여포괄</x:t>
        </x:is>
      </x:c>
      <x:c r="L2066" s="7" t="inlineStr">
        <x:is>
          <x:t xml:space="preserve">실온</x:t>
        </x:is>
      </x:c>
      <x:c r="N2066" s="1" t="inlineStr">
        <x:is>
          <x:t xml:space="preserve">Y</x:t>
        </x:is>
      </x:c>
      <x:c r="Q2066" s="1" t="inlineStr">
        <x:is>
          <x:t xml:space="preserve">N</x:t>
        </x:is>
      </x:c>
      <x:c r="R2066" s="1" t="inlineStr">
        <x:is>
          <x:t xml:space="preserve">N</x:t>
        </x:is>
      </x:c>
      <x:c r="S2066" s="1" t="inlineStr">
        <x:is>
          <x:t xml:space="preserve">N</x:t>
        </x:is>
      </x:c>
      <x:c r="Z2066" s="144" t="n"/>
      <x:c r="AN2066" s="144" t="inlineStr">
        <x:is>
          <x:t xml:space="preserve"/>
        </x:is>
      </x:c>
      <x:c r="AO2066" s="144" t="inlineStr">
        <x:is>
          <x:t xml:space="preserve">https://www.health.kr/searchDrug/search_detail.asp?search_detail=Y&amp;search_sunb1=%EC%84%B8%EB%A0%88%EB%B8%8C%EB%A0%8C%20%EC%A3%BC</x:t>
        </x:is>
      </x:c>
      <x:c r="AQ2066" t="str"/>
      <x:c r="AR2066" t="str"/>
      <x:c r="AS2066" t="str"/>
      <x:c r="AT2066" t="str"/>
      <x:c r="AU2066" t="str"/>
      <x:c r="AV2066" t="str"/>
      <x:c r="AW2066" t="str"/>
      <x:c r="AX2066" t="str"/>
      <x:c r="AY2066" t="str"/>
      <x:c r="AZ2066" t="str"/>
      <x:c r="BA2066" t="str"/>
      <x:c r="BB2066" t="str"/>
    </x:row>
    <x:row r="2067">
      <x:c r="A2067" s="7" t="inlineStr">
        <x:is>
          <x:t xml:space="preserve">THALID50W</x:t>
        </x:is>
      </x:c>
      <x:c r="B2067" s="7" t="inlineStr">
        <x:is>
          <x:t xml:space="preserve">8806587009410</x:t>
        </x:is>
      </x:c>
      <x:c r="C2067" s="7" t="inlineStr">
        <x:is>
          <x:t xml:space="preserve">Thalidomide 50mg cap (28CAP/BOX)</x:t>
        </x:is>
      </x:c>
      <x:c r="D2067" s="7" t="inlineStr">
        <x:is>
          <x:t xml:space="preserve">탈리도마이드 캡슐 50mg (28CAP/BOX)</x:t>
        </x:is>
      </x:c>
      <x:c r="E2067" s="2" t="inlineStr">
        <x:is>
          <x:t xml:space="preserve">50 mg</x:t>
        </x:is>
      </x:c>
      <x:c r="H2067" s="2" t="inlineStr">
        <x:is>
          <x:t xml:space="preserve">1 cap</x:t>
        </x:is>
      </x:c>
      <x:c r="I2067" s="2" t="inlineStr">
        <x:is>
          <x:t xml:space="preserve">1 box</x:t>
        </x:is>
      </x:c>
      <x:c r="K2067" s="1" t="inlineStr">
        <x:is>
          <x:t xml:space="preserve">비포100</x:t>
        </x:is>
      </x:c>
      <x:c r="L2067" s="7" t="inlineStr">
        <x:is>
          <x:t xml:space="preserve">실온</x:t>
        </x:is>
      </x:c>
      <x:c r="N2067" s="1" t="inlineStr">
        <x:is>
          <x:t xml:space="preserve">Y</x:t>
        </x:is>
      </x:c>
      <x:c r="P2067" s="1" t="inlineStr">
        <x:is>
          <x:t xml:space="preserve">Y</x:t>
        </x:is>
      </x:c>
      <x:c r="Z2067" s="144" t="n"/>
      <x:c r="AN2067" s="144" t="inlineStr">
        <x:is>
          <x:t xml:space="preserve"/>
        </x:is>
      </x:c>
      <x:c r="AO2067" s="144" t="inlineStr">
        <x:is>
          <x:t xml:space="preserve">https://www.health.kr/searchDrug/search_detail.asp?search_detail=Y&amp;search_sunb1=%ED%83%88%EB%A6%AC%EB%8F%84%EB%A7%88%EC%9D%B4%EB%93%9C%20%EC%BA%A1%EC%8A%90%2050mg%20%2828CAP/BOX%29</x:t>
        </x:is>
      </x:c>
      <x:c r="AQ2067" t="str"/>
      <x:c r="AR2067" t="str"/>
      <x:c r="AS2067" t="str">
        <x:v>Y</x:v>
      </x:c>
      <x:c r="AT2067" t="str"/>
      <x:c r="AU2067" t="str"/>
      <x:c r="AV2067" t="str"/>
      <x:c r="AW2067" t="str"/>
      <x:c r="AX2067" t="str"/>
      <x:c r="AY2067" t="str"/>
      <x:c r="AZ2067" t="str"/>
      <x:c r="BA2067" t="str"/>
      <x:c r="BB2067" t="str"/>
    </x:row>
    <x:row r="2068">
      <x:c r="A2068" s="7" t="inlineStr">
        <x:is>
          <x:t xml:space="preserve">XSTEMCEL</x:t>
        </x:is>
      </x:c>
      <x:c r="B2068" s="7" t="inlineStr">
        <x:is>
          <x:t xml:space="preserve">8806229000119</x:t>
        </x:is>
      </x:c>
      <x:c r="C2068" s="7" t="inlineStr">
        <x:is>
          <x:t xml:space="preserve">Cartistem inj</x:t>
        </x:is>
      </x:c>
      <x:c r="D2068" s="7" t="inlineStr">
        <x:is>
          <x:t xml:space="preserve">카티스템</x:t>
        </x:is>
      </x:c>
      <x:c r="E2068" s="2" t="inlineStr">
        <x:is>
          <x:t xml:space="preserve">1.5 ml</x:t>
        </x:is>
      </x:c>
      <x:c r="F2068" s="2" t="inlineStr">
        <x:is>
          <x:t xml:space="preserve">냉장주사</x:t>
        </x:is>
      </x:c>
      <x:c r="H2068" s="2" t="inlineStr">
        <x:is>
          <x:t xml:space="preserve">3 ml</x:t>
        </x:is>
      </x:c>
      <x:c r="I2068" s="2" t="inlineStr">
        <x:is>
          <x:t xml:space="preserve">1 via</x:t>
        </x:is>
      </x:c>
      <x:c r="K2068" s="1" t="inlineStr">
        <x:is>
          <x:t xml:space="preserve">비포100</x:t>
        </x:is>
      </x:c>
      <x:c r="L2068" s="7" t="inlineStr">
        <x:is>
          <x:t xml:space="preserve">실온</x:t>
        </x:is>
      </x:c>
      <x:c r="N2068" s="1" t="inlineStr">
        <x:is>
          <x:t xml:space="preserve">Y</x:t>
        </x:is>
      </x:c>
      <x:c r="Z2068" s="144" t="n"/>
      <x:c r="AN2068" s="144" t="inlineStr">
        <x:is>
          <x:t xml:space="preserve"/>
        </x:is>
      </x:c>
      <x:c r="AO2068" s="144" t="inlineStr">
        <x:is>
          <x:t xml:space="preserve">https://www.health.kr/searchDrug/search_detail.asp?search_detail=Y&amp;search_sunb1=%EC%B9%B4%ED%8B%B0%EC%8A%A4%ED%85%9C</x:t>
        </x:is>
      </x:c>
      <x:c r="AQ2068" t="str"/>
      <x:c r="AR2068" t="str"/>
      <x:c r="AS2068" t="str"/>
      <x:c r="AT2068" t="str"/>
      <x:c r="AU2068" t="str"/>
      <x:c r="AV2068" t="str"/>
      <x:c r="AW2068" t="str"/>
      <x:c r="AX2068" t="str"/>
      <x:c r="AY2068" t="str"/>
      <x:c r="AZ2068" t="str"/>
      <x:c r="BA2068" t="str"/>
      <x:c r="BB2068" t="str"/>
    </x:row>
    <x:row r="2069">
      <x:c r="A2069" s="7" t="inlineStr">
        <x:is>
          <x:t xml:space="preserve">XAMIK2X</x:t>
        </x:is>
      </x:c>
      <x:c r="B2069" s="7" t="inlineStr">
        <x:is>
          <x:t xml:space="preserve">8806485024546</x:t>
        </x:is>
      </x:c>
      <x:c r="C2069" s="7" t="inlineStr">
        <x:is>
          <x:t xml:space="preserve">Amikacin 250mg/2ml inj(SP)</x:t>
        </x:is>
      </x:c>
      <x:c r="D2069" s="7" t="inlineStr">
        <x:is>
          <x:t xml:space="preserve">신풍 아미카신황산염 주사액 250mg</x:t>
        </x:is>
      </x:c>
      <x:c r="E2069" s="2" t="inlineStr">
        <x:is>
          <x:t xml:space="preserve">250 mg</x:t>
        </x:is>
      </x:c>
      <x:c r="F2069" s="37" t="inlineStr">
        <x:is>
          <x:t xml:space="preserve">바이알</x:t>
        </x:is>
      </x:c>
      <x:c r="G2069" s="148" t="n"/>
      <x:c r="H2069" s="2" t="inlineStr">
        <x:is>
          <x:t xml:space="preserve">2 ml</x:t>
        </x:is>
      </x:c>
      <x:c r="I2069" s="2" t="inlineStr">
        <x:is>
          <x:t xml:space="preserve">1 via</x:t>
        </x:is>
      </x:c>
      <x:c r="K2069" s="1" t="inlineStr">
        <x:is>
          <x:t xml:space="preserve">급여포괄</x:t>
        </x:is>
      </x:c>
      <x:c r="L2069" s="7" t="inlineStr">
        <x:is>
          <x:t xml:space="preserve">실온</x:t>
        </x:is>
      </x:c>
      <x:c r="N2069" s="1" t="inlineStr">
        <x:is>
          <x:t xml:space="preserve">Y</x:t>
        </x:is>
      </x:c>
      <x:c r="Q2069" s="1" t="inlineStr">
        <x:is>
          <x:t xml:space="preserve">N</x:t>
        </x:is>
      </x:c>
      <x:c r="R2069" s="1" t="inlineStr">
        <x:is>
          <x:t xml:space="preserve">N</x:t>
        </x:is>
      </x:c>
      <x:c r="S2069" s="1" t="inlineStr">
        <x:is>
          <x:t xml:space="preserve">N</x:t>
        </x:is>
      </x:c>
      <x:c r="Z2069" s="144" t="n"/>
      <x:c r="AA2069" s="163" t="n">
        <x:v>46759</x:v>
      </x:c>
      <x:c r="AN2069" s="144" t="inlineStr">
        <x:is>
          <x:t xml:space="preserve"/>
        </x:is>
      </x:c>
      <x:c r="AO2069" s="144" t="inlineStr">
        <x:is>
          <x:t xml:space="preserve">https://www.health.kr/searchDrug/search_detail.asp?search_detail=Y&amp;search_sunb1=%EC%8B%A0%ED%92%8D%20%EC%95%84%EB%AF%B8%EC%B9%B4%EC%8B%A0%ED%99%A9%EC%82%B0%EC%97%BC%20%EC%A3%BC%EC%82%AC%EC%95%A1%20250mg</x:t>
        </x:is>
      </x:c>
      <x:c r="AQ2069" t="str"/>
      <x:c r="AR2069" t="str"/>
      <x:c r="AS2069" t="str"/>
      <x:c r="AT2069" t="str"/>
      <x:c r="AU2069" t="str"/>
      <x:c r="AV2069" t="str"/>
      <x:c r="AW2069" t="str"/>
      <x:c r="AX2069" t="str"/>
      <x:c r="AY2069" t="str"/>
      <x:c r="AZ2069" t="str"/>
      <x:c r="BA2069" t="str"/>
      <x:c r="BB2069" t="str"/>
    </x:row>
    <x:row r="2070">
      <x:c r="A2070" s="7" t="inlineStr">
        <x:is>
          <x:t xml:space="preserve">XCAFFC20</x:t>
        </x:is>
      </x:c>
      <x:c r="B2070" s="7" t="inlineStr">
        <x:is>
          <x:t xml:space="preserve">8806599005325</x:t>
        </x:is>
      </x:c>
      <x:c r="C2070" s="7" t="inlineStr">
        <x:is>
          <x:t xml:space="preserve">Neocaf INJ. 20mg/mL</x:t>
        </x:is>
      </x:c>
      <x:c r="D2070" s="7" t="inlineStr">
        <x:is>
          <x:t xml:space="preserve">네오카프주 20mg/mL</x:t>
        </x:is>
      </x:c>
      <x:c r="E2070" s="2" t="inlineStr">
        <x:is>
          <x:t xml:space="preserve">20 mg</x:t>
        </x:is>
      </x:c>
      <x:c r="F2070" s="2" t="inlineStr">
        <x:is>
          <x:t xml:space="preserve">제로관리약</x:t>
        </x:is>
      </x:c>
      <x:c r="H2070" s="2" t="inlineStr">
        <x:is>
          <x:t xml:space="preserve">1 ml</x:t>
        </x:is>
      </x:c>
      <x:c r="I2070" s="2" t="inlineStr">
        <x:is>
          <x:t xml:space="preserve">1 via</x:t>
        </x:is>
      </x:c>
      <x:c r="K2070" s="1" t="inlineStr">
        <x:is>
          <x:t xml:space="preserve">급여포괄</x:t>
        </x:is>
      </x:c>
      <x:c r="L2070" s="7" t="inlineStr">
        <x:is>
          <x:t xml:space="preserve">15-30℃</x:t>
        </x:is>
      </x:c>
      <x:c r="N2070" s="1" t="inlineStr">
        <x:is>
          <x:t xml:space="preserve">Y</x:t>
        </x:is>
      </x:c>
      <x:c r="Q2070" s="1" t="inlineStr">
        <x:is>
          <x:t xml:space="preserve">N</x:t>
        </x:is>
      </x:c>
      <x:c r="R2070" s="1" t="inlineStr">
        <x:is>
          <x:t xml:space="preserve">Y</x:t>
        </x:is>
      </x:c>
      <x:c r="S2070" s="1" t="inlineStr">
        <x:is>
          <x:t xml:space="preserve">N</x:t>
        </x:is>
      </x:c>
      <x:c r="Z2070" s="144" t="n"/>
      <x:c r="AN2070" s="144" t="inlineStr">
        <x:is>
          <x:t xml:space="preserve"/>
        </x:is>
      </x:c>
      <x:c r="AO2070" s="144" t="inlineStr">
        <x:is>
          <x:t xml:space="preserve">https://www.health.kr/searchDrug/search_detail.asp?search_detail=Y&amp;search_sunb1=%EB%84%A4%EC%98%A4%EC%B9%B4%ED%94%84%EC%A3%BC%2020mg/mL</x:t>
        </x:is>
      </x:c>
      <x:c r="AQ2070" t="str"/>
      <x:c r="AR2070" t="str"/>
      <x:c r="AS2070" t="str"/>
      <x:c r="AT2070" t="str"/>
      <x:c r="AU2070" t="str"/>
      <x:c r="AV2070" t="str"/>
      <x:c r="AW2070" t="str"/>
      <x:c r="AX2070" t="str"/>
      <x:c r="AY2070" t="str"/>
      <x:c r="AZ2070" t="str"/>
      <x:c r="BA2070" t="str"/>
      <x:c r="BB2070" t="str"/>
    </x:row>
    <x:row r="2071">
      <x:c r="A2071" s="7" t="inlineStr">
        <x:is>
          <x:t xml:space="preserve">XAMIK5W</x:t>
        </x:is>
      </x:c>
      <x:c r="B2071" s="7" t="inlineStr">
        <x:is>
          <x:t xml:space="preserve">8806485024744</x:t>
        </x:is>
      </x:c>
      <x:c r="C2071" s="7" t="inlineStr">
        <x:is>
          <x:t xml:space="preserve">AMIKACIN 500mg/2ml inj(SP)</x:t>
        </x:is>
      </x:c>
      <x:c r="D2071" s="7" t="inlineStr">
        <x:is>
          <x:t xml:space="preserve">신풍 아미카신황산염 주사액 500mg</x:t>
        </x:is>
      </x:c>
      <x:c r="E2071" s="2" t="inlineStr">
        <x:is>
          <x:t xml:space="preserve">500 mg</x:t>
        </x:is>
      </x:c>
      <x:c r="F2071" s="37" t="inlineStr">
        <x:is>
          <x:t xml:space="preserve">바이알</x:t>
        </x:is>
      </x:c>
      <x:c r="G2071" s="148" t="n"/>
      <x:c r="H2071" s="2" t="inlineStr">
        <x:is>
          <x:t xml:space="preserve">2 ml</x:t>
        </x:is>
      </x:c>
      <x:c r="I2071" s="2" t="inlineStr">
        <x:is>
          <x:t xml:space="preserve">1 via</x:t>
        </x:is>
      </x:c>
      <x:c r="K2071" s="1" t="inlineStr">
        <x:is>
          <x:t xml:space="preserve">급여포괄</x:t>
        </x:is>
      </x:c>
      <x:c r="L2071" s="7" t="inlineStr">
        <x:is>
          <x:t xml:space="preserve">실온</x:t>
        </x:is>
      </x:c>
      <x:c r="N2071" s="1" t="inlineStr">
        <x:is>
          <x:t xml:space="preserve">Y</x:t>
        </x:is>
      </x:c>
      <x:c r="Q2071" s="1" t="inlineStr">
        <x:is>
          <x:t xml:space="preserve">N</x:t>
        </x:is>
      </x:c>
      <x:c r="R2071" s="1" t="inlineStr">
        <x:is>
          <x:t xml:space="preserve">N</x:t>
        </x:is>
      </x:c>
      <x:c r="S2071" s="1" t="inlineStr">
        <x:is>
          <x:t xml:space="preserve">N</x:t>
        </x:is>
      </x:c>
      <x:c r="Z2071" s="144" t="n"/>
      <x:c r="AA2071" s="163" t="n">
        <x:v>46794</x:v>
      </x:c>
      <x:c r="AN2071" s="144" t="inlineStr">
        <x:is>
          <x:t xml:space="preserve"/>
        </x:is>
      </x:c>
      <x:c r="AO2071" s="144" t="inlineStr">
        <x:is>
          <x:t xml:space="preserve">https://www.health.kr/searchDrug/search_detail.asp?search_detail=Y&amp;search_sunb1=%EC%8B%A0%ED%92%8D%20%EC%95%84%EB%AF%B8%EC%B9%B4%EC%8B%A0%ED%99%A9%EC%82%B0%EC%97%BC%20%EC%A3%BC%EC%82%AC%EC%95%A1%20500mg</x:t>
        </x:is>
      </x:c>
      <x:c r="AQ2071" t="str"/>
      <x:c r="AR2071" t="str"/>
      <x:c r="AS2071" t="str"/>
      <x:c r="AT2071" t="str"/>
      <x:c r="AU2071" t="str"/>
      <x:c r="AV2071" t="str"/>
      <x:c r="AW2071" t="str"/>
      <x:c r="AX2071" t="str"/>
      <x:c r="AY2071" t="str"/>
      <x:c r="AZ2071" t="str"/>
      <x:c r="BA2071" t="str"/>
      <x:c r="BB2071" t="str"/>
    </x:row>
    <x:row r="2072">
      <x:c r="A2072" s="7" t="inlineStr">
        <x:is>
          <x:t xml:space="preserve">XXENOX40</x:t>
        </x:is>
      </x:c>
      <x:c r="B2072" s="7" t="inlineStr">
        <x:is>
          <x:t xml:space="preserve">8806520004724</x:t>
        </x:is>
      </x:c>
      <x:c r="C2072" s="7" t="inlineStr">
        <x:is>
          <x:t xml:space="preserve">Clexane 40mg/0.4ml inj</x:t>
        </x:is>
      </x:c>
      <x:c r="D2072" s="7" t="inlineStr">
        <x:is>
          <x:t xml:space="preserve">크렉산주 40mg/0.4ml</x:t>
        </x:is>
      </x:c>
      <x:c r="E2072" s="2" t="inlineStr">
        <x:is>
          <x:t xml:space="preserve">40 mg</x:t>
        </x:is>
      </x:c>
      <x:c r="F2072" s="2" t="inlineStr">
        <x:is>
          <x:t xml:space="preserve">앰플</x:t>
        </x:is>
      </x:c>
      <x:c r="H2072" s="2" t="inlineStr">
        <x:is>
          <x:t xml:space="preserve">.4 ml</x:t>
        </x:is>
      </x:c>
      <x:c r="I2072" s="2" t="inlineStr">
        <x:is>
          <x:t xml:space="preserve">1 srg</x:t>
        </x:is>
      </x:c>
      <x:c r="K2072" s="1" t="inlineStr">
        <x:is>
          <x:t xml:space="preserve">급여포괄</x:t>
        </x:is>
      </x:c>
      <x:c r="L2072" s="7" t="inlineStr">
        <x:is>
          <x:t xml:space="preserve">25℃이하</x:t>
        </x:is>
      </x:c>
      <x:c r="N2072" s="1" t="inlineStr">
        <x:is>
          <x:t xml:space="preserve">Y</x:t>
        </x:is>
      </x:c>
      <x:c r="Q2072" s="1" t="inlineStr">
        <x:is>
          <x:t xml:space="preserve">N</x:t>
        </x:is>
      </x:c>
      <x:c r="R2072" s="1" t="inlineStr">
        <x:is>
          <x:t xml:space="preserve">N</x:t>
        </x:is>
      </x:c>
      <x:c r="S2072" s="1" t="inlineStr">
        <x:is>
          <x:t xml:space="preserve">Y</x:t>
        </x:is>
      </x:c>
      <x:c r="Z2072" s="144" t="n"/>
      <x:c r="AA2072" s="163" t="n">
        <x:v>47118</x:v>
      </x:c>
      <x:c r="AL2072" s="144" t="inlineStr">
        <x:is>
          <x:t xml:space="preserve">Y</x:t>
        </x:is>
      </x:c>
      <x:c r="AM2072" s="101" t="inlineStr">
        <x:is>
          <x:t xml:space="preserve">? #FF0000</x:t>
        </x:is>
      </x:c>
      <x:c r="AN2072" s="144" t="inlineStr">
        <x:is>
          <x:t xml:space="preserve"/>
        </x:is>
      </x:c>
      <x:c r="AO2072" s="144" t="inlineStr">
        <x:is>
          <x:t xml:space="preserve">https://www.health.kr/searchDrug/search_detail.asp?search_detail=Y&amp;search_sunb1=%ED%81%AC%EB%A0%89%EC%82%B0%EC%A3%BC%2040mg/0.4ml</x:t>
        </x:is>
      </x:c>
      <x:c r="AQ2072" t="str"/>
      <x:c r="AR2072" t="str"/>
      <x:c r="AS2072" t="str"/>
      <x:c r="AT2072" t="str"/>
      <x:c r="AU2072" t="str"/>
      <x:c r="AV2072" t="str"/>
      <x:c r="AW2072" t="str"/>
      <x:c r="AX2072" t="str"/>
      <x:c r="AY2072" t="str"/>
      <x:c r="AZ2072" t="str"/>
      <x:c r="BA2072" t="str"/>
      <x:c r="BB2072" t="str"/>
    </x:row>
    <x:row r="2073">
      <x:c r="A2073" s="7" t="inlineStr">
        <x:is>
          <x:t xml:space="preserve">XCARD5</x:t>
        </x:is>
      </x:c>
      <x:c r="B2073" s="7" t="inlineStr">
        <x:is>
          <x:t xml:space="preserve">8806449123025</x:t>
        </x:is>
      </x:c>
      <x:c r="C2073" s="7" t="inlineStr">
        <x:is>
          <x:t xml:space="preserve">Cardioplegic sol. 500 ml(No1)</x:t>
        </x:is>
      </x:c>
      <x:c r="D2073" s="7" t="inlineStr">
        <x:is>
          <x:t xml:space="preserve">중외심정지액 1호 500ml*</x:t>
        </x:is>
      </x:c>
      <x:c r="E2073" s="2" t="inlineStr">
        <x:is>
          <x:t xml:space="preserve">500 ml</x:t>
        </x:is>
      </x:c>
      <x:c r="F2073" s="2" t="inlineStr">
        <x:is>
          <x:t xml:space="preserve">제로관리약</x:t>
        </x:is>
      </x:c>
      <x:c r="H2073" s="2" t="inlineStr">
        <x:is>
          <x:t xml:space="preserve">500 ml</x:t>
        </x:is>
      </x:c>
      <x:c r="I2073" s="2" t="inlineStr">
        <x:is>
          <x:t xml:space="preserve">1 bag</x:t>
        </x:is>
      </x:c>
      <x:c r="K2073" s="1" t="inlineStr">
        <x:is>
          <x:t xml:space="preserve">비급여포괄</x:t>
        </x:is>
      </x:c>
      <x:c r="L2073" s="7" t="inlineStr">
        <x:is>
          <x:t xml:space="preserve">실온</x:t>
        </x:is>
      </x:c>
      <x:c r="N2073" s="1" t="inlineStr">
        <x:is>
          <x:t xml:space="preserve">Y</x:t>
        </x:is>
      </x:c>
      <x:c r="Q2073" s="1" t="inlineStr">
        <x:is>
          <x:t xml:space="preserve">N</x:t>
        </x:is>
      </x:c>
      <x:c r="R2073" s="1" t="inlineStr">
        <x:is>
          <x:t xml:space="preserve">N</x:t>
        </x:is>
      </x:c>
      <x:c r="S2073" s="1" t="inlineStr">
        <x:is>
          <x:t xml:space="preserve">N</x:t>
        </x:is>
      </x:c>
      <x:c r="Z2073" s="144" t="n"/>
      <x:c r="AN2073" s="144" t="inlineStr">
        <x:is>
          <x:t xml:space="preserve"/>
        </x:is>
      </x:c>
      <x:c r="AO2073" s="144" t="inlineStr">
        <x:is>
          <x:t xml:space="preserve">https://www.health.kr/searchDrug/search_detail.asp?search_detail=Y&amp;search_sunb1=%EC%A4%91%EC%99%B8%EC%8B%AC%EC%A0%95%EC%A7%80%EC%95%A1%201%ED%98%B8%20500ml%2A</x:t>
        </x:is>
      </x:c>
      <x:c r="AQ2073" t="str"/>
      <x:c r="AR2073" t="str"/>
      <x:c r="AS2073" t="str"/>
      <x:c r="AT2073" t="str"/>
      <x:c r="AU2073" t="str"/>
      <x:c r="AV2073" t="str"/>
      <x:c r="AW2073" t="str"/>
      <x:c r="AX2073" t="str"/>
      <x:c r="AY2073" t="str"/>
      <x:c r="AZ2073" t="str"/>
      <x:c r="BA2073" t="str"/>
      <x:c r="BB2073" t="str"/>
    </x:row>
    <x:row r="2074">
      <x:c r="A2074" s="7" t="inlineStr">
        <x:is>
          <x:t xml:space="preserve">TGO25</x:t>
        </x:is>
      </x:c>
      <x:c r="B2074" s="7" t="inlineStr">
        <x:is>
          <x:t xml:space="preserve">8806454019429</x:t>
        </x:is>
      </x:c>
      <x:c r="C2074" s="7" t="inlineStr">
        <x:is>
          <x:t xml:space="preserve">TS-1 25 cap</x:t>
        </x:is>
      </x:c>
      <x:c r="D2074" s="7" t="inlineStr">
        <x:is>
          <x:t xml:space="preserve">티에스원캡슐 25</x:t>
        </x:is>
      </x:c>
      <x:c r="E2074" s="2" t="inlineStr">
        <x:is>
          <x:t xml:space="preserve">1 cap</x:t>
        </x:is>
      </x:c>
      <x:c r="F2074" s="2" t="inlineStr">
        <x:is>
          <x:t xml:space="preserve">PTP</x:t>
        </x:is>
      </x:c>
      <x:c r="H2074" s="2" t="inlineStr">
        <x:is>
          <x:t xml:space="preserve">1 cap</x:t>
        </x:is>
      </x:c>
      <x:c r="I2074" s="2" t="inlineStr">
        <x:is>
          <x:t xml:space="preserve">1 cap</x:t>
        </x:is>
      </x:c>
      <x:c r="K2074" s="1" t="inlineStr">
        <x:is>
          <x:t xml:space="preserve">비포100</x:t>
        </x:is>
      </x:c>
      <x:c r="L2074" s="7" t="inlineStr">
        <x:is>
          <x:t xml:space="preserve">실온</x:t>
        </x:is>
      </x:c>
      <x:c r="N2074" s="1" t="inlineStr">
        <x:is>
          <x:t xml:space="preserve">Y</x:t>
        </x:is>
      </x:c>
      <x:c r="P2074" s="1" t="inlineStr">
        <x:is>
          <x:t xml:space="preserve">Y</x:t>
        </x:is>
      </x:c>
      <x:c r="Q2074" s="1" t="inlineStr">
        <x:is>
          <x:t xml:space="preserve">N</x:t>
        </x:is>
      </x:c>
      <x:c r="R2074" s="1" t="inlineStr">
        <x:is>
          <x:t xml:space="preserve">N</x:t>
        </x:is>
      </x:c>
      <x:c r="S2074" s="1" t="inlineStr">
        <x:is>
          <x:t xml:space="preserve">N</x:t>
        </x:is>
      </x:c>
      <x:c r="Z2074" s="144" t="n"/>
      <x:c r="AF2074" s="64" t="n"/>
      <x:c r="AL2074" s="144" t="inlineStr">
        <x:is>
          <x:t xml:space="preserve">Y</x:t>
        </x:is>
      </x:c>
      <x:c r="AM2074" s="102" t="inlineStr">
        <x:is>
          <x:t xml:space="preserve">? #F6A328</x:t>
        </x:is>
      </x:c>
      <x:c r="AN2074" s="144" t="inlineStr">
        <x:is>
          <x:t xml:space="preserve"/>
        </x:is>
      </x:c>
      <x:c r="AO2074" s="144" t="inlineStr">
        <x:is>
          <x:t xml:space="preserve">https://www.health.kr/searchDrug/search_detail.asp?search_detail=Y&amp;search_sunb1=%ED%8B%B0%EC%97%90%EC%8A%A4%EC%9B%90%EC%BA%A1%EC%8A%90%2025</x:t>
        </x:is>
      </x:c>
      <x:c r="AQ2074" t="str"/>
      <x:c r="AR2074" t="str"/>
      <x:c r="AS2074" t="str">
        <x:v>Y</x:v>
      </x:c>
      <x:c r="AT2074" t="str"/>
      <x:c r="AU2074" t="str"/>
      <x:c r="AV2074" t="str"/>
      <x:c r="AW2074" t="str"/>
      <x:c r="AX2074" t="str"/>
      <x:c r="AY2074" t="str"/>
      <x:c r="AZ2074" t="str"/>
      <x:c r="BA2074" t="str"/>
      <x:c r="BB2074" t="str"/>
    </x:row>
    <x:row r="2075">
      <x:c r="A2075" s="7" t="inlineStr">
        <x:is>
          <x:t xml:space="preserve">LAPAT250</x:t>
        </x:is>
      </x:c>
      <x:c r="B2075" s="7" t="inlineStr">
        <x:is>
          <x:t xml:space="preserve">8806536028417</x:t>
        </x:is>
      </x:c>
      <x:c r="C2075" s="7" t="inlineStr">
        <x:is>
          <x:t xml:space="preserve">Tykerb 250mg tab</x:t>
        </x:is>
      </x:c>
      <x:c r="D2075" s="7" t="inlineStr">
        <x:is>
          <x:t xml:space="preserve">타이커브정 250mg</x:t>
        </x:is>
      </x:c>
      <x:c r="E2075" s="2" t="inlineStr">
        <x:is>
          <x:t xml:space="preserve">250 mg</x:t>
        </x:is>
      </x:c>
      <x:c r="H2075" s="2" t="inlineStr">
        <x:is>
          <x:t xml:space="preserve">1 tab</x:t>
        </x:is>
      </x:c>
      <x:c r="I2075" s="2" t="inlineStr">
        <x:is>
          <x:t xml:space="preserve">1 tab</x:t>
        </x:is>
      </x:c>
      <x:c r="K2075" s="1" t="inlineStr">
        <x:is>
          <x:t xml:space="preserve">비포100</x:t>
        </x:is>
      </x:c>
      <x:c r="L2075" s="7" t="inlineStr">
        <x:is>
          <x:t xml:space="preserve">실온</x:t>
        </x:is>
      </x:c>
      <x:c r="N2075" s="1" t="inlineStr">
        <x:is>
          <x:t xml:space="preserve">Y</x:t>
        </x:is>
      </x:c>
      <x:c r="P2075" s="1" t="inlineStr">
        <x:is>
          <x:t xml:space="preserve">Y</x:t>
        </x:is>
      </x:c>
      <x:c r="Q2075" s="1" t="inlineStr">
        <x:is>
          <x:t xml:space="preserve">N</x:t>
        </x:is>
      </x:c>
      <x:c r="R2075" s="1" t="inlineStr">
        <x:is>
          <x:t xml:space="preserve">N</x:t>
        </x:is>
      </x:c>
      <x:c r="S2075" s="1" t="inlineStr">
        <x:is>
          <x:t xml:space="preserve">N</x:t>
        </x:is>
      </x:c>
      <x:c r="Z2075" s="144" t="n"/>
      <x:c r="AN2075" s="144" t="inlineStr">
        <x:is>
          <x:t xml:space="preserve"/>
        </x:is>
      </x:c>
      <x:c r="AO2075" s="144" t="inlineStr">
        <x:is>
          <x:t xml:space="preserve">https://www.health.kr/searchDrug/search_detail.asp?search_detail=Y&amp;search_sunb1=%ED%83%80%EC%9D%B4%EC%BB%A4%EB%B8%8C%EC%A0%95%20250mg</x:t>
        </x:is>
      </x:c>
      <x:c r="AQ2075" t="str"/>
      <x:c r="AR2075" t="str"/>
      <x:c r="AS2075" t="str">
        <x:v>Y</x:v>
      </x:c>
      <x:c r="AT2075" t="str"/>
      <x:c r="AU2075" t="str"/>
      <x:c r="AV2075" t="str"/>
      <x:c r="AW2075" t="str"/>
      <x:c r="AX2075" t="str"/>
      <x:c r="AY2075" t="str"/>
      <x:c r="AZ2075" t="str"/>
      <x:c r="BA2075" t="str"/>
      <x:c r="BB2075" t="str"/>
    </x:row>
    <x:row r="2076">
      <x:c r="A2076" s="7" t="inlineStr">
        <x:is>
          <x:t xml:space="preserve">XCARMUS</x:t>
        </x:is>
      </x:c>
      <x:c r="B2076" s="7" t="inlineStr">
        <x:is>
          <x:t xml:space="preserve">8800743000211</x:t>
        </x:is>
      </x:c>
      <x:c r="C2076" s="7" t="inlineStr">
        <x:is>
          <x:t xml:space="preserve">Carm Spal-P 100mg inj</x:t>
        </x:is>
      </x:c>
      <x:c r="D2076" s="7" t="inlineStr">
        <x:is>
          <x:t xml:space="preserve">캄스팔피 주 100mg</x:t>
        </x:is>
      </x:c>
      <x:c r="E2076" s="2" t="inlineStr">
        <x:is>
          <x:t xml:space="preserve">100 mg</x:t>
        </x:is>
      </x:c>
      <x:c r="H2076" s="2" t="inlineStr">
        <x:is>
          <x:t xml:space="preserve">1 via</x:t>
        </x:is>
      </x:c>
      <x:c r="I2076" s="2" t="inlineStr">
        <x:is>
          <x:t xml:space="preserve">1 via</x:t>
        </x:is>
      </x:c>
      <x:c r="K2076" s="1" t="inlineStr">
        <x:is>
          <x:t xml:space="preserve">비급여</x:t>
        </x:is>
      </x:c>
      <x:c r="L2076" s="7" t="inlineStr">
        <x:is>
          <x:t xml:space="preserve">냉장</x:t>
        </x:is>
      </x:c>
      <x:c r="M2076" s="7" t="inlineStr">
        <x:is>
          <x:t xml:space="preserve">차광</x:t>
        </x:is>
      </x:c>
      <x:c r="N2076" s="1" t="inlineStr">
        <x:is>
          <x:t xml:space="preserve">Y</x:t>
        </x:is>
      </x:c>
      <x:c r="U2076" s="148" t="inlineStr">
        <x:is>
          <x:t xml:space="preserve">Y</x:t>
        </x:is>
      </x:c>
      <x:c r="V2076" s="144" t="inlineStr">
        <x:is>
          <x:t xml:space="preserve">주사용 항암제</x:t>
        </x:is>
      </x:c>
      <x:c r="Z2076" s="144" t="n"/>
      <x:c r="AN2076" s="144" t="inlineStr">
        <x:is>
          <x:t xml:space="preserve"/>
        </x:is>
      </x:c>
      <x:c r="AO2076" s="144" t="inlineStr">
        <x:is>
          <x:t xml:space="preserve">https://www.health.kr/searchDrug/search_detail.asp?search_detail=Y&amp;search_sunb1=%EC%BA%84%EC%8A%A4%ED%8C%94%ED%94%BC%20%EC%A3%BC%20100mg</x:t>
        </x:is>
      </x:c>
      <x:c r="AQ2076" t="str"/>
      <x:c r="AR2076" t="str"/>
      <x:c r="AS2076" t="str">
        <x:v>Y</x:v>
      </x:c>
      <x:c r="AT2076" t="str"/>
      <x:c r="AU2076" t="str"/>
      <x:c r="AV2076" t="str"/>
      <x:c r="AW2076" t="str"/>
      <x:c r="AX2076" t="str"/>
      <x:c r="AY2076" t="str"/>
      <x:c r="AZ2076" t="str"/>
      <x:c r="BA2076" t="str"/>
      <x:c r="BB2076" t="str"/>
    </x:row>
    <x:row r="2077">
      <x:c r="A2077" s="7" t="inlineStr">
        <x:is>
          <x:t xml:space="preserve">XFOSPH150</x:t>
        </x:is>
      </x:c>
      <x:c r="B2077" s="7" t="inlineStr">
        <x:is>
          <x:t xml:space="preserve">8806453040325</x:t>
        </x:is>
      </x:c>
      <x:c r="C2077" s="7" t="inlineStr">
        <x:is>
          <x:t xml:space="preserve">Cerebyx 150mg/2ml inj</x:t>
        </x:is>
      </x:c>
      <x:c r="D2077" s="7" t="inlineStr">
        <x:is>
          <x:t xml:space="preserve">쎄레빅스 주사 150mg/2ml(100mgPE)</x:t>
        </x:is>
      </x:c>
      <x:c r="E2077" s="2" t="inlineStr">
        <x:is>
          <x:t xml:space="preserve">150 mg</x:t>
        </x:is>
      </x:c>
      <x:c r="F2077" s="2" t="inlineStr">
        <x:is>
          <x:t xml:space="preserve">냉장주사</x:t>
        </x:is>
      </x:c>
      <x:c r="H2077" s="2" t="inlineStr">
        <x:is>
          <x:t xml:space="preserve">1 via</x:t>
        </x:is>
      </x:c>
      <x:c r="I2077" s="2" t="inlineStr">
        <x:is>
          <x:t xml:space="preserve">1 via</x:t>
        </x:is>
      </x:c>
      <x:c r="K2077" s="1" t="inlineStr">
        <x:is>
          <x:t xml:space="preserve">비포80</x:t>
        </x:is>
      </x:c>
      <x:c r="L2077" s="7" t="inlineStr">
        <x:is>
          <x:t xml:space="preserve">냉장</x:t>
        </x:is>
      </x:c>
      <x:c r="N2077" s="1" t="inlineStr">
        <x:is>
          <x:t xml:space="preserve">Y</x:t>
        </x:is>
      </x:c>
      <x:c r="Q2077" s="1" t="inlineStr">
        <x:is>
          <x:t xml:space="preserve">N</x:t>
        </x:is>
      </x:c>
      <x:c r="R2077" s="1" t="inlineStr">
        <x:is>
          <x:t xml:space="preserve">N</x:t>
        </x:is>
      </x:c>
      <x:c r="S2077" s="1" t="inlineStr">
        <x:is>
          <x:t xml:space="preserve">Y</x:t>
        </x:is>
      </x:c>
      <x:c r="Z2077" s="144" t="n"/>
      <x:c r="AN2077" s="144" t="inlineStr">
        <x:is>
          <x:t xml:space="preserve"/>
        </x:is>
      </x:c>
      <x:c r="AO2077" s="144" t="inlineStr">
        <x:is>
          <x:t xml:space="preserve">https://www.health.kr/searchDrug/search_detail.asp?search_detail=Y&amp;search_sunb1=%EC%8E%84%EB%A0%88%EB%B9%85%EC%8A%A4%20%EC%A3%BC%EC%82%AC%20150mg/2ml%28100mgPE%29</x:t>
        </x:is>
      </x:c>
      <x:c r="AQ2077" t="str"/>
      <x:c r="AR2077" t="str"/>
      <x:c r="AS2077" t="str"/>
      <x:c r="AT2077" t="str"/>
      <x:c r="AU2077" t="str"/>
      <x:c r="AV2077" t="str"/>
      <x:c r="AW2077" t="str"/>
      <x:c r="AX2077" t="str"/>
      <x:c r="AY2077" t="str"/>
      <x:c r="AZ2077" t="str"/>
      <x:c r="BA2077" t="str"/>
      <x:c r="BB2077" t="str"/>
    </x:row>
    <x:row r="2078">
      <x:c r="A2078" s="7" t="inlineStr">
        <x:is>
          <x:t xml:space="preserve">XFOSPH750</x:t>
        </x:is>
      </x:c>
      <x:c r="B2078" s="7" t="inlineStr">
        <x:is>
          <x:t xml:space="preserve">8806453040424</x:t>
        </x:is>
      </x:c>
      <x:c r="C2078" s="7" t="inlineStr">
        <x:is>
          <x:t xml:space="preserve">CEREBYX 750mg/10ml inj</x:t>
        </x:is>
      </x:c>
      <x:c r="D2078" s="7" t="inlineStr">
        <x:is>
          <x:t xml:space="preserve">쎄레빅스 주사 750mg/10ml(500mgPE)</x:t>
        </x:is>
      </x:c>
      <x:c r="E2078" s="2" t="inlineStr">
        <x:is>
          <x:t xml:space="preserve">750 mg</x:t>
        </x:is>
      </x:c>
      <x:c r="F2078" s="2" t="inlineStr">
        <x:is>
          <x:t xml:space="preserve">냉장주사</x:t>
        </x:is>
      </x:c>
      <x:c r="H2078" s="2" t="inlineStr">
        <x:is>
          <x:t xml:space="preserve">1 via</x:t>
        </x:is>
      </x:c>
      <x:c r="I2078" s="2" t="inlineStr">
        <x:is>
          <x:t xml:space="preserve">1 via</x:t>
        </x:is>
      </x:c>
      <x:c r="K2078" s="1" t="inlineStr">
        <x:is>
          <x:t xml:space="preserve">비포80</x:t>
        </x:is>
      </x:c>
      <x:c r="L2078" s="7" t="inlineStr">
        <x:is>
          <x:t xml:space="preserve">냉장</x:t>
        </x:is>
      </x:c>
      <x:c r="N2078" s="1" t="inlineStr">
        <x:is>
          <x:t xml:space="preserve">Y</x:t>
        </x:is>
      </x:c>
      <x:c r="Q2078" s="1" t="inlineStr">
        <x:is>
          <x:t xml:space="preserve">N</x:t>
        </x:is>
      </x:c>
      <x:c r="R2078" s="1" t="inlineStr">
        <x:is>
          <x:t xml:space="preserve">N</x:t>
        </x:is>
      </x:c>
      <x:c r="S2078" s="1" t="inlineStr">
        <x:is>
          <x:t xml:space="preserve">Y</x:t>
        </x:is>
      </x:c>
      <x:c r="Z2078" s="144" t="n"/>
      <x:c r="AN2078" s="144" t="inlineStr">
        <x:is>
          <x:t xml:space="preserve"/>
        </x:is>
      </x:c>
      <x:c r="AO2078" s="144" t="inlineStr">
        <x:is>
          <x:t xml:space="preserve">https://www.health.kr/searchDrug/search_detail.asp?search_detail=Y&amp;search_sunb1=%EC%8E%84%EB%A0%88%EB%B9%85%EC%8A%A4%20%EC%A3%BC%EC%82%AC%20750mg/10ml%28500mgPE%29</x:t>
        </x:is>
      </x:c>
      <x:c r="AQ2078" t="str"/>
      <x:c r="AR2078" t="str"/>
      <x:c r="AS2078" t="str"/>
      <x:c r="AT2078" t="str"/>
      <x:c r="AU2078" t="str"/>
      <x:c r="AV2078" t="str"/>
      <x:c r="AW2078" t="str"/>
      <x:c r="AX2078" t="str"/>
      <x:c r="AY2078" t="str"/>
      <x:c r="AZ2078" t="str"/>
      <x:c r="BA2078" t="str"/>
      <x:c r="BB2078" t="str"/>
    </x:row>
    <x:row r="2079">
      <x:c r="A2079" s="7" t="inlineStr">
        <x:is>
          <x:t xml:space="preserve">LENVAT1</x:t>
        </x:is>
      </x:c>
      <x:c r="B2079" s="7" t="inlineStr">
        <x:is>
          <x:t xml:space="preserve">8806211001414</x:t>
        </x:is>
      </x:c>
      <x:c r="C2079" s="7" t="inlineStr">
        <x:is>
          <x:t xml:space="preserve">Lenvima 10mg cap(30cap/BOX)</x:t>
        </x:is>
      </x:c>
      <x:c r="D2079" s="7" t="inlineStr">
        <x:is>
          <x:t xml:space="preserve">렌비마 캡슐 10mg(30cap/BOX)</x:t>
        </x:is>
      </x:c>
      <x:c r="E2079" s="2" t="inlineStr">
        <x:is>
          <x:t xml:space="preserve">10 mg</x:t>
        </x:is>
      </x:c>
      <x:c r="F2079" s="2" t="inlineStr">
        <x:is>
          <x:t xml:space="preserve">PTP</x:t>
        </x:is>
      </x:c>
      <x:c r="G2079" s="1" t="inlineStr">
        <x:is>
          <x:t xml:space="preserve">Y</x:t>
        </x:is>
      </x:c>
      <x:c r="H2079" s="2" t="inlineStr">
        <x:is>
          <x:t xml:space="preserve">1 cap</x:t>
        </x:is>
      </x:c>
      <x:c r="I2079" s="2" t="inlineStr">
        <x:is>
          <x:t xml:space="preserve">1 box</x:t>
        </x:is>
      </x:c>
      <x:c r="K2079" s="1" t="inlineStr">
        <x:is>
          <x:t xml:space="preserve">비포100</x:t>
        </x:is>
      </x:c>
      <x:c r="L2079" s="7" t="inlineStr">
        <x:is>
          <x:t xml:space="preserve">실온</x:t>
        </x:is>
      </x:c>
      <x:c r="N2079" s="1" t="inlineStr">
        <x:is>
          <x:t xml:space="preserve">Y</x:t>
        </x:is>
      </x:c>
      <x:c r="P2079" s="1" t="inlineStr">
        <x:is>
          <x:t xml:space="preserve">Y</x:t>
        </x:is>
      </x:c>
      <x:c r="Q2079" s="1" t="inlineStr">
        <x:is>
          <x:t xml:space="preserve">N</x:t>
        </x:is>
      </x:c>
      <x:c r="R2079" s="1" t="inlineStr">
        <x:is>
          <x:t xml:space="preserve">N</x:t>
        </x:is>
      </x:c>
      <x:c r="S2079" s="1" t="inlineStr">
        <x:is>
          <x:t xml:space="preserve">N</x:t>
        </x:is>
      </x:c>
      <x:c r="T2079" s="1" t="inlineStr">
        <x:is>
          <x:t xml:space="preserve">Y</x:t>
        </x:is>
      </x:c>
      <x:c r="Z2079" s="144" t="n"/>
      <x:c r="AA2079" s="163" t="n">
        <x:v>47326</x:v>
      </x:c>
      <x:c r="AB2079" s="144" t="inlineStr">
        <x:is>
          <x:t xml:space="preserve">고가-2</x:t>
        </x:is>
      </x:c>
      <x:c r="AL2079" s="144" t="inlineStr">
        <x:is>
          <x:t xml:space="preserve">Y</x:t>
        </x:is>
      </x:c>
      <x:c r="AM2079" s="82" t="inlineStr">
        <x:is>
          <x:t xml:space="preserve">? #E9259A</x:t>
        </x:is>
      </x:c>
      <x:c r="AN2079" s="144" t="inlineStr">
        <x:is>
          <x:t xml:space="preserve"/>
        </x:is>
      </x:c>
      <x:c r="AO2079" s="144" t="inlineStr">
        <x:is>
          <x:t xml:space="preserve">https://www.health.kr/searchDrug/search_detail.asp?search_detail=Y&amp;search_sunb1=%EB%A0%8C%EB%B9%84%EB%A7%88%20%EC%BA%A1%EC%8A%90%2010mg%2830cap/BOX%29</x:t>
        </x:is>
      </x:c>
      <x:c r="AQ2079" t="str"/>
      <x:c r="AR2079" t="str"/>
      <x:c r="AS2079" t="str">
        <x:v>Y</x:v>
      </x:c>
      <x:c r="AT2079" t="str"/>
      <x:c r="AU2079" t="str"/>
      <x:c r="AV2079" t="str"/>
      <x:c r="AW2079" t="str"/>
      <x:c r="AX2079" t="str"/>
      <x:c r="AY2079" t="str"/>
      <x:c r="AZ2079" t="str"/>
      <x:c r="BA2079" t="str"/>
      <x:c r="BB2079" t="str"/>
    </x:row>
    <x:row r="2080">
      <x:c r="A2080" s="7" t="inlineStr">
        <x:is>
          <x:t xml:space="preserve">ABEMA1</x:t>
        </x:is>
      </x:c>
      <x:c r="B2080" s="7" t="inlineStr">
        <x:is>
          <x:t xml:space="preserve">8806708011810</x:t>
        </x:is>
      </x:c>
      <x:c r="C2080" s="7" t="inlineStr">
        <x:is>
          <x:t xml:space="preserve">Verzenio 100mg tab(70TAB/BOX)</x:t>
        </x:is>
      </x:c>
      <x:c r="D2080" s="7" t="inlineStr">
        <x:is>
          <x:t xml:space="preserve">버제니오 정 100mg(70TAB/BOX)</x:t>
        </x:is>
      </x:c>
      <x:c r="E2080" s="2" t="inlineStr">
        <x:is>
          <x:t xml:space="preserve">100 mg</x:t>
        </x:is>
      </x:c>
      <x:c r="F2080" s="2" t="inlineStr">
        <x:is>
          <x:t xml:space="preserve">제로관리약</x:t>
        </x:is>
      </x:c>
      <x:c r="H2080" s="2" t="inlineStr">
        <x:is>
          <x:t xml:space="preserve">1 tab</x:t>
        </x:is>
      </x:c>
      <x:c r="I2080" s="2" t="inlineStr">
        <x:is>
          <x:t xml:space="preserve">1 box</x:t>
        </x:is>
      </x:c>
      <x:c r="K2080" s="1" t="inlineStr">
        <x:is>
          <x:t xml:space="preserve">비포100</x:t>
        </x:is>
      </x:c>
      <x:c r="L2080" s="7" t="inlineStr">
        <x:is>
          <x:t xml:space="preserve">실온</x:t>
        </x:is>
      </x:c>
      <x:c r="N2080" s="1" t="inlineStr">
        <x:is>
          <x:t xml:space="preserve">Y</x:t>
        </x:is>
      </x:c>
      <x:c r="P2080" s="1" t="inlineStr">
        <x:is>
          <x:t xml:space="preserve">Y</x:t>
        </x:is>
      </x:c>
      <x:c r="T2080" s="1" t="inlineStr">
        <x:is>
          <x:t xml:space="preserve">Y</x:t>
        </x:is>
      </x:c>
      <x:c r="Z2080" s="144" t="n"/>
      <x:c r="AL2080" s="144" t="inlineStr">
        <x:is>
          <x:t xml:space="preserve">Y</x:t>
        </x:is>
      </x:c>
      <x:c r="AM2080" s="103" t="inlineStr">
        <x:is>
          <x:t xml:space="preserve">? #3A3C84</x:t>
        </x:is>
      </x:c>
      <x:c r="AN2080" s="144" t="inlineStr">
        <x:is>
          <x:t xml:space="preserve"/>
        </x:is>
      </x:c>
      <x:c r="AO2080" s="144" t="inlineStr">
        <x:is>
          <x:t xml:space="preserve">https://www.health.kr/searchDrug/search_detail.asp?search_detail=Y&amp;search_sunb1=%EB%B2%84%EC%A0%9C%EB%8B%88%EC%98%A4%20%EC%A0%95%20100mg%2870TAB/BOX%29</x:t>
        </x:is>
      </x:c>
      <x:c r="AQ2080" t="str"/>
      <x:c r="AR2080" t="str"/>
      <x:c r="AS2080" t="str">
        <x:v>Y</x:v>
      </x:c>
      <x:c r="AT2080" t="str"/>
      <x:c r="AU2080" t="str"/>
      <x:c r="AV2080" t="str"/>
      <x:c r="AW2080" t="str"/>
      <x:c r="AX2080" t="str"/>
      <x:c r="AY2080" t="str"/>
      <x:c r="AZ2080" t="str"/>
      <x:c r="BA2080" t="str"/>
      <x:c r="BB2080" t="str"/>
    </x:row>
    <x:row r="2081">
      <x:c r="A2081" s="7" t="inlineStr">
        <x:is>
          <x:t xml:space="preserve">XSILTU1Y</x:t>
        </x:is>
      </x:c>
      <x:c r="B2081" s="7" t="inlineStr">
        <x:is>
          <x:t xml:space="preserve">8800776000110</x:t>
        </x:is>
      </x:c>
      <x:c r="C2081" s="7" t="inlineStr">
        <x:is>
          <x:t xml:space="preserve">Sylvant 100mg inj</x:t>
        </x:is>
      </x:c>
      <x:c r="D2081" s="7" t="inlineStr">
        <x:is>
          <x:t xml:space="preserve">실반트 주 100mg</x:t>
        </x:is>
      </x:c>
      <x:c r="E2081" s="2" t="inlineStr">
        <x:is>
          <x:t xml:space="preserve">100 mg</x:t>
        </x:is>
      </x:c>
      <x:c r="F2081" s="2" t="inlineStr">
        <x:is>
          <x:t xml:space="preserve">항암제</x:t>
        </x:is>
      </x:c>
      <x:c r="H2081" s="2" t="inlineStr">
        <x:is>
          <x:t xml:space="preserve">1 via</x:t>
        </x:is>
      </x:c>
      <x:c r="I2081" s="2" t="inlineStr">
        <x:is>
          <x:t xml:space="preserve">1 via</x:t>
        </x:is>
      </x:c>
      <x:c r="K2081" s="1" t="inlineStr">
        <x:is>
          <x:t xml:space="preserve">비포100</x:t>
        </x:is>
      </x:c>
      <x:c r="L2081" s="7" t="inlineStr">
        <x:is>
          <x:t xml:space="preserve">냉장</x:t>
        </x:is>
      </x:c>
      <x:c r="M2081" s="7" t="inlineStr">
        <x:is>
          <x:t xml:space="preserve">차광</x:t>
        </x:is>
      </x:c>
      <x:c r="N2081" s="1" t="inlineStr">
        <x:is>
          <x:t xml:space="preserve">Y</x:t>
        </x:is>
      </x:c>
      <x:c r="U2081" s="148" t="inlineStr">
        <x:is>
          <x:t xml:space="preserve">Y</x:t>
        </x:is>
      </x:c>
      <x:c r="V2081" s="144" t="inlineStr">
        <x:is>
          <x:t xml:space="preserve">주사용 항암제</x:t>
        </x:is>
      </x:c>
      <x:c r="Z2081" s="144" t="n"/>
      <x:c r="AA2081" s="163" t="n">
        <x:v>47194</x:v>
      </x:c>
      <x:c r="AN2081" s="144" t="inlineStr">
        <x:is>
          <x:t xml:space="preserve"/>
        </x:is>
      </x:c>
      <x:c r="AO2081" s="144" t="inlineStr">
        <x:is>
          <x:t xml:space="preserve">https://www.health.kr/searchDrug/search_detail.asp?search_detail=Y&amp;search_sunb1=%EC%8B%A4%EB%B0%98%ED%8A%B8%20%EC%A3%BC%20100mg</x:t>
        </x:is>
      </x:c>
      <x:c r="AQ2081" t="str"/>
      <x:c r="AR2081" t="str"/>
      <x:c r="AS2081" t="str">
        <x:v>Y</x:v>
      </x:c>
      <x:c r="AT2081" t="str"/>
      <x:c r="AU2081" t="str"/>
      <x:c r="AV2081" t="str"/>
      <x:c r="AW2081" t="str"/>
      <x:c r="AX2081" t="str"/>
      <x:c r="AY2081" t="str"/>
      <x:c r="AZ2081" t="str"/>
      <x:c r="BA2081" t="str"/>
      <x:c r="BB2081" t="str"/>
    </x:row>
    <x:row r="2082">
      <x:c r="A2082" s="7" t="inlineStr">
        <x:is>
          <x:t xml:space="preserve">XATM</x:t>
        </x:is>
      </x:c>
      <x:c r="B2082" s="7" t="inlineStr">
        <x:is>
          <x:t xml:space="preserve">8806640016713</x:t>
        </x:is>
      </x:c>
      <x:c r="C2082" s="7" t="inlineStr">
        <x:is>
          <x:t xml:space="preserve">Aztreonam 1g inj</x:t>
        </x:is>
      </x:c>
      <x:c r="D2082" s="7" t="inlineStr">
        <x:is>
          <x:t xml:space="preserve">호스피라 아즈트레오남 주사 1g</x:t>
        </x:is>
      </x:c>
      <x:c r="E2082" s="2" t="inlineStr">
        <x:is>
          <x:t xml:space="preserve">1000 mg</x:t>
        </x:is>
      </x:c>
      <x:c r="F2082" s="37" t="inlineStr">
        <x:is>
          <x:t xml:space="preserve">바이알</x:t>
        </x:is>
      </x:c>
      <x:c r="G2082" s="148" t="n"/>
      <x:c r="H2082" s="2" t="inlineStr">
        <x:is>
          <x:t xml:space="preserve">1 g</x:t>
        </x:is>
      </x:c>
      <x:c r="I2082" s="2" t="inlineStr">
        <x:is>
          <x:t xml:space="preserve">1 via</x:t>
        </x:is>
      </x:c>
      <x:c r="K2082" s="1" t="inlineStr">
        <x:is>
          <x:t xml:space="preserve">비포80</x:t>
        </x:is>
      </x:c>
      <x:c r="L2082" s="7" t="inlineStr">
        <x:is>
          <x:t xml:space="preserve">상온(15-25℃)</x:t>
        </x:is>
      </x:c>
      <x:c r="N2082" s="1" t="inlineStr">
        <x:is>
          <x:t xml:space="preserve">Y</x:t>
        </x:is>
      </x:c>
      <x:c r="Z2082" s="144" t="n"/>
      <x:c r="AN2082" s="144" t="inlineStr">
        <x:is>
          <x:t xml:space="preserve"/>
        </x:is>
      </x:c>
      <x:c r="AO2082" s="144" t="inlineStr">
        <x:is>
          <x:t xml:space="preserve">https://www.health.kr/searchDrug/search_detail.asp?search_detail=Y&amp;search_sunb1=%ED%98%B8%EC%8A%A4%ED%94%BC%EB%9D%BC%20%EC%95%84%EC%A6%88%ED%8A%B8%EB%A0%88%EC%98%A4%EB%82%A8%20%EC%A3%BC%EC%82%AC%201g</x:t>
        </x:is>
      </x:c>
      <x:c r="AQ2082" t="str"/>
      <x:c r="AR2082" t="str"/>
      <x:c r="AS2082" t="str"/>
      <x:c r="AT2082" t="str"/>
      <x:c r="AU2082" t="str"/>
      <x:c r="AV2082" t="str"/>
      <x:c r="AW2082" t="str"/>
      <x:c r="AX2082" t="str"/>
      <x:c r="AY2082" t="str"/>
      <x:c r="AZ2082" t="str"/>
      <x:c r="BA2082" t="str"/>
      <x:c r="BB2082" t="str"/>
    </x:row>
    <x:row r="2083">
      <x:c r="A2083" s="7" t="inlineStr">
        <x:is>
          <x:t xml:space="preserve">XAMPSUL15</x:t>
        </x:is>
      </x:c>
      <x:c r="B2083" s="7" t="inlineStr">
        <x:is>
          <x:t xml:space="preserve">8806485012024</x:t>
        </x:is>
      </x:c>
      <x:c r="C2083" s="7" t="inlineStr">
        <x:is>
          <x:t xml:space="preserve">Bactacin 1.5g inj</x:t>
        </x:is>
      </x:c>
      <x:c r="D2083" s="7" t="inlineStr">
        <x:is>
          <x:t xml:space="preserve">박타신주 1.5g</x:t>
        </x:is>
      </x:c>
      <x:c r="E2083" s="2" t="inlineStr">
        <x:is>
          <x:t xml:space="preserve">1500 mg</x:t>
        </x:is>
      </x:c>
      <x:c r="F2083" s="37" t="inlineStr">
        <x:is>
          <x:t xml:space="preserve">바이알</x:t>
        </x:is>
      </x:c>
      <x:c r="G2083" s="148" t="n"/>
      <x:c r="H2083" s="2" t="inlineStr">
        <x:is>
          <x:t xml:space="preserve">1 via</x:t>
        </x:is>
      </x:c>
      <x:c r="I2083" s="2" t="inlineStr">
        <x:is>
          <x:t xml:space="preserve">1 via</x:t>
        </x:is>
      </x:c>
      <x:c r="K2083" s="1" t="inlineStr">
        <x:is>
          <x:t xml:space="preserve">급여포괄</x:t>
        </x:is>
      </x:c>
      <x:c r="L2083" s="7" t="inlineStr">
        <x:is>
          <x:t xml:space="preserve">실온</x:t>
        </x:is>
      </x:c>
      <x:c r="N2083" s="1" t="inlineStr">
        <x:is>
          <x:t xml:space="preserve">Y</x:t>
        </x:is>
      </x:c>
      <x:c r="Q2083" s="1" t="inlineStr">
        <x:is>
          <x:t xml:space="preserve">N</x:t>
        </x:is>
      </x:c>
      <x:c r="R2083" s="1" t="inlineStr">
        <x:is>
          <x:t xml:space="preserve">Y</x:t>
        </x:is>
      </x:c>
      <x:c r="S2083" s="1" t="inlineStr">
        <x:is>
          <x:t xml:space="preserve">N</x:t>
        </x:is>
      </x:c>
      <x:c r="Z2083" s="144" t="n"/>
      <x:c r="AA2083" s="163" t="n">
        <x:v>47180</x:v>
      </x:c>
      <x:c r="AN2083" s="144" t="inlineStr">
        <x:is>
          <x:t xml:space="preserve"/>
        </x:is>
      </x:c>
      <x:c r="AO2083" s="144" t="inlineStr">
        <x:is>
          <x:t xml:space="preserve">https://www.health.kr/searchDrug/search_detail.asp?search_detail=Y&amp;search_sunb1=%EB%B0%95%ED%83%80%EC%8B%A0%EC%A3%BC%201.5g</x:t>
        </x:is>
      </x:c>
      <x:c r="AQ2083" t="str"/>
      <x:c r="AR2083" t="str"/>
      <x:c r="AS2083" t="str"/>
      <x:c r="AT2083" t="str"/>
      <x:c r="AU2083" t="str"/>
      <x:c r="AV2083" t="str"/>
      <x:c r="AW2083" t="str"/>
      <x:c r="AX2083" t="str"/>
      <x:c r="AY2083" t="str"/>
      <x:c r="AZ2083" t="str"/>
      <x:c r="BA2083" t="str"/>
      <x:c r="BB2083" t="str"/>
    </x:row>
    <x:row r="2084">
      <x:c r="A2084" s="7" t="inlineStr">
        <x:is>
          <x:t xml:space="preserve">XCETRO.25</x:t>
        </x:is>
      </x:c>
      <x:c r="B2084" s="7" t="inlineStr">
        <x:is>
          <x:t xml:space="preserve">8806617002022</x:t>
        </x:is>
      </x:c>
      <x:c r="C2084" s="7" t="inlineStr">
        <x:is>
          <x:t xml:space="preserve">Cetrotide 0.25mg inj</x:t>
        </x:is>
      </x:c>
      <x:c r="D2084" s="7" t="inlineStr">
        <x:is>
          <x:t xml:space="preserve">세트로타이드주 0.25mg</x:t>
        </x:is>
      </x:c>
      <x:c r="E2084" s="2" t="inlineStr">
        <x:is>
          <x:t xml:space="preserve">.25 mg</x:t>
        </x:is>
      </x:c>
      <x:c r="F2084" s="2" t="inlineStr">
        <x:is>
          <x:t xml:space="preserve">냉장주사</x:t>
        </x:is>
      </x:c>
      <x:c r="H2084" s="2" t="inlineStr">
        <x:is>
          <x:t xml:space="preserve">1 via</x:t>
        </x:is>
      </x:c>
      <x:c r="I2084" s="2" t="inlineStr">
        <x:is>
          <x:t xml:space="preserve">1 via</x:t>
        </x:is>
      </x:c>
      <x:c r="K2084" s="1" t="inlineStr">
        <x:is>
          <x:t xml:space="preserve">급여포괄</x:t>
        </x:is>
      </x:c>
      <x:c r="L2084" s="7" t="inlineStr">
        <x:is>
          <x:t xml:space="preserve">냉장</x:t>
        </x:is>
      </x:c>
      <x:c r="M2084" s="7" t="inlineStr">
        <x:is>
          <x:t xml:space="preserve">차광</x:t>
        </x:is>
      </x:c>
      <x:c r="N2084" s="1" t="inlineStr">
        <x:is>
          <x:t xml:space="preserve">Y</x:t>
        </x:is>
      </x:c>
      <x:c r="Q2084" s="1" t="inlineStr">
        <x:is>
          <x:t xml:space="preserve">N</x:t>
        </x:is>
      </x:c>
      <x:c r="R2084" s="1" t="inlineStr">
        <x:is>
          <x:t xml:space="preserve">N</x:t>
        </x:is>
      </x:c>
      <x:c r="S2084" s="1" t="inlineStr">
        <x:is>
          <x:t xml:space="preserve">N</x:t>
        </x:is>
      </x:c>
      <x:c r="Z2084" s="144" t="n"/>
      <x:c r="AA2084" s="163" t="n">
        <x:v>46295</x:v>
      </x:c>
      <x:c r="AN2084" s="144" t="inlineStr">
        <x:is>
          <x:t xml:space="preserve"/>
        </x:is>
      </x:c>
      <x:c r="AO2084" s="144" t="inlineStr">
        <x:is>
          <x:t xml:space="preserve">https://www.health.kr/searchDrug/search_detail.asp?search_detail=Y&amp;search_sunb1=%EC%84%B8%ED%8A%B8%EB%A1%9C%ED%83%80%EC%9D%B4%EB%93%9C%EC%A3%BC%200.25mg</x:t>
        </x:is>
      </x:c>
      <x:c r="AQ2084" t="str"/>
      <x:c r="AR2084" t="str"/>
      <x:c r="AS2084" t="str"/>
      <x:c r="AT2084" t="str"/>
      <x:c r="AU2084" t="str"/>
      <x:c r="AV2084" t="str"/>
      <x:c r="AW2084" t="str"/>
      <x:c r="AX2084" t="str"/>
      <x:c r="AY2084" t="str"/>
      <x:c r="AZ2084" t="str"/>
      <x:c r="BA2084" t="str"/>
      <x:c r="BB2084" t="str"/>
    </x:row>
    <x:row r="2085">
      <x:c r="A2085" s="7" t="inlineStr">
        <x:is>
          <x:t xml:space="preserve">TACRO2</x:t>
        </x:is>
      </x:c>
      <x:c r="B2085" s="7" t="inlineStr">
        <x:is>
          <x:t xml:space="preserve">8806433036829</x:t>
        </x:is>
      </x:c>
      <x:c r="C2085" s="7" t="inlineStr">
        <x:is>
          <x:t xml:space="preserve">Tacrobell 0.25mg cap</x:t>
        </x:is>
      </x:c>
      <x:c r="D2085" s="7" t="inlineStr">
        <x:is>
          <x:t xml:space="preserve">타크로벨 캡슐 0.25mg</x:t>
        </x:is>
      </x:c>
      <x:c r="E2085" s="2" t="inlineStr">
        <x:is>
          <x:t xml:space="preserve">.25 mg</x:t>
        </x:is>
      </x:c>
      <x:c r="F2085" s="2" t="inlineStr">
        <x:is>
          <x:t xml:space="preserve">PTP</x:t>
        </x:is>
      </x:c>
      <x:c r="H2085" s="2" t="inlineStr">
        <x:is>
          <x:t xml:space="preserve">1 cap</x:t>
        </x:is>
      </x:c>
      <x:c r="I2085" s="2" t="inlineStr">
        <x:is>
          <x:t xml:space="preserve">1 cap</x:t>
        </x:is>
      </x:c>
      <x:c r="K2085" s="1" t="inlineStr">
        <x:is>
          <x:t xml:space="preserve">급여포괄</x:t>
        </x:is>
      </x:c>
      <x:c r="L2085" s="7" t="inlineStr">
        <x:is>
          <x:t xml:space="preserve">실온</x:t>
        </x:is>
      </x:c>
      <x:c r="N2085" s="1" t="inlineStr">
        <x:is>
          <x:t xml:space="preserve">Y</x:t>
        </x:is>
      </x:c>
      <x:c r="O2085" s="1" t="inlineStr">
        <x:is>
          <x:t xml:space="preserve">Y</x:t>
        </x:is>
      </x:c>
      <x:c r="T2085" s="144" t="inlineStr">
        <x:is>
          <x:t xml:space="preserve">Y</x:t>
        </x:is>
      </x:c>
      <x:c r="Z2085" s="144" t="n"/>
      <x:c r="AB2085" s="144" t="inlineStr">
        <x:is>
          <x:t xml:space="preserve">아-1</x:t>
        </x:is>
      </x:c>
      <x:c r="AN2085" s="144" t="inlineStr">
        <x:is>
          <x:t xml:space="preserve"/>
        </x:is>
      </x:c>
      <x:c r="AO2085" s="144" t="inlineStr">
        <x:is>
          <x:t xml:space="preserve">https://www.health.kr/searchDrug/search_detail.asp?search_detail=Y&amp;search_sunb1=%ED%83%80%ED%81%AC%EB%A1%9C%EB%B2%A8%20%EC%BA%A1%EC%8A%90%200.25mg</x:t>
        </x:is>
      </x:c>
      <x:c r="AQ2085" t="str"/>
      <x:c r="AR2085" t="str"/>
      <x:c r="AS2085" t="str"/>
      <x:c r="AT2085" t="str"/>
      <x:c r="AU2085" t="str"/>
      <x:c r="AV2085" t="str"/>
      <x:c r="AW2085" t="str"/>
      <x:c r="AX2085" t="str"/>
      <x:c r="AY2085" t="str"/>
      <x:c r="AZ2085" t="str"/>
      <x:c r="BA2085" t="str"/>
      <x:c r="BB2085" t="str"/>
    </x:row>
    <x:row r="2086">
      <x:c r="A2086" s="7" t="inlineStr">
        <x:is>
          <x:t xml:space="preserve">LENVAT4</x:t>
        </x:is>
      </x:c>
      <x:c r="B2086" s="7" t="inlineStr">
        <x:is>
          <x:t xml:space="preserve">8806211001513</x:t>
        </x:is>
      </x:c>
      <x:c r="C2086" s="7" t="inlineStr">
        <x:is>
          <x:t xml:space="preserve">Lenvima 4mg cap(30cap/BOX)</x:t>
        </x:is>
      </x:c>
      <x:c r="D2086" s="7" t="inlineStr">
        <x:is>
          <x:t xml:space="preserve">렌비마 캡슐 4mg(30cap/BOX)</x:t>
        </x:is>
      </x:c>
      <x:c r="E2086" s="2" t="inlineStr">
        <x:is>
          <x:t xml:space="preserve">4 mg</x:t>
        </x:is>
      </x:c>
      <x:c r="F2086" s="2" t="inlineStr">
        <x:is>
          <x:t xml:space="preserve">PTP</x:t>
        </x:is>
      </x:c>
      <x:c r="G2086" s="1" t="inlineStr">
        <x:is>
          <x:t xml:space="preserve">Y</x:t>
        </x:is>
      </x:c>
      <x:c r="H2086" s="2" t="inlineStr">
        <x:is>
          <x:t xml:space="preserve">1 cap</x:t>
        </x:is>
      </x:c>
      <x:c r="I2086" s="2" t="inlineStr">
        <x:is>
          <x:t xml:space="preserve">1 box</x:t>
        </x:is>
      </x:c>
      <x:c r="K2086" s="1" t="inlineStr">
        <x:is>
          <x:t xml:space="preserve">비포100</x:t>
        </x:is>
      </x:c>
      <x:c r="L2086" s="7" t="inlineStr">
        <x:is>
          <x:t xml:space="preserve">실온</x:t>
        </x:is>
      </x:c>
      <x:c r="N2086" s="1" t="inlineStr">
        <x:is>
          <x:t xml:space="preserve">Y</x:t>
        </x:is>
      </x:c>
      <x:c r="P2086" s="1" t="inlineStr">
        <x:is>
          <x:t xml:space="preserve">Y</x:t>
        </x:is>
      </x:c>
      <x:c r="Q2086" s="1" t="inlineStr">
        <x:is>
          <x:t xml:space="preserve">N</x:t>
        </x:is>
      </x:c>
      <x:c r="R2086" s="1" t="inlineStr">
        <x:is>
          <x:t xml:space="preserve">N</x:t>
        </x:is>
      </x:c>
      <x:c r="S2086" s="1" t="inlineStr">
        <x:is>
          <x:t xml:space="preserve">N</x:t>
        </x:is>
      </x:c>
      <x:c r="T2086" s="1" t="inlineStr">
        <x:is>
          <x:t xml:space="preserve">Y</x:t>
        </x:is>
      </x:c>
      <x:c r="Z2086" s="144" t="n"/>
      <x:c r="AB2086" s="144" t="inlineStr">
        <x:is>
          <x:t xml:space="preserve">고가-2</x:t>
        </x:is>
      </x:c>
      <x:c r="AL2086" s="144" t="inlineStr">
        <x:is>
          <x:t xml:space="preserve">Y</x:t>
        </x:is>
      </x:c>
      <x:c r="AM2086" s="104" t="inlineStr">
        <x:is>
          <x:t xml:space="preserve">? #00B2FF</x:t>
        </x:is>
      </x:c>
      <x:c r="AN2086" s="144" t="inlineStr">
        <x:is>
          <x:t xml:space="preserve"/>
        </x:is>
      </x:c>
      <x:c r="AO2086" s="144" t="inlineStr">
        <x:is>
          <x:t xml:space="preserve">https://www.health.kr/searchDrug/search_detail.asp?search_detail=Y&amp;search_sunb1=%EB%A0%8C%EB%B9%84%EB%A7%88%20%EC%BA%A1%EC%8A%90%204mg%2830cap/BOX%29</x:t>
        </x:is>
      </x:c>
      <x:c r="AQ2086" t="str"/>
      <x:c r="AR2086" t="str"/>
      <x:c r="AS2086" t="str">
        <x:v>Y</x:v>
      </x:c>
      <x:c r="AT2086" t="str"/>
      <x:c r="AU2086" t="str"/>
      <x:c r="AV2086" t="str"/>
      <x:c r="AW2086" t="str"/>
      <x:c r="AX2086" t="str"/>
      <x:c r="AY2086" t="str"/>
      <x:c r="AZ2086" t="str"/>
      <x:c r="BA2086" t="str"/>
      <x:c r="BB2086" t="str"/>
    </x:row>
    <x:row r="2087">
      <x:c r="A2087" s="7" t="inlineStr">
        <x:is>
          <x:t xml:space="preserve">XLECANE2</x:t>
        </x:is>
      </x:c>
      <x:c r="B2087" s="7" t="inlineStr">
        <x:is>
          <x:t xml:space="preserve">8806211002916</x:t>
        </x:is>
      </x:c>
      <x:c r="C2087" s="7" t="inlineStr">
        <x:is>
          <x:t xml:space="preserve">Leqembi 200mg/2ml inj</x:t>
        </x:is>
      </x:c>
      <x:c r="D2087" s="7" t="inlineStr">
        <x:is>
          <x:t xml:space="preserve">레켐비 주 2mL</x:t>
        </x:is>
      </x:c>
      <x:c r="E2087" s="2" t="inlineStr">
        <x:is>
          <x:t xml:space="preserve">200 mg</x:t>
        </x:is>
      </x:c>
      <x:c r="F2087" s="2" t="inlineStr">
        <x:is>
          <x:t xml:space="preserve">냉장주사</x:t>
        </x:is>
      </x:c>
      <x:c r="G2087" s="1" t="inlineStr">
        <x:is>
          <x:t xml:space="preserve">Y</x:t>
        </x:is>
      </x:c>
      <x:c r="H2087" s="2" t="inlineStr">
        <x:is>
          <x:t xml:space="preserve">1 via</x:t>
        </x:is>
      </x:c>
      <x:c r="I2087" s="2" t="inlineStr">
        <x:is>
          <x:t xml:space="preserve">1 via</x:t>
        </x:is>
      </x:c>
      <x:c r="K2087" s="1" t="inlineStr">
        <x:is>
          <x:t xml:space="preserve">비포80</x:t>
        </x:is>
      </x:c>
      <x:c r="L2087" s="7" t="inlineStr">
        <x:is>
          <x:t xml:space="preserve">냉장</x:t>
        </x:is>
      </x:c>
      <x:c r="N2087" s="1" t="inlineStr">
        <x:is>
          <x:t xml:space="preserve">Y</x:t>
        </x:is>
      </x:c>
      <x:c r="Q2087" s="1" t="inlineStr">
        <x:is>
          <x:t xml:space="preserve">N</x:t>
        </x:is>
      </x:c>
      <x:c r="R2087" s="1" t="inlineStr">
        <x:is>
          <x:t xml:space="preserve">N</x:t>
        </x:is>
      </x:c>
      <x:c r="S2087" s="1" t="inlineStr">
        <x:is>
          <x:t xml:space="preserve">N</x:t>
        </x:is>
      </x:c>
      <x:c r="T2087" s="1" t="inlineStr">
        <x:is>
          <x:t xml:space="preserve">Y</x:t>
        </x:is>
      </x:c>
      <x:c r="Z2087" s="144" t="n"/>
      <x:c r="AA2087" s="163" t="n">
        <x:v>46971</x:v>
      </x:c>
      <x:c r="AN2087" s="144" t="inlineStr">
        <x:is>
          <x:t xml:space="preserve"/>
        </x:is>
      </x:c>
      <x:c r="AO2087" s="144" t="inlineStr">
        <x:is>
          <x:t xml:space="preserve">https://www.health.kr/searchDrug/search_detail.asp?search_detail=Y&amp;search_sunb1=%EB%A0%88%EC%BC%90%EB%B9%84%20%EC%A3%BC%202mL</x:t>
        </x:is>
      </x:c>
      <x:c r="AQ2087" t="str"/>
      <x:c r="AR2087" t="str"/>
      <x:c r="AS2087" t="str"/>
      <x:c r="AT2087" t="str"/>
      <x:c r="AU2087" t="str"/>
      <x:c r="AV2087" t="str"/>
      <x:c r="AW2087" t="str"/>
      <x:c r="AX2087" t="str"/>
      <x:c r="AY2087" t="str"/>
      <x:c r="AZ2087" t="str"/>
      <x:c r="BA2087" t="str"/>
      <x:c r="BB2087" t="str"/>
    </x:row>
    <x:row r="2088">
      <x:c r="A2088" s="7" t="inlineStr">
        <x:is>
          <x:t xml:space="preserve">XCIDO</x:t>
        </x:is>
      </x:c>
      <x:c r="B2088" s="7" t="inlineStr">
        <x:is>
          <x:t xml:space="preserve">8806640009111</x:t>
        </x:is>
      </x:c>
      <x:c r="C2088" s="7" t="inlineStr">
        <x:is>
          <x:t xml:space="preserve">Sidovis 375mg/5ml inj</x:t>
        </x:is>
      </x:c>
      <x:c r="D2088" s="7" t="inlineStr">
        <x:is>
          <x:t xml:space="preserve">시도비스 주</x:t>
        </x:is>
      </x:c>
      <x:c r="E2088" s="2" t="inlineStr">
        <x:is>
          <x:t xml:space="preserve">375 mg</x:t>
        </x:is>
      </x:c>
      <x:c r="F2088" s="2" t="inlineStr">
        <x:is>
          <x:t xml:space="preserve">제로관리약</x:t>
        </x:is>
      </x:c>
      <x:c r="H2088" s="2" t="inlineStr">
        <x:is>
          <x:t xml:space="preserve">5 ml</x:t>
        </x:is>
      </x:c>
      <x:c r="I2088" s="2" t="inlineStr">
        <x:is>
          <x:t xml:space="preserve">1 via</x:t>
        </x:is>
      </x:c>
      <x:c r="K2088" s="1" t="inlineStr">
        <x:is>
          <x:t xml:space="preserve">비급여</x:t>
        </x:is>
      </x:c>
      <x:c r="L2088" s="7" t="inlineStr">
        <x:is>
          <x:t xml:space="preserve">상온(15-25℃)</x:t>
        </x:is>
      </x:c>
      <x:c r="N2088" s="1" t="inlineStr">
        <x:is>
          <x:t xml:space="preserve">Y</x:t>
        </x:is>
      </x:c>
      <x:c r="Z2088" s="144" t="n"/>
      <x:c r="AN2088" s="144" t="inlineStr">
        <x:is>
          <x:t xml:space="preserve"/>
        </x:is>
      </x:c>
      <x:c r="AO2088" s="144" t="inlineStr">
        <x:is>
          <x:t xml:space="preserve">https://www.health.kr/searchDrug/search_detail.asp?search_detail=Y&amp;search_sunb1=%EC%8B%9C%EB%8F%84%EB%B9%84%EC%8A%A4%20%EC%A3%BC</x:t>
        </x:is>
      </x:c>
      <x:c r="AQ2088" t="str"/>
      <x:c r="AR2088" t="str"/>
      <x:c r="AS2088" t="str"/>
      <x:c r="AT2088" t="str"/>
      <x:c r="AU2088" t="str"/>
      <x:c r="AV2088" t="str"/>
      <x:c r="AW2088" t="str"/>
      <x:c r="AX2088" t="str"/>
      <x:c r="AY2088" t="str"/>
      <x:c r="AZ2088" t="str"/>
      <x:c r="BA2088" t="str"/>
      <x:c r="BB2088" t="str"/>
    </x:row>
    <x:row r="2089">
      <x:c r="A2089" s="7" t="inlineStr">
        <x:is>
          <x:t xml:space="preserve">XXENOX60</x:t>
        </x:is>
      </x:c>
      <x:c r="B2089" s="7" t="inlineStr">
        <x:is>
          <x:t xml:space="preserve">8806520004823</x:t>
        </x:is>
      </x:c>
      <x:c r="C2089" s="7" t="inlineStr">
        <x:is>
          <x:t xml:space="preserve">Clexane 60mg/0.6ml inj</x:t>
        </x:is>
      </x:c>
      <x:c r="D2089" s="7" t="inlineStr">
        <x:is>
          <x:t xml:space="preserve">크렉산주 60mg/0.6ml</x:t>
        </x:is>
      </x:c>
      <x:c r="E2089" s="2" t="inlineStr">
        <x:is>
          <x:t xml:space="preserve">60 mg</x:t>
        </x:is>
      </x:c>
      <x:c r="F2089" s="2" t="inlineStr">
        <x:is>
          <x:t xml:space="preserve">앰플</x:t>
        </x:is>
      </x:c>
      <x:c r="H2089" s="2" t="inlineStr">
        <x:is>
          <x:t xml:space="preserve">.6 ml</x:t>
        </x:is>
      </x:c>
      <x:c r="I2089" s="2" t="inlineStr">
        <x:is>
          <x:t xml:space="preserve">1 srg</x:t>
        </x:is>
      </x:c>
      <x:c r="K2089" s="1" t="inlineStr">
        <x:is>
          <x:t xml:space="preserve">급여포괄</x:t>
        </x:is>
      </x:c>
      <x:c r="L2089" s="7" t="inlineStr">
        <x:is>
          <x:t xml:space="preserve">25℃이하</x:t>
        </x:is>
      </x:c>
      <x:c r="N2089" s="1" t="inlineStr">
        <x:is>
          <x:t xml:space="preserve">Y</x:t>
        </x:is>
      </x:c>
      <x:c r="Q2089" s="1" t="inlineStr">
        <x:is>
          <x:t xml:space="preserve">N</x:t>
        </x:is>
      </x:c>
      <x:c r="R2089" s="1" t="inlineStr">
        <x:is>
          <x:t xml:space="preserve">N</x:t>
        </x:is>
      </x:c>
      <x:c r="S2089" s="1" t="inlineStr">
        <x:is>
          <x:t xml:space="preserve">Y</x:t>
        </x:is>
      </x:c>
      <x:c r="Z2089" s="144" t="n"/>
      <x:c r="AL2089" s="144" t="inlineStr">
        <x:is>
          <x:t xml:space="preserve">Y</x:t>
        </x:is>
      </x:c>
      <x:c r="AM2089" s="101" t="inlineStr">
        <x:is>
          <x:t xml:space="preserve">? #FF0000</x:t>
        </x:is>
      </x:c>
      <x:c r="AN2089" s="144" t="inlineStr">
        <x:is>
          <x:t xml:space="preserve"/>
        </x:is>
      </x:c>
      <x:c r="AO2089" s="144" t="inlineStr">
        <x:is>
          <x:t xml:space="preserve">https://www.health.kr/searchDrug/search_detail.asp?search_detail=Y&amp;search_sunb1=%ED%81%AC%EB%A0%89%EC%82%B0%EC%A3%BC%2060mg/0.6ml</x:t>
        </x:is>
      </x:c>
      <x:c r="AQ2089" t="str"/>
      <x:c r="AR2089" t="str"/>
      <x:c r="AS2089" t="str"/>
      <x:c r="AT2089" t="str"/>
      <x:c r="AU2089" t="str"/>
      <x:c r="AV2089" t="str"/>
      <x:c r="AW2089" t="str"/>
      <x:c r="AX2089" t="str"/>
      <x:c r="AY2089" t="str"/>
      <x:c r="AZ2089" t="str"/>
      <x:c r="BA2089" t="str"/>
      <x:c r="BB2089" t="str"/>
    </x:row>
    <x:row r="2090">
      <x:c r="A2090" s="7" t="inlineStr">
        <x:is>
          <x:t xml:space="preserve">XXENOX80</x:t>
        </x:is>
      </x:c>
      <x:c r="B2090" s="7" t="inlineStr">
        <x:is>
          <x:t xml:space="preserve">8806520004922</x:t>
        </x:is>
      </x:c>
      <x:c r="C2090" s="7" t="inlineStr">
        <x:is>
          <x:t xml:space="preserve">Clexane 80mg/0.8ml inj</x:t>
        </x:is>
      </x:c>
      <x:c r="D2090" s="7" t="inlineStr">
        <x:is>
          <x:t xml:space="preserve">크렉산주 80mg/0.8ml</x:t>
        </x:is>
      </x:c>
      <x:c r="E2090" s="2" t="inlineStr">
        <x:is>
          <x:t xml:space="preserve">80 mg</x:t>
        </x:is>
      </x:c>
      <x:c r="F2090" s="2" t="inlineStr">
        <x:is>
          <x:t xml:space="preserve">앰플</x:t>
        </x:is>
      </x:c>
      <x:c r="H2090" s="2" t="inlineStr">
        <x:is>
          <x:t xml:space="preserve">.8 ml</x:t>
        </x:is>
      </x:c>
      <x:c r="I2090" s="2" t="inlineStr">
        <x:is>
          <x:t xml:space="preserve">1 srg</x:t>
        </x:is>
      </x:c>
      <x:c r="K2090" s="1" t="inlineStr">
        <x:is>
          <x:t xml:space="preserve">급여포괄</x:t>
        </x:is>
      </x:c>
      <x:c r="L2090" s="7" t="inlineStr">
        <x:is>
          <x:t xml:space="preserve">25℃이하</x:t>
        </x:is>
      </x:c>
      <x:c r="N2090" s="1" t="inlineStr">
        <x:is>
          <x:t xml:space="preserve">Y</x:t>
        </x:is>
      </x:c>
      <x:c r="Q2090" s="1" t="inlineStr">
        <x:is>
          <x:t xml:space="preserve">N</x:t>
        </x:is>
      </x:c>
      <x:c r="R2090" s="1" t="inlineStr">
        <x:is>
          <x:t xml:space="preserve">N</x:t>
        </x:is>
      </x:c>
      <x:c r="S2090" s="1" t="inlineStr">
        <x:is>
          <x:t xml:space="preserve">Y</x:t>
        </x:is>
      </x:c>
      <x:c r="Z2090" s="144" t="n"/>
      <x:c r="AA2090" s="163" t="n">
        <x:v>46599</x:v>
      </x:c>
      <x:c r="AL2090" s="144" t="inlineStr">
        <x:is>
          <x:t xml:space="preserve">Y</x:t>
        </x:is>
      </x:c>
      <x:c r="AM2090" s="101" t="inlineStr">
        <x:is>
          <x:t xml:space="preserve">? #FF0000</x:t>
        </x:is>
      </x:c>
      <x:c r="AN2090" s="144" t="inlineStr">
        <x:is>
          <x:t xml:space="preserve"/>
        </x:is>
      </x:c>
      <x:c r="AO2090" s="144" t="inlineStr">
        <x:is>
          <x:t xml:space="preserve">https://www.health.kr/searchDrug/search_detail.asp?search_detail=Y&amp;search_sunb1=%ED%81%AC%EB%A0%89%EC%82%B0%EC%A3%BC%2080mg/0.8ml</x:t>
        </x:is>
      </x:c>
      <x:c r="AQ2090" t="str"/>
      <x:c r="AR2090" t="str"/>
      <x:c r="AS2090" t="str"/>
      <x:c r="AT2090" t="str"/>
      <x:c r="AU2090" t="str"/>
      <x:c r="AV2090" t="str"/>
      <x:c r="AW2090" t="str"/>
      <x:c r="AX2090" t="str"/>
      <x:c r="AY2090" t="str"/>
      <x:c r="AZ2090" t="str"/>
      <x:c r="BA2090" t="str"/>
      <x:c r="BB2090" t="str"/>
    </x:row>
    <x:row r="2091">
      <x:c r="A2091" s="7" t="inlineStr">
        <x:is>
          <x:t xml:space="preserve">XCIPO</x:t>
        </x:is>
      </x:c>
      <x:c r="B2091" s="7" t="inlineStr">
        <x:is>
          <x:t xml:space="preserve">8806536005623</x:t>
        </x:is>
      </x:c>
      <x:c r="C2091" s="7" t="inlineStr">
        <x:is>
          <x:t xml:space="preserve">Sandimmun 250mg/5ml inj</x:t>
        </x:is>
      </x:c>
      <x:c r="D2091" s="7" t="inlineStr">
        <x:is>
          <x:t xml:space="preserve">산디문주사</x:t>
        </x:is>
      </x:c>
      <x:c r="E2091" s="2" t="inlineStr">
        <x:is>
          <x:t xml:space="preserve">250 mg</x:t>
        </x:is>
      </x:c>
      <x:c r="F2091" s="2" t="inlineStr">
        <x:is>
          <x:t xml:space="preserve">제로관리약</x:t>
        </x:is>
      </x:c>
      <x:c r="H2091" s="2" t="inlineStr">
        <x:is>
          <x:t xml:space="preserve">5 ml</x:t>
        </x:is>
      </x:c>
      <x:c r="I2091" s="2" t="inlineStr">
        <x:is>
          <x:t xml:space="preserve">1 amp</x:t>
        </x:is>
      </x:c>
      <x:c r="K2091" s="1" t="inlineStr">
        <x:is>
          <x:t xml:space="preserve">비포80</x:t>
        </x:is>
      </x:c>
      <x:c r="L2091" s="7" t="inlineStr">
        <x:is>
          <x:t xml:space="preserve">실온</x:t>
        </x:is>
      </x:c>
      <x:c r="N2091" s="1" t="inlineStr">
        <x:is>
          <x:t xml:space="preserve">Y</x:t>
        </x:is>
      </x:c>
      <x:c r="Q2091" s="1" t="inlineStr">
        <x:is>
          <x:t xml:space="preserve">N</x:t>
        </x:is>
      </x:c>
      <x:c r="R2091" s="1" t="inlineStr">
        <x:is>
          <x:t xml:space="preserve">N</x:t>
        </x:is>
      </x:c>
      <x:c r="S2091" s="1" t="inlineStr">
        <x:is>
          <x:t xml:space="preserve">N</x:t>
        </x:is>
      </x:c>
      <x:c r="Z2091" s="144" t="n"/>
      <x:c r="AC2091" s="144" t="inlineStr">
        <x:is>
          <x:t xml:space="preserve">Y</x:t>
        </x:is>
      </x:c>
      <x:c r="AN2091" s="144" t="inlineStr">
        <x:is>
          <x:t xml:space="preserve"/>
        </x:is>
      </x:c>
      <x:c r="AO2091" s="144" t="inlineStr">
        <x:is>
          <x:t xml:space="preserve">https://www.health.kr/searchDrug/search_detail.asp?search_detail=Y&amp;search_sunb1=%EC%82%B0%EB%94%94%EB%AC%B8%EC%A3%BC%EC%82%AC</x:t>
        </x:is>
      </x:c>
      <x:c r="AQ2091" t="str"/>
      <x:c r="AR2091" t="str"/>
      <x:c r="AS2091" t="str"/>
      <x:c r="AT2091" t="str"/>
      <x:c r="AU2091" t="str"/>
      <x:c r="AV2091" t="str"/>
      <x:c r="AW2091" t="str"/>
      <x:c r="AX2091" t="str"/>
      <x:c r="AY2091" t="str"/>
      <x:c r="AZ2091" t="str"/>
      <x:c r="BA2091" t="str"/>
      <x:c r="BB2091" t="str"/>
    </x:row>
    <x:row r="2092">
      <x:c r="A2092" s="7" t="inlineStr">
        <x:is>
          <x:t xml:space="preserve">XKABITP1</x:t>
        </x:is>
      </x:c>
      <x:c r="B2092" s="7" t="inlineStr">
        <x:is>
          <x:t xml:space="preserve">8806451031226</x:t>
        </x:is>
      </x:c>
      <x:c r="C2092" s="7" t="inlineStr">
        <x:is>
          <x:t xml:space="preserve">Kabitwin peri NO1 1000ml inj</x:t>
        </x:is>
      </x:c>
      <x:c r="D2092" s="7" t="inlineStr">
        <x:is>
          <x:t xml:space="preserve">카비트윈 페리 주 1호 1000ml</x:t>
        </x:is>
      </x:c>
      <x:c r="E2092" s="2" t="inlineStr">
        <x:is>
          <x:t xml:space="preserve">1000 ml</x:t>
        </x:is>
      </x:c>
      <x:c r="F2092" s="2" t="inlineStr">
        <x:is>
          <x:t xml:space="preserve">영양수액</x:t>
        </x:is>
      </x:c>
      <x:c r="H2092" s="2" t="inlineStr">
        <x:is>
          <x:t xml:space="preserve">1000 ml</x:t>
        </x:is>
      </x:c>
      <x:c r="I2092" s="2" t="inlineStr">
        <x:is>
          <x:t xml:space="preserve">1 bag</x:t>
        </x:is>
      </x:c>
      <x:c r="K2092" s="1" t="inlineStr">
        <x:is>
          <x:t xml:space="preserve">급여포괄</x:t>
        </x:is>
      </x:c>
      <x:c r="L2092" s="7" t="inlineStr">
        <x:is>
          <x:t xml:space="preserve">실온</x:t>
        </x:is>
      </x:c>
      <x:c r="N2092" s="1" t="inlineStr">
        <x:is>
          <x:t xml:space="preserve">Y</x:t>
        </x:is>
      </x:c>
      <x:c r="Q2092" s="1" t="inlineStr">
        <x:is>
          <x:t xml:space="preserve">N</x:t>
        </x:is>
      </x:c>
      <x:c r="R2092" s="1" t="inlineStr">
        <x:is>
          <x:t xml:space="preserve">N</x:t>
        </x:is>
      </x:c>
      <x:c r="S2092" s="1" t="inlineStr">
        <x:is>
          <x:t xml:space="preserve">N</x:t>
        </x:is>
      </x:c>
      <x:c r="Z2092" s="144" t="n"/>
      <x:c r="AN2092" s="144" t="inlineStr">
        <x:is>
          <x:t xml:space="preserve"/>
        </x:is>
      </x:c>
      <x:c r="AO2092" s="144" t="inlineStr">
        <x:is>
          <x:t xml:space="preserve">https://www.health.kr/searchDrug/search_detail.asp?search_detail=Y&amp;search_sunb1=%EC%B9%B4%EB%B9%84%ED%8A%B8%EC%9C%88%20%ED%8E%98%EB%A6%AC%20%EC%A3%BC%201%ED%98%B8%201000ml</x:t>
        </x:is>
      </x:c>
      <x:c r="AQ2092" t="str"/>
      <x:c r="AR2092" t="str"/>
      <x:c r="AS2092" t="str"/>
      <x:c r="AT2092" t="str"/>
      <x:c r="AU2092" t="str"/>
      <x:c r="AV2092" t="str"/>
      <x:c r="AW2092" t="str"/>
      <x:c r="AX2092" t="str"/>
      <x:c r="AY2092" t="str"/>
      <x:c r="AZ2092" t="str"/>
      <x:c r="BA2092" t="str"/>
      <x:c r="BB2092" t="str"/>
    </x:row>
    <x:row r="2093">
      <x:c r="A2093" s="7" t="inlineStr">
        <x:is>
          <x:t xml:space="preserve">X20M1X</x:t>
        </x:is>
      </x:c>
      <x:c r="B2093" s="7" t="inlineStr">
        <x:is>
          <x:t xml:space="preserve">8806451004633</x:t>
        </x:is>
      </x:c>
      <x:c r="C2093" s="7" t="inlineStr">
        <x:is>
          <x:t xml:space="preserve">Mannitol 20% 100ml bag</x:t>
        </x:is>
      </x:c>
      <x:c r="D2093" s="7" t="inlineStr">
        <x:is>
          <x:t xml:space="preserve">대한디만니톨주사액 20% 100ml</x:t>
        </x:is>
      </x:c>
      <x:c r="E2093" s="2" t="inlineStr">
        <x:is>
          <x:t xml:space="preserve">20 g</x:t>
        </x:is>
      </x:c>
      <x:c r="F2093" s="2" t="inlineStr">
        <x:is>
          <x:t xml:space="preserve">영양수액</x:t>
        </x:is>
      </x:c>
      <x:c r="H2093" s="2" t="inlineStr">
        <x:is>
          <x:t xml:space="preserve">100 ml</x:t>
        </x:is>
      </x:c>
      <x:c r="I2093" s="2" t="inlineStr">
        <x:is>
          <x:t xml:space="preserve">1 bag</x:t>
        </x:is>
      </x:c>
      <x:c r="K2093" s="1" t="inlineStr">
        <x:is>
          <x:t xml:space="preserve">급여포괄</x:t>
        </x:is>
      </x:c>
      <x:c r="L2093" s="7" t="inlineStr">
        <x:is>
          <x:t xml:space="preserve">실온</x:t>
        </x:is>
      </x:c>
      <x:c r="N2093" s="1" t="inlineStr">
        <x:is>
          <x:t xml:space="preserve">Y</x:t>
        </x:is>
      </x:c>
      <x:c r="Q2093" s="1" t="inlineStr">
        <x:is>
          <x:t xml:space="preserve">N</x:t>
        </x:is>
      </x:c>
      <x:c r="R2093" s="1" t="inlineStr">
        <x:is>
          <x:t xml:space="preserve">N</x:t>
        </x:is>
      </x:c>
      <x:c r="S2093" s="1" t="inlineStr">
        <x:is>
          <x:t xml:space="preserve">N</x:t>
        </x:is>
      </x:c>
      <x:c r="Z2093" s="144" t="n"/>
      <x:c r="AN2093" s="144" t="inlineStr">
        <x:is>
          <x:t xml:space="preserve"/>
        </x:is>
      </x:c>
      <x:c r="AO2093" s="144" t="inlineStr">
        <x:is>
          <x:t xml:space="preserve">https://www.health.kr/searchDrug/search_detail.asp?search_detail=Y&amp;search_sunb1=%EB%8C%80%ED%95%9C%EB%94%94%EB%A7%8C%EB%8B%88%ED%86%A8%EC%A3%BC%EC%82%AC%EC%95%A1%2020%25%20100ml</x:t>
        </x:is>
      </x:c>
      <x:c r="AQ2093" t="str"/>
      <x:c r="AR2093" t="str"/>
      <x:c r="AS2093" t="str"/>
      <x:c r="AT2093" t="str"/>
      <x:c r="AU2093" t="str"/>
      <x:c r="AV2093" t="str"/>
      <x:c r="AW2093" t="str"/>
      <x:c r="AX2093" t="str"/>
      <x:c r="AY2093" t="str"/>
      <x:c r="AZ2093" t="str"/>
      <x:c r="BA2093" t="str"/>
      <x:c r="BB2093" t="str"/>
    </x:row>
    <x:row r="2094">
      <x:c r="A2094" s="7" t="inlineStr">
        <x:is>
          <x:t xml:space="preserve">TACRO.5</x:t>
        </x:is>
      </x:c>
      <x:c r="B2094" s="7" t="inlineStr">
        <x:is>
          <x:t xml:space="preserve">8806433036928</x:t>
        </x:is>
      </x:c>
      <x:c r="C2094" s="7" t="inlineStr">
        <x:is>
          <x:t xml:space="preserve">Tacrobell 0.5mg cap</x:t>
        </x:is>
      </x:c>
      <x:c r="D2094" s="7" t="inlineStr">
        <x:is>
          <x:t xml:space="preserve">타크로벨캡슐 0.5mg</x:t>
        </x:is>
      </x:c>
      <x:c r="E2094" s="2" t="inlineStr">
        <x:is>
          <x:t xml:space="preserve">.5 mg</x:t>
        </x:is>
      </x:c>
      <x:c r="F2094" s="2" t="inlineStr">
        <x:is>
          <x:t xml:space="preserve">PTP</x:t>
        </x:is>
      </x:c>
      <x:c r="H2094" s="2" t="inlineStr">
        <x:is>
          <x:t xml:space="preserve">1 cap</x:t>
        </x:is>
      </x:c>
      <x:c r="I2094" s="2" t="inlineStr">
        <x:is>
          <x:t xml:space="preserve">1 cap</x:t>
        </x:is>
      </x:c>
      <x:c r="K2094" s="1" t="inlineStr">
        <x:is>
          <x:t xml:space="preserve">급여포괄</x:t>
        </x:is>
      </x:c>
      <x:c r="L2094" s="7" t="inlineStr">
        <x:is>
          <x:t xml:space="preserve">실온</x:t>
        </x:is>
      </x:c>
      <x:c r="N2094" s="1" t="inlineStr">
        <x:is>
          <x:t xml:space="preserve">Y</x:t>
        </x:is>
      </x:c>
      <x:c r="O2094" s="1" t="inlineStr">
        <x:is>
          <x:t xml:space="preserve">Y</x:t>
        </x:is>
      </x:c>
      <x:c r="Q2094" s="1" t="inlineStr">
        <x:is>
          <x:t xml:space="preserve">N</x:t>
        </x:is>
      </x:c>
      <x:c r="R2094" s="1" t="inlineStr">
        <x:is>
          <x:t xml:space="preserve">N</x:t>
        </x:is>
      </x:c>
      <x:c r="S2094" s="1" t="inlineStr">
        <x:is>
          <x:t xml:space="preserve">N</x:t>
        </x:is>
      </x:c>
      <x:c r="T2094" s="144" t="inlineStr">
        <x:is>
          <x:t xml:space="preserve">Y</x:t>
        </x:is>
      </x:c>
      <x:c r="Z2094" s="144" t="n"/>
      <x:c r="AA2094" s="163" t="n">
        <x:v>47096</x:v>
      </x:c>
      <x:c r="AB2094" s="144" t="inlineStr">
        <x:is>
          <x:t xml:space="preserve">아-1</x:t>
        </x:is>
      </x:c>
      <x:c r="AN2094" s="144" t="inlineStr">
        <x:is>
          <x:t xml:space="preserve"/>
        </x:is>
      </x:c>
      <x:c r="AO2094" s="144" t="inlineStr">
        <x:is>
          <x:t xml:space="preserve">https://www.health.kr/searchDrug/search_detail.asp?search_detail=Y&amp;search_sunb1=%ED%83%80%ED%81%AC%EB%A1%9C%EB%B2%A8%EC%BA%A1%EC%8A%90%200.5mg</x:t>
        </x:is>
      </x:c>
      <x:c r="AQ2094" t="str"/>
      <x:c r="AR2094" t="str"/>
      <x:c r="AS2094" t="str"/>
      <x:c r="AT2094" t="str"/>
      <x:c r="AU2094" t="str"/>
      <x:c r="AV2094" t="str"/>
      <x:c r="AW2094" t="str"/>
      <x:c r="AX2094" t="str"/>
      <x:c r="AY2094" t="str"/>
      <x:c r="AZ2094" t="str"/>
      <x:c r="BA2094" t="str"/>
      <x:c r="BB2094" t="str"/>
    </x:row>
    <x:row r="2095">
      <x:c r="A2095" s="7" t="inlineStr">
        <x:is>
          <x:t xml:space="preserve">TACRO1</x:t>
        </x:is>
      </x:c>
      <x:c r="B2095" s="7" t="inlineStr">
        <x:is>
          <x:t xml:space="preserve">8806433037024</x:t>
        </x:is>
      </x:c>
      <x:c r="C2095" s="7" t="inlineStr">
        <x:is>
          <x:t xml:space="preserve">Tacrobell 1mg cap</x:t>
        </x:is>
      </x:c>
      <x:c r="D2095" s="7" t="inlineStr">
        <x:is>
          <x:t xml:space="preserve">타크로벨캡슐 1mg</x:t>
        </x:is>
      </x:c>
      <x:c r="E2095" s="2" t="inlineStr">
        <x:is>
          <x:t xml:space="preserve">1 mg</x:t>
        </x:is>
      </x:c>
      <x:c r="F2095" s="2" t="inlineStr">
        <x:is>
          <x:t xml:space="preserve">PTP</x:t>
        </x:is>
      </x:c>
      <x:c r="H2095" s="2" t="inlineStr">
        <x:is>
          <x:t xml:space="preserve">1 cap</x:t>
        </x:is>
      </x:c>
      <x:c r="I2095" s="2" t="inlineStr">
        <x:is>
          <x:t xml:space="preserve">1 cap</x:t>
        </x:is>
      </x:c>
      <x:c r="K2095" s="1" t="inlineStr">
        <x:is>
          <x:t xml:space="preserve">급여포괄</x:t>
        </x:is>
      </x:c>
      <x:c r="L2095" s="7" t="inlineStr">
        <x:is>
          <x:t xml:space="preserve">실온</x:t>
        </x:is>
      </x:c>
      <x:c r="N2095" s="1" t="inlineStr">
        <x:is>
          <x:t xml:space="preserve">Y</x:t>
        </x:is>
      </x:c>
      <x:c r="O2095" s="1" t="inlineStr">
        <x:is>
          <x:t xml:space="preserve">Y</x:t>
        </x:is>
      </x:c>
      <x:c r="Q2095" s="1" t="inlineStr">
        <x:is>
          <x:t xml:space="preserve">N</x:t>
        </x:is>
      </x:c>
      <x:c r="R2095" s="1" t="inlineStr">
        <x:is>
          <x:t xml:space="preserve">N</x:t>
        </x:is>
      </x:c>
      <x:c r="S2095" s="1" t="inlineStr">
        <x:is>
          <x:t xml:space="preserve">N</x:t>
        </x:is>
      </x:c>
      <x:c r="T2095" s="144" t="inlineStr">
        <x:is>
          <x:t xml:space="preserve">Y</x:t>
        </x:is>
      </x:c>
      <x:c r="Z2095" s="144" t="n"/>
      <x:c r="AA2095" s="163" t="n">
        <x:v>47068</x:v>
      </x:c>
      <x:c r="AB2095" s="144" t="inlineStr">
        <x:is>
          <x:t xml:space="preserve">아-1</x:t>
        </x:is>
      </x:c>
      <x:c r="AN2095" s="144" t="inlineStr">
        <x:is>
          <x:t xml:space="preserve"/>
        </x:is>
      </x:c>
      <x:c r="AO2095" s="144" t="inlineStr">
        <x:is>
          <x:t xml:space="preserve">https://www.health.kr/searchDrug/search_detail.asp?search_detail=Y&amp;search_sunb1=%ED%83%80%ED%81%AC%EB%A1%9C%EB%B2%A8%EC%BA%A1%EC%8A%90%201mg</x:t>
        </x:is>
      </x:c>
      <x:c r="AQ2095" t="str"/>
      <x:c r="AR2095" t="str"/>
      <x:c r="AS2095" t="str"/>
      <x:c r="AT2095" t="str"/>
      <x:c r="AU2095" t="str"/>
      <x:c r="AV2095" t="str"/>
      <x:c r="AW2095" t="str"/>
      <x:c r="AX2095" t="str"/>
      <x:c r="AY2095" t="str"/>
      <x:c r="AZ2095" t="str"/>
      <x:c r="BA2095" t="str"/>
      <x:c r="BB2095" t="str"/>
    </x:row>
    <x:row r="2096">
      <x:c r="A2096" s="7" t="inlineStr">
        <x:is>
          <x:t xml:space="preserve">XAMIOD</x:t>
        </x:is>
      </x:c>
      <x:c r="B2096" s="7" t="inlineStr">
        <x:is>
          <x:t xml:space="preserve">8806520004526</x:t>
        </x:is>
      </x:c>
      <x:c r="C2096" s="7" t="inlineStr">
        <x:is>
          <x:t xml:space="preserve">Cordarone 150mg/3ml inj</x:t>
        </x:is>
      </x:c>
      <x:c r="D2096" s="7" t="inlineStr">
        <x:is>
          <x:t xml:space="preserve">코다론주 150mg</x:t>
        </x:is>
      </x:c>
      <x:c r="E2096" s="2" t="inlineStr">
        <x:is>
          <x:t xml:space="preserve">150 mg</x:t>
        </x:is>
      </x:c>
      <x:c r="F2096" s="2" t="inlineStr">
        <x:is>
          <x:t xml:space="preserve">앰플</x:t>
        </x:is>
      </x:c>
      <x:c r="H2096" s="2" t="inlineStr">
        <x:is>
          <x:t xml:space="preserve">3 ml</x:t>
        </x:is>
      </x:c>
      <x:c r="I2096" s="2" t="inlineStr">
        <x:is>
          <x:t xml:space="preserve">1 amp</x:t>
        </x:is>
      </x:c>
      <x:c r="K2096" s="1" t="inlineStr">
        <x:is>
          <x:t xml:space="preserve">급여포괄</x:t>
        </x:is>
      </x:c>
      <x:c r="L2096" s="7" t="inlineStr">
        <x:is>
          <x:t xml:space="preserve">25℃이하</x:t>
        </x:is>
      </x:c>
      <x:c r="M2096" s="7" t="inlineStr">
        <x:is>
          <x:t xml:space="preserve">차광</x:t>
        </x:is>
      </x:c>
      <x:c r="N2096" s="1" t="inlineStr">
        <x:is>
          <x:t xml:space="preserve">Y</x:t>
        </x:is>
      </x:c>
      <x:c r="Q2096" s="1" t="inlineStr">
        <x:is>
          <x:t xml:space="preserve">N</x:t>
        </x:is>
      </x:c>
      <x:c r="R2096" s="1" t="inlineStr">
        <x:is>
          <x:t xml:space="preserve">N</x:t>
        </x:is>
      </x:c>
      <x:c r="S2096" s="1" t="inlineStr">
        <x:is>
          <x:t xml:space="preserve">N</x:t>
        </x:is>
      </x:c>
      <x:c r="Z2096" s="144" t="n"/>
      <x:c r="AA2096" s="163" t="n">
        <x:v>46783</x:v>
      </x:c>
      <x:c r="AN2096" s="144" t="inlineStr">
        <x:is>
          <x:t xml:space="preserve">pharmacy-drug-images/d6b8015146524df6.png</x:t>
        </x:is>
      </x:c>
      <x:c r="AO2096" s="144" t="inlineStr">
        <x:is>
          <x:t xml:space="preserve">https://www.health.kr/searchDrug/search_detail.asp?search_detail=Y&amp;search_sunb1=%EC%BD%94%EB%8B%A4%EB%A1%A0%EC%A3%BC%20150mg</x:t>
        </x:is>
      </x:c>
      <x:c r="AQ2096" t="str"/>
      <x:c r="AR2096" t="str"/>
      <x:c r="AS2096" t="str"/>
      <x:c r="AT2096" t="str">
        <x:v>Y</x:v>
      </x:c>
      <x:c r="AU2096" t="str">
        <x:v>Y</x:v>
      </x:c>
      <x:c r="AV2096" t="str"/>
      <x:c r="AW2096" t="str"/>
      <x:c r="AX2096" t="str"/>
      <x:c r="AY2096" t="str"/>
      <x:c r="AZ2096" t="str"/>
      <x:c r="BA2096" t="str"/>
      <x:c r="BB2096" t="str"/>
    </x:row>
    <x:row r="2097">
      <x:c r="A2097" s="7" t="inlineStr">
        <x:is>
          <x:t xml:space="preserve">XD31</x:t>
        </x:is>
      </x:c>
      <x:c r="B2097" s="7" t="inlineStr">
        <x:is>
          <x:t xml:space="preserve">8800500000126</x:t>
        </x:is>
      </x:c>
      <x:c r="C2097" s="7" t="inlineStr">
        <x:is>
          <x:t xml:space="preserve">D3 Base 100,000 iu inj</x:t>
        </x:is>
      </x:c>
      <x:c r="D2097" s="7" t="inlineStr">
        <x:is>
          <x:t xml:space="preserve">D3 베이스주 100,000 iu</x:t>
        </x:is>
      </x:c>
      <x:c r="E2097" s="2" t="inlineStr">
        <x:is>
          <x:t xml:space="preserve">2.5 mg</x:t>
        </x:is>
      </x:c>
      <x:c r="F2097" s="2" t="inlineStr">
        <x:is>
          <x:t xml:space="preserve">앰플</x:t>
        </x:is>
      </x:c>
      <x:c r="H2097" s="2" t="inlineStr">
        <x:is>
          <x:t xml:space="preserve">1 ml</x:t>
        </x:is>
      </x:c>
      <x:c r="I2097" s="2" t="inlineStr">
        <x:is>
          <x:t xml:space="preserve">1 amp</x:t>
        </x:is>
      </x:c>
      <x:c r="K2097" s="1" t="inlineStr">
        <x:is>
          <x:t xml:space="preserve">비급여포괄</x:t>
        </x:is>
      </x:c>
      <x:c r="L2097" s="7" t="inlineStr">
        <x:is>
          <x:t xml:space="preserve">실온</x:t>
        </x:is>
      </x:c>
      <x:c r="M2097" s="7" t="inlineStr">
        <x:is>
          <x:t xml:space="preserve">차광</x:t>
        </x:is>
      </x:c>
      <x:c r="N2097" s="1" t="inlineStr">
        <x:is>
          <x:t xml:space="preserve">Y</x:t>
        </x:is>
      </x:c>
      <x:c r="Q2097" s="1" t="inlineStr">
        <x:is>
          <x:t xml:space="preserve">N</x:t>
        </x:is>
      </x:c>
      <x:c r="R2097" s="1" t="inlineStr">
        <x:is>
          <x:t xml:space="preserve">N</x:t>
        </x:is>
      </x:c>
      <x:c r="S2097" s="1" t="inlineStr">
        <x:is>
          <x:t xml:space="preserve">N</x:t>
        </x:is>
      </x:c>
      <x:c r="Z2097" s="144" t="n"/>
      <x:c r="AA2097" s="163" t="n">
        <x:v>46873</x:v>
      </x:c>
      <x:c r="AC2097" s="144" t="inlineStr">
        <x:is>
          <x:t xml:space="preserve">Y</x:t>
        </x:is>
      </x:c>
      <x:c r="AK2097" s="1" t="inlineStr">
        <x:is>
          <x:t xml:space="preserve">Y</x:t>
        </x:is>
      </x:c>
      <x:c r="AN2097" s="144" t="inlineStr">
        <x:is>
          <x:t xml:space="preserve"/>
        </x:is>
      </x:c>
      <x:c r="AO2097" s="144" t="inlineStr">
        <x:is>
          <x:t xml:space="preserve">https://www.health.kr/searchDrug/search_detail.asp?search_detail=Y&amp;search_sunb1=D3%20%EB%B2%A0%EC%9D%B4%EC%8A%A4%EC%A3%BC%20100%2C000%20iu</x:t>
        </x:is>
      </x:c>
      <x:c r="AQ2097" t="str"/>
      <x:c r="AR2097" t="str"/>
      <x:c r="AS2097" t="str"/>
      <x:c r="AT2097" t="str"/>
      <x:c r="AU2097" t="str"/>
      <x:c r="AV2097" t="str"/>
      <x:c r="AW2097" t="str"/>
      <x:c r="AX2097" t="str"/>
      <x:c r="AY2097" t="str"/>
      <x:c r="AZ2097" t="str"/>
      <x:c r="BA2097" t="str"/>
      <x:c r="BB2097" t="str"/>
    </x:row>
    <x:row r="2098">
      <x:c r="A2098" s="7" t="inlineStr">
        <x:is>
          <x:t xml:space="preserve">XBP120Y</x:t>
        </x:is>
      </x:c>
      <x:c r="B2098" s="7" t="inlineStr">
        <x:is>
          <x:t xml:space="preserve">8806640003812</x:t>
        </x:is>
      </x:c>
      <x:c r="C2098" s="7" t="inlineStr">
        <x:is>
          <x:t xml:space="preserve">Benzetacil 1.2 MUI</x:t>
        </x:is>
      </x:c>
      <x:c r="D2098" s="7" t="inlineStr">
        <x:is>
          <x:t xml:space="preserve">벤제타실 주 1.2 MUI</x:t>
        </x:is>
      </x:c>
      <x:c r="E2098" s="2" t="inlineStr">
        <x:is>
          <x:t xml:space="preserve">120 만u</x:t>
        </x:is>
      </x:c>
      <x:c r="F2098" s="37" t="inlineStr">
        <x:is>
          <x:t xml:space="preserve">바이알</x:t>
        </x:is>
      </x:c>
      <x:c r="G2098" s="148" t="n"/>
      <x:c r="H2098" s="2" t="inlineStr">
        <x:is>
          <x:t xml:space="preserve">1 via</x:t>
        </x:is>
      </x:c>
      <x:c r="I2098" s="2" t="inlineStr">
        <x:is>
          <x:t xml:space="preserve">1 via</x:t>
        </x:is>
      </x:c>
      <x:c r="K2098" s="1" t="inlineStr">
        <x:is>
          <x:t xml:space="preserve">급여포괄</x:t>
        </x:is>
      </x:c>
      <x:c r="L2098" s="7" t="inlineStr">
        <x:is>
          <x:t xml:space="preserve">상온(15-25℃)</x:t>
        </x:is>
      </x:c>
      <x:c r="M2098" s="7" t="inlineStr">
        <x:is>
          <x:t xml:space="preserve">차광</x:t>
        </x:is>
      </x:c>
      <x:c r="N2098" s="1" t="inlineStr">
        <x:is>
          <x:t xml:space="preserve">Y</x:t>
        </x:is>
      </x:c>
      <x:c r="Q2098" s="1" t="inlineStr">
        <x:is>
          <x:t xml:space="preserve">N</x:t>
        </x:is>
      </x:c>
      <x:c r="R2098" s="1" t="inlineStr">
        <x:is>
          <x:t xml:space="preserve">N</x:t>
        </x:is>
      </x:c>
      <x:c r="S2098" s="1" t="inlineStr">
        <x:is>
          <x:t xml:space="preserve">N</x:t>
        </x:is>
      </x:c>
      <x:c r="Z2098" s="144" t="n"/>
      <x:c r="AN2098" s="144" t="inlineStr">
        <x:is>
          <x:t xml:space="preserve"/>
        </x:is>
      </x:c>
      <x:c r="AO2098" s="144" t="inlineStr">
        <x:is>
          <x:t xml:space="preserve">https://www.health.kr/searchDrug/search_detail.asp?search_detail=Y&amp;search_sunb1=%EB%B2%A4%EC%A0%9C%ED%83%80%EC%8B%A4%20%EC%A3%BC%201.2%20MUI</x:t>
        </x:is>
      </x:c>
      <x:c r="AQ2098" t="str"/>
      <x:c r="AR2098" t="str"/>
      <x:c r="AS2098" t="str"/>
      <x:c r="AT2098" t="str"/>
      <x:c r="AU2098" t="str"/>
      <x:c r="AV2098" t="str"/>
      <x:c r="AW2098" t="str"/>
      <x:c r="AX2098" t="str"/>
      <x:c r="AY2098" t="str"/>
      <x:c r="AZ2098" t="str"/>
      <x:c r="BA2098" t="str"/>
      <x:c r="BB2098" t="str"/>
    </x:row>
    <x:row r="2099">
      <x:c r="A2099" s="7" t="inlineStr">
        <x:is>
          <x:t xml:space="preserve">XXHYAL20Y</x:t>
        </x:is>
      </x:c>
      <x:c r="B2099" s="7" t="inlineStr">
        <x:is>
          <x:t xml:space="preserve">8806548022021</x:t>
        </x:is>
      </x:c>
      <x:c r="C2099" s="7" t="inlineStr">
        <x:is>
          <x:t xml:space="preserve">BM hyal 20mg pfs</x:t>
        </x:is>
      </x:c>
      <x:c r="D2099" s="7" t="inlineStr">
        <x:is>
          <x:t xml:space="preserve">비엠 히알 주</x:t>
        </x:is>
      </x:c>
      <x:c r="E2099" s="2" t="inlineStr">
        <x:is>
          <x:t xml:space="preserve">20 mg</x:t>
        </x:is>
      </x:c>
      <x:c r="F2099" s="37" t="inlineStr">
        <x:is>
          <x:t xml:space="preserve">바이알</x:t>
        </x:is>
      </x:c>
      <x:c r="G2099" s="148" t="n"/>
      <x:c r="H2099" s="2" t="inlineStr">
        <x:is>
          <x:t xml:space="preserve">2 ml</x:t>
        </x:is>
      </x:c>
      <x:c r="I2099" s="2" t="inlineStr">
        <x:is>
          <x:t xml:space="preserve">1 srg</x:t>
        </x:is>
      </x:c>
      <x:c r="K2099" s="1" t="inlineStr">
        <x:is>
          <x:t xml:space="preserve">급여포괄</x:t>
        </x:is>
      </x:c>
      <x:c r="L2099" s="7" t="inlineStr">
        <x:is>
          <x:t xml:space="preserve">실온</x:t>
        </x:is>
      </x:c>
      <x:c r="N2099" s="1" t="inlineStr">
        <x:is>
          <x:t xml:space="preserve">Y</x:t>
        </x:is>
      </x:c>
      <x:c r="Z2099" s="144" t="n"/>
      <x:c r="AN2099" s="144" t="inlineStr">
        <x:is>
          <x:t xml:space="preserve"/>
        </x:is>
      </x:c>
      <x:c r="AO2099" s="144" t="inlineStr">
        <x:is>
          <x:t xml:space="preserve">https://www.health.kr/searchDrug/search_detail.asp?search_detail=Y&amp;search_sunb1=%EB%B9%84%EC%97%A0%20%ED%9E%88%EC%95%8C%20%EC%A3%BC</x:t>
        </x:is>
      </x:c>
      <x:c r="AQ2099" t="str"/>
      <x:c r="AR2099" t="str"/>
      <x:c r="AS2099" t="str"/>
      <x:c r="AT2099" t="str"/>
      <x:c r="AU2099" t="str"/>
      <x:c r="AV2099" t="str"/>
      <x:c r="AW2099" t="str"/>
      <x:c r="AX2099" t="str"/>
      <x:c r="AY2099" t="str"/>
      <x:c r="AZ2099" t="str"/>
      <x:c r="BA2099" t="str"/>
      <x:c r="BB2099" t="str"/>
    </x:row>
    <x:row r="2100">
      <x:c r="A2100" s="7" t="inlineStr">
        <x:is>
          <x:t xml:space="preserve">XXHYAL40</x:t>
        </x:is>
      </x:c>
      <x:c r="B2100" s="7" t="inlineStr">
        <x:is>
          <x:t xml:space="preserve">8806718071910</x:t>
        </x:is>
      </x:c>
      <x:c r="C2100" s="7" t="inlineStr">
        <x:is>
          <x:t xml:space="preserve">Bonisenwons 40mg/2ml inj</x:t>
        </x:is>
      </x:c>
      <x:c r="D2100" s="7" t="inlineStr">
        <x:is>
          <x:t xml:space="preserve">보니센원스 주</x:t>
        </x:is>
      </x:c>
      <x:c r="E2100" s="2" t="inlineStr">
        <x:is>
          <x:t xml:space="preserve">40 mg</x:t>
        </x:is>
      </x:c>
      <x:c r="F2100" s="37" t="inlineStr">
        <x:is>
          <x:t xml:space="preserve">바이알</x:t>
        </x:is>
      </x:c>
      <x:c r="G2100" s="148" t="n"/>
      <x:c r="H2100" s="2" t="inlineStr">
        <x:is>
          <x:t xml:space="preserve">2 ml</x:t>
        </x:is>
      </x:c>
      <x:c r="I2100" s="2" t="inlineStr">
        <x:is>
          <x:t xml:space="preserve">1 srg</x:t>
        </x:is>
      </x:c>
      <x:c r="K2100" s="1" t="inlineStr">
        <x:is>
          <x:t xml:space="preserve">급여포괄</x:t>
        </x:is>
      </x:c>
      <x:c r="L2100" s="7" t="inlineStr">
        <x:is>
          <x:t xml:space="preserve">실온</x:t>
        </x:is>
      </x:c>
      <x:c r="N2100" s="1" t="inlineStr">
        <x:is>
          <x:t xml:space="preserve">Y</x:t>
        </x:is>
      </x:c>
      <x:c r="Z2100" s="144" t="n"/>
      <x:c r="AN2100" s="144" t="inlineStr">
        <x:is>
          <x:t xml:space="preserve"/>
        </x:is>
      </x:c>
      <x:c r="AO2100" s="144" t="inlineStr">
        <x:is>
          <x:t xml:space="preserve">https://www.health.kr/searchDrug/search_detail.asp?search_detail=Y&amp;search_sunb1=%EB%B3%B4%EB%8B%88%EC%84%BC%EC%9B%90%EC%8A%A4%20%EC%A3%BC</x:t>
        </x:is>
      </x:c>
      <x:c r="AQ2100" t="str"/>
      <x:c r="AR2100" t="str"/>
      <x:c r="AS2100" t="str"/>
      <x:c r="AT2100" t="str"/>
      <x:c r="AU2100" t="str"/>
      <x:c r="AV2100" t="str"/>
      <x:c r="AW2100" t="str"/>
      <x:c r="AX2100" t="str"/>
      <x:c r="AY2100" t="str"/>
      <x:c r="AZ2100" t="str"/>
      <x:c r="BA2100" t="str"/>
      <x:c r="BB2100" t="str"/>
    </x:row>
    <x:row r="2101">
      <x:c r="A2101" s="7" t="inlineStr">
        <x:is>
          <x:t xml:space="preserve">XIHEX3530</x:t>
        </x:is>
      </x:c>
      <x:c r="B2101" s="7" t="inlineStr">
        <x:is>
          <x:t xml:space="preserve">8806451015219</x:t>
        </x:is>
      </x:c>
      <x:c r="C2101" s="7" t="inlineStr">
        <x:is>
          <x:t xml:space="preserve">Bonorex 350 30ml inj</x:t>
        </x:is>
      </x:c>
      <x:c r="D2101" s="7" t="inlineStr">
        <x:is>
          <x:t xml:space="preserve">보노렉스 350주 30ml</x:t>
        </x:is>
      </x:c>
      <x:c r="E2101" s="2" t="inlineStr">
        <x:is>
          <x:t xml:space="preserve">30 ml</x:t>
        </x:is>
      </x:c>
      <x:c r="F2101" s="37" t="inlineStr">
        <x:is>
          <x:t xml:space="preserve">바이알</x:t>
        </x:is>
      </x:c>
      <x:c r="G2101" s="148" t="n"/>
      <x:c r="H2101" s="2" t="inlineStr">
        <x:is>
          <x:t xml:space="preserve">30 ml</x:t>
        </x:is>
      </x:c>
      <x:c r="I2101" s="2" t="inlineStr">
        <x:is>
          <x:t xml:space="preserve">1 via</x:t>
        </x:is>
      </x:c>
      <x:c r="K2101" s="1" t="inlineStr">
        <x:is>
          <x:t xml:space="preserve">급여포괄</x:t>
        </x:is>
      </x:c>
      <x:c r="L2101" s="7" t="inlineStr">
        <x:is>
          <x:t xml:space="preserve">실온</x:t>
        </x:is>
      </x:c>
      <x:c r="M2101" s="7" t="inlineStr">
        <x:is>
          <x:t xml:space="preserve">차광</x:t>
        </x:is>
      </x:c>
      <x:c r="N2101" s="1" t="inlineStr">
        <x:is>
          <x:t xml:space="preserve">Y</x:t>
        </x:is>
      </x:c>
      <x:c r="Q2101" s="1" t="inlineStr">
        <x:is>
          <x:t xml:space="preserve">N</x:t>
        </x:is>
      </x:c>
      <x:c r="R2101" s="1" t="inlineStr">
        <x:is>
          <x:t xml:space="preserve">N</x:t>
        </x:is>
      </x:c>
      <x:c r="S2101" s="1" t="inlineStr">
        <x:is>
          <x:t xml:space="preserve">N</x:t>
        </x:is>
      </x:c>
      <x:c r="Z2101" s="144" t="n"/>
      <x:c r="AN2101" s="144" t="inlineStr">
        <x:is>
          <x:t xml:space="preserve"/>
        </x:is>
      </x:c>
      <x:c r="AO2101" s="144" t="inlineStr">
        <x:is>
          <x:t xml:space="preserve">https://www.health.kr/searchDrug/search_detail.asp?search_detail=Y&amp;search_sunb1=%EB%B3%B4%EB%85%B8%EB%A0%89%EC%8A%A4%20350%EC%A3%BC%2030ml</x:t>
        </x:is>
      </x:c>
      <x:c r="AQ2101" t="str"/>
      <x:c r="AR2101" t="str"/>
      <x:c r="AS2101" t="str"/>
      <x:c r="AT2101" t="str"/>
      <x:c r="AU2101" t="str"/>
      <x:c r="AV2101" t="str"/>
      <x:c r="AW2101" t="str"/>
      <x:c r="AX2101" t="str"/>
      <x:c r="AY2101" t="str"/>
      <x:c r="AZ2101" t="str"/>
      <x:c r="BA2101" t="str"/>
      <x:c r="BB2101" t="str"/>
    </x:row>
    <x:row r="2102">
      <x:c r="A2102" s="7" t="inlineStr">
        <x:is>
          <x:t xml:space="preserve">XIBAND3W</x:t>
        </x:is>
      </x:c>
      <x:c r="B2102" s="7" t="inlineStr">
        <x:is>
          <x:t xml:space="preserve">8806454062517</x:t>
        </x:is>
      </x:c>
      <x:c r="C2102" s="7" t="inlineStr">
        <x:is>
          <x:t xml:space="preserve">Bonviva inj 3mg/3ml (PFS)</x:t>
        </x:is>
      </x:c>
      <x:c r="D2102" s="7" t="inlineStr">
        <x:is>
          <x:t xml:space="preserve">본비바 주 3mg/3ml</x:t>
        </x:is>
      </x:c>
      <x:c r="E2102" s="2" t="inlineStr">
        <x:is>
          <x:t xml:space="preserve">3 mg</x:t>
        </x:is>
      </x:c>
      <x:c r="F2102" s="37" t="inlineStr">
        <x:is>
          <x:t xml:space="preserve">바이알</x:t>
        </x:is>
      </x:c>
      <x:c r="G2102" s="148" t="n"/>
      <x:c r="H2102" s="2" t="inlineStr">
        <x:is>
          <x:t xml:space="preserve">3 ml</x:t>
        </x:is>
      </x:c>
      <x:c r="I2102" s="2" t="inlineStr">
        <x:is>
          <x:t xml:space="preserve">1 srg</x:t>
        </x:is>
      </x:c>
      <x:c r="K2102" s="1" t="inlineStr">
        <x:is>
          <x:t xml:space="preserve">급여포괄</x:t>
        </x:is>
      </x:c>
      <x:c r="L2102" s="7" t="inlineStr">
        <x:is>
          <x:t xml:space="preserve">실온</x:t>
        </x:is>
      </x:c>
      <x:c r="N2102" s="1" t="inlineStr">
        <x:is>
          <x:t xml:space="preserve">Y</x:t>
        </x:is>
      </x:c>
      <x:c r="Z2102" s="144" t="n"/>
      <x:c r="AA2102" s="163" t="n">
        <x:v>46394</x:v>
      </x:c>
      <x:c r="AN2102" s="144" t="inlineStr">
        <x:is>
          <x:t xml:space="preserve"/>
        </x:is>
      </x:c>
      <x:c r="AO2102" s="144" t="inlineStr">
        <x:is>
          <x:t xml:space="preserve">https://www.health.kr/searchDrug/search_detail.asp?search_detail=Y&amp;search_sunb1=%EB%B3%B8%EB%B9%84%EB%B0%94%20%EC%A3%BC%203mg/3ml</x:t>
        </x:is>
      </x:c>
      <x:c r="AQ2102" t="str"/>
      <x:c r="AR2102" t="str"/>
      <x:c r="AS2102" t="str"/>
      <x:c r="AT2102" t="str"/>
      <x:c r="AU2102" t="str"/>
      <x:c r="AV2102" t="str"/>
      <x:c r="AW2102" t="str"/>
      <x:c r="AX2102" t="str"/>
      <x:c r="AY2102" t="str"/>
      <x:c r="AZ2102" t="str"/>
      <x:c r="BA2102" t="str"/>
      <x:c r="BB2102" t="str"/>
    </x:row>
    <x:row r="2103">
      <x:c r="A2103" s="7" t="inlineStr">
        <x:is>
          <x:t xml:space="preserve">XD33</x:t>
        </x:is>
      </x:c>
      <x:c r="B2103" s="7" t="inlineStr">
        <x:is>
          <x:t xml:space="preserve">8800500000225</x:t>
        </x:is>
      </x:c>
      <x:c r="C2103" s="7" t="inlineStr">
        <x:is>
          <x:t xml:space="preserve">D3 BASE 300,000 iu inj</x:t>
        </x:is>
      </x:c>
      <x:c r="D2103" s="7" t="inlineStr">
        <x:is>
          <x:t xml:space="preserve">D3 베이스주 300,000 iu</x:t>
        </x:is>
      </x:c>
      <x:c r="E2103" s="2" t="inlineStr">
        <x:is>
          <x:t xml:space="preserve">7.5 mg</x:t>
        </x:is>
      </x:c>
      <x:c r="F2103" s="2" t="inlineStr">
        <x:is>
          <x:t xml:space="preserve">앰플</x:t>
        </x:is>
      </x:c>
      <x:c r="H2103" s="2" t="inlineStr">
        <x:is>
          <x:t xml:space="preserve">1 ml</x:t>
        </x:is>
      </x:c>
      <x:c r="I2103" s="2" t="inlineStr">
        <x:is>
          <x:t xml:space="preserve">1 amp</x:t>
        </x:is>
      </x:c>
      <x:c r="K2103" s="1" t="inlineStr">
        <x:is>
          <x:t xml:space="preserve">비급여포괄</x:t>
        </x:is>
      </x:c>
      <x:c r="L2103" s="7" t="inlineStr">
        <x:is>
          <x:t xml:space="preserve">실온</x:t>
        </x:is>
      </x:c>
      <x:c r="M2103" s="7" t="inlineStr">
        <x:is>
          <x:t xml:space="preserve">차광</x:t>
        </x:is>
      </x:c>
      <x:c r="N2103" s="1" t="inlineStr">
        <x:is>
          <x:t xml:space="preserve">Y</x:t>
        </x:is>
      </x:c>
      <x:c r="Q2103" s="1" t="inlineStr">
        <x:is>
          <x:t xml:space="preserve">N</x:t>
        </x:is>
      </x:c>
      <x:c r="R2103" s="1" t="inlineStr">
        <x:is>
          <x:t xml:space="preserve">N</x:t>
        </x:is>
      </x:c>
      <x:c r="S2103" s="1" t="inlineStr">
        <x:is>
          <x:t xml:space="preserve">N</x:t>
        </x:is>
      </x:c>
      <x:c r="Z2103" s="144" t="n"/>
      <x:c r="AC2103" s="144" t="inlineStr">
        <x:is>
          <x:t xml:space="preserve">Y</x:t>
        </x:is>
      </x:c>
      <x:c r="AK2103" s="1" t="inlineStr">
        <x:is>
          <x:t xml:space="preserve">Y</x:t>
        </x:is>
      </x:c>
      <x:c r="AN2103" s="144" t="inlineStr">
        <x:is>
          <x:t xml:space="preserve"/>
        </x:is>
      </x:c>
      <x:c r="AO2103" s="144" t="inlineStr">
        <x:is>
          <x:t xml:space="preserve">https://www.health.kr/searchDrug/search_detail.asp?search_detail=Y&amp;search_sunb1=D3%20%EB%B2%A0%EC%9D%B4%EC%8A%A4%EC%A3%BC%20300%2C000%20iu</x:t>
        </x:is>
      </x:c>
      <x:c r="AQ2103" t="str"/>
      <x:c r="AR2103" t="str"/>
      <x:c r="AS2103" t="str"/>
      <x:c r="AT2103" t="str"/>
      <x:c r="AU2103" t="str"/>
      <x:c r="AV2103" t="str"/>
      <x:c r="AW2103" t="str"/>
      <x:c r="AX2103" t="str"/>
      <x:c r="AY2103" t="str"/>
      <x:c r="AZ2103" t="str"/>
      <x:c r="BA2103" t="str"/>
      <x:c r="BB2103" t="str"/>
    </x:row>
    <x:row r="2104">
      <x:c r="A2104" s="7" t="inlineStr">
        <x:is>
          <x:t xml:space="preserve">TACRO</x:t>
        </x:is>
      </x:c>
      <x:c r="B2104" s="7" t="inlineStr">
        <x:is>
          <x:t xml:space="preserve">8806433072414</x:t>
        </x:is>
      </x:c>
      <x:c r="C2104" s="7" t="inlineStr">
        <x:is>
          <x:t xml:space="preserve">Tacrobell 2mg tab</x:t>
        </x:is>
      </x:c>
      <x:c r="D2104" s="7" t="inlineStr">
        <x:is>
          <x:t xml:space="preserve">타크로벨 정 2mg</x:t>
        </x:is>
      </x:c>
      <x:c r="E2104" s="2" t="inlineStr">
        <x:is>
          <x:t xml:space="preserve">2 mg</x:t>
        </x:is>
      </x:c>
      <x:c r="F2104" s="2" t="inlineStr">
        <x:is>
          <x:t xml:space="preserve">PTP</x:t>
        </x:is>
      </x:c>
      <x:c r="H2104" s="2" t="inlineStr">
        <x:is>
          <x:t xml:space="preserve">1 tab</x:t>
        </x:is>
      </x:c>
      <x:c r="I2104" s="2" t="inlineStr">
        <x:is>
          <x:t xml:space="preserve">1 tab</x:t>
        </x:is>
      </x:c>
      <x:c r="K2104" s="1" t="inlineStr">
        <x:is>
          <x:t xml:space="preserve">급여포괄</x:t>
        </x:is>
      </x:c>
      <x:c r="L2104" s="7" t="inlineStr">
        <x:is>
          <x:t xml:space="preserve">실온</x:t>
        </x:is>
      </x:c>
      <x:c r="N2104" s="1" t="inlineStr">
        <x:is>
          <x:t xml:space="preserve">Y</x:t>
        </x:is>
      </x:c>
      <x:c r="O2104" s="1" t="inlineStr">
        <x:is>
          <x:t xml:space="preserve">Y</x:t>
        </x:is>
      </x:c>
      <x:c r="T2104" s="144" t="inlineStr">
        <x:is>
          <x:t xml:space="preserve">Y</x:t>
        </x:is>
      </x:c>
      <x:c r="Z2104" s="144" t="n"/>
      <x:c r="AB2104" s="144" t="inlineStr">
        <x:is>
          <x:t xml:space="preserve">아-1</x:t>
        </x:is>
      </x:c>
      <x:c r="AN2104" s="144" t="inlineStr">
        <x:is>
          <x:t xml:space="preserve"/>
        </x:is>
      </x:c>
      <x:c r="AO2104" s="144" t="inlineStr">
        <x:is>
          <x:t xml:space="preserve">https://www.health.kr/searchDrug/search_detail.asp?search_detail=Y&amp;search_sunb1=%ED%83%80%ED%81%AC%EB%A1%9C%EB%B2%A8%20%EC%A0%95%202mg</x:t>
        </x:is>
      </x:c>
      <x:c r="AQ2104" t="str"/>
      <x:c r="AR2104" t="str"/>
      <x:c r="AS2104" t="str"/>
      <x:c r="AT2104" t="str"/>
      <x:c r="AU2104" t="str"/>
      <x:c r="AV2104" t="str"/>
      <x:c r="AW2104" t="str"/>
      <x:c r="AX2104" t="str"/>
      <x:c r="AY2104" t="str"/>
      <x:c r="AZ2104" t="str"/>
      <x:c r="BA2104" t="str"/>
      <x:c r="BB2104" t="str"/>
    </x:row>
    <x:row r="2105">
      <x:c r="A2105" s="7" t="inlineStr">
        <x:is>
          <x:t xml:space="preserve">XCPK5W</x:t>
        </x:is>
      </x:c>
      <x:c r="B2105" s="7" t="inlineStr">
        <x:is>
          <x:t xml:space="preserve">8806640005014</x:t>
        </x:is>
      </x:c>
      <x:c r="C2105" s="7" t="inlineStr">
        <x:is>
          <x:t xml:space="preserve">Pfizerpen 500만 iu inj</x:t>
        </x:is>
      </x:c>
      <x:c r="D2105" s="7" t="inlineStr">
        <x:is>
          <x:t xml:space="preserve">화이자펜 주</x:t>
        </x:is>
      </x:c>
      <x:c r="E2105" s="2" t="inlineStr">
        <x:is>
          <x:t xml:space="preserve">500 만u</x:t>
        </x:is>
      </x:c>
      <x:c r="F2105" s="2" t="inlineStr">
        <x:is>
          <x:t xml:space="preserve">제로관리약</x:t>
        </x:is>
      </x:c>
      <x:c r="H2105" s="2" t="inlineStr">
        <x:is>
          <x:t xml:space="preserve">1 via</x:t>
        </x:is>
      </x:c>
      <x:c r="I2105" s="2" t="inlineStr">
        <x:is>
          <x:t xml:space="preserve">1 via</x:t>
        </x:is>
      </x:c>
      <x:c r="K2105" s="1" t="inlineStr">
        <x:is>
          <x:t xml:space="preserve">비급여포괄</x:t>
        </x:is>
      </x:c>
      <x:c r="L2105" s="7" t="inlineStr">
        <x:is>
          <x:t xml:space="preserve">실온</x:t>
        </x:is>
      </x:c>
      <x:c r="N2105" s="1" t="inlineStr">
        <x:is>
          <x:t xml:space="preserve">Y</x:t>
        </x:is>
      </x:c>
      <x:c r="Z2105" s="144" t="n"/>
      <x:c r="AN2105" s="144" t="inlineStr">
        <x:is>
          <x:t xml:space="preserve"/>
        </x:is>
      </x:c>
      <x:c r="AO2105" s="144" t="inlineStr">
        <x:is>
          <x:t xml:space="preserve">https://www.health.kr/searchDrug/search_detail.asp?search_detail=Y&amp;search_sunb1=%ED%99%94%EC%9D%B4%EC%9E%90%ED%8E%9C%20%EC%A3%BC</x:t>
        </x:is>
      </x:c>
      <x:c r="AQ2105" t="str"/>
      <x:c r="AR2105" t="str"/>
      <x:c r="AS2105" t="str"/>
      <x:c r="AT2105" t="str"/>
      <x:c r="AU2105" t="str"/>
      <x:c r="AV2105" t="str"/>
      <x:c r="AW2105" t="str"/>
      <x:c r="AX2105" t="str"/>
      <x:c r="AY2105" t="str"/>
      <x:c r="AZ2105" t="str"/>
      <x:c r="BA2105" t="str"/>
      <x:c r="BB2105" t="str"/>
    </x:row>
    <x:row r="2106">
      <x:c r="A2106" s="7" t="inlineStr">
        <x:is>
          <x:t xml:space="preserve">XEMOL1</x:t>
        </x:is>
      </x:c>
      <x:c r="B2106" s="7" t="inlineStr">
        <x:is>
          <x:t xml:space="preserve">8806454011959</x:t>
        </x:is>
      </x:c>
      <x:c r="C2106" s="7" t="inlineStr">
        <x:is>
          <x:t xml:space="preserve">Brevibloc 100mg/10ml inj</x:t>
        </x:is>
      </x:c>
      <x:c r="D2106" s="7" t="inlineStr">
        <x:is>
          <x:t xml:space="preserve">제일브레비블록주 100mg</x:t>
        </x:is>
      </x:c>
      <x:c r="E2106" s="2" t="inlineStr">
        <x:is>
          <x:t xml:space="preserve">100 mg</x:t>
        </x:is>
      </x:c>
      <x:c r="F2106" s="37" t="inlineStr">
        <x:is>
          <x:t xml:space="preserve">바이알</x:t>
        </x:is>
      </x:c>
      <x:c r="G2106" s="148" t="n"/>
      <x:c r="H2106" s="2" t="inlineStr">
        <x:is>
          <x:t xml:space="preserve">10 ml</x:t>
        </x:is>
      </x:c>
      <x:c r="I2106" s="2" t="inlineStr">
        <x:is>
          <x:t xml:space="preserve">1 via</x:t>
        </x:is>
      </x:c>
      <x:c r="K2106" s="1" t="inlineStr">
        <x:is>
          <x:t xml:space="preserve">급여포괄</x:t>
        </x:is>
      </x:c>
      <x:c r="L2106" s="7" t="inlineStr">
        <x:is>
          <x:t xml:space="preserve">실온</x:t>
        </x:is>
      </x:c>
      <x:c r="M2106" s="7" t="inlineStr">
        <x:is>
          <x:t xml:space="preserve">차광</x:t>
        </x:is>
      </x:c>
      <x:c r="N2106" s="1" t="inlineStr">
        <x:is>
          <x:t xml:space="preserve">Y</x:t>
        </x:is>
      </x:c>
      <x:c r="Q2106" s="1" t="inlineStr">
        <x:is>
          <x:t xml:space="preserve">N</x:t>
        </x:is>
      </x:c>
      <x:c r="R2106" s="1" t="inlineStr">
        <x:is>
          <x:t xml:space="preserve">N</x:t>
        </x:is>
      </x:c>
      <x:c r="S2106" s="1" t="inlineStr">
        <x:is>
          <x:t xml:space="preserve">N</x:t>
        </x:is>
      </x:c>
      <x:c r="Z2106" s="144" t="n"/>
      <x:c r="AN2106" s="144" t="inlineStr">
        <x:is>
          <x:t xml:space="preserve"/>
        </x:is>
      </x:c>
      <x:c r="AO2106" s="144" t="inlineStr">
        <x:is>
          <x:t xml:space="preserve">https://www.health.kr/searchDrug/search_detail.asp?search_detail=Y&amp;search_sunb1=%EC%A0%9C%EC%9D%BC%EB%B8%8C%EB%A0%88%EB%B9%84%EB%B8%94%EB%A1%9D%EC%A3%BC%20100mg</x:t>
        </x:is>
      </x:c>
      <x:c r="AQ2106" t="str"/>
      <x:c r="AR2106" t="str"/>
      <x:c r="AS2106" t="str"/>
      <x:c r="AT2106" t="str"/>
      <x:c r="AU2106" t="str"/>
      <x:c r="AV2106" t="str"/>
      <x:c r="AW2106" t="str"/>
      <x:c r="AX2106" t="str"/>
      <x:c r="AY2106" t="str"/>
      <x:c r="AZ2106" t="str"/>
      <x:c r="BA2106" t="str"/>
      <x:c r="BB2106" t="str"/>
    </x:row>
    <x:row r="2107">
      <x:c r="A2107" s="7" t="inlineStr">
        <x:is>
          <x:t xml:space="preserve">XEMOL25W</x:t>
        </x:is>
      </x:c>
      <x:c r="C2107" s="7" t="inlineStr">
        <x:is>
          <x:t xml:space="preserve">Brevibloc 2.5g/10ml inj(vial)</x:t>
        </x:is>
      </x:c>
      <x:c r="D2107" s="7" t="inlineStr">
        <x:is>
          <x:t xml:space="preserve">브레비블록 주 2.5g (바이알)</x:t>
        </x:is>
      </x:c>
      <x:c r="E2107" s="2" t="inlineStr">
        <x:is>
          <x:t xml:space="preserve">2.5 g</x:t>
        </x:is>
      </x:c>
      <x:c r="F2107" s="37" t="inlineStr">
        <x:is>
          <x:t xml:space="preserve">바이알</x:t>
        </x:is>
      </x:c>
      <x:c r="G2107" s="148" t="n"/>
      <x:c r="H2107" s="2" t="inlineStr">
        <x:is>
          <x:t xml:space="preserve">10 ml</x:t>
        </x:is>
      </x:c>
      <x:c r="I2107" s="2" t="inlineStr">
        <x:is>
          <x:t xml:space="preserve">1 via</x:t>
        </x:is>
      </x:c>
      <x:c r="K2107" s="1" t="inlineStr">
        <x:is>
          <x:t xml:space="preserve">급여포괄</x:t>
        </x:is>
      </x:c>
      <x:c r="L2107" s="7" t="inlineStr">
        <x:is>
          <x:t xml:space="preserve">실온</x:t>
        </x:is>
      </x:c>
      <x:c r="M2107" s="7" t="inlineStr">
        <x:is>
          <x:t xml:space="preserve">차광</x:t>
        </x:is>
      </x:c>
      <x:c r="N2107" s="1" t="inlineStr">
        <x:is>
          <x:t xml:space="preserve">Y</x:t>
        </x:is>
      </x:c>
      <x:c r="Q2107" s="1" t="inlineStr">
        <x:is>
          <x:t xml:space="preserve">N</x:t>
        </x:is>
      </x:c>
      <x:c r="R2107" s="1" t="inlineStr">
        <x:is>
          <x:t xml:space="preserve">N</x:t>
        </x:is>
      </x:c>
      <x:c r="S2107" s="1" t="inlineStr">
        <x:is>
          <x:t xml:space="preserve">N</x:t>
        </x:is>
      </x:c>
      <x:c r="Z2107" s="144" t="n"/>
      <x:c r="AN2107" s="144" t="inlineStr">
        <x:is>
          <x:t xml:space="preserve"/>
        </x:is>
      </x:c>
      <x:c r="AO2107" s="144" t="inlineStr">
        <x:is>
          <x:t xml:space="preserve">https://www.health.kr/searchDrug/search_detail.asp?search_detail=Y&amp;search_sunb1=%EB%B8%8C%EB%A0%88%EB%B9%84%EB%B8%94%EB%A1%9D%20%EC%A3%BC%202.5g%20%28%EB%B0%94%EC%9D%B4%EC%95%8C%29</x:t>
        </x:is>
      </x:c>
      <x:c r="AQ2107" t="str"/>
      <x:c r="AR2107" t="str"/>
      <x:c r="AS2107" t="str"/>
      <x:c r="AT2107" t="str"/>
      <x:c r="AU2107" t="str"/>
      <x:c r="AV2107" t="str"/>
      <x:c r="AW2107" t="str"/>
      <x:c r="AX2107" t="str"/>
      <x:c r="AY2107" t="str"/>
      <x:c r="AZ2107" t="str"/>
      <x:c r="BA2107" t="str"/>
      <x:c r="BB2107" t="str"/>
    </x:row>
    <x:row r="2108">
      <x:c r="A2108" s="7" t="inlineStr">
        <x:is>
          <x:t xml:space="preserve">XBPCA5W</x:t>
        </x:is>
      </x:c>
      <x:c r="B2108" s="7" t="inlineStr">
        <x:is>
          <x:t xml:space="preserve">8806578026556</x:t>
        </x:is>
      </x:c>
      <x:c r="C2108" s="7" t="inlineStr">
        <x:is>
          <x:t xml:space="preserve">Bupivacaine-HCl 0.5% 20ml inj HANA</x:t>
        </x:is>
      </x:c>
      <x:c r="D2108" s="7" t="inlineStr">
        <x:is>
          <x:t xml:space="preserve">하나 부피바카인염산염 주 0.5%</x:t>
        </x:is>
      </x:c>
      <x:c r="E2108" s="2" t="inlineStr">
        <x:is>
          <x:t xml:space="preserve">100 mg</x:t>
        </x:is>
      </x:c>
      <x:c r="F2108" s="37" t="inlineStr">
        <x:is>
          <x:t xml:space="preserve">바이알</x:t>
        </x:is>
      </x:c>
      <x:c r="G2108" s="148" t="n"/>
      <x:c r="H2108" s="2" t="inlineStr">
        <x:is>
          <x:t xml:space="preserve">20 ml</x:t>
        </x:is>
      </x:c>
      <x:c r="I2108" s="2" t="inlineStr">
        <x:is>
          <x:t xml:space="preserve">1 via</x:t>
        </x:is>
      </x:c>
      <x:c r="K2108" s="1" t="inlineStr">
        <x:is>
          <x:t xml:space="preserve">급여포괄</x:t>
        </x:is>
      </x:c>
      <x:c r="L2108" s="7" t="inlineStr">
        <x:is>
          <x:t xml:space="preserve">실온</x:t>
        </x:is>
      </x:c>
      <x:c r="M2108" s="7" t="inlineStr">
        <x:is>
          <x:t xml:space="preserve">차광</x:t>
        </x:is>
      </x:c>
      <x:c r="N2108" s="1" t="inlineStr">
        <x:is>
          <x:t xml:space="preserve">Y</x:t>
        </x:is>
      </x:c>
      <x:c r="Z2108" s="144" t="n"/>
      <x:c r="AA2108" s="163" t="n">
        <x:v>47180</x:v>
      </x:c>
      <x:c r="AN2108" s="144" t="inlineStr">
        <x:is>
          <x:t xml:space="preserve"/>
        </x:is>
      </x:c>
      <x:c r="AO2108" s="144" t="inlineStr">
        <x:is>
          <x:t xml:space="preserve">https://www.health.kr/searchDrug/search_detail.asp?search_detail=Y&amp;search_sunb1=%ED%95%98%EB%82%98%20%EB%B6%80%ED%94%BC%EB%B0%94%EC%B9%B4%EC%9D%B8%EC%97%BC%EC%82%B0%EC%97%BC%20%EC%A3%BC%200.5%25</x:t>
        </x:is>
      </x:c>
      <x:c r="AQ2108" t="str"/>
      <x:c r="AR2108" t="str"/>
      <x:c r="AS2108" t="str"/>
      <x:c r="AT2108" t="str"/>
      <x:c r="AU2108" t="str"/>
      <x:c r="AV2108" t="str"/>
      <x:c r="AW2108" t="str"/>
      <x:c r="AX2108" t="str"/>
      <x:c r="AY2108" t="str"/>
      <x:c r="AZ2108" t="str"/>
      <x:c r="BA2108" t="str"/>
      <x:c r="BB2108" t="str"/>
    </x:row>
    <x:row r="2109">
      <x:c r="A2109" s="7" t="inlineStr">
        <x:is>
          <x:t xml:space="preserve">XCACL</x:t>
        </x:is>
      </x:c>
      <x:c r="B2109" s="7" t="inlineStr">
        <x:is>
          <x:t xml:space="preserve">8806505002448</x:t>
        </x:is>
      </x:c>
      <x:c r="C2109" s="7" t="inlineStr">
        <x:is>
          <x:t xml:space="preserve">CaCl2 3% 30mg/ml inj</x:t>
        </x:is>
      </x:c>
      <x:c r="D2109" s="7" t="inlineStr">
        <x:is>
          <x:t xml:space="preserve">염카루주 3%</x:t>
        </x:is>
      </x:c>
      <x:c r="E2109" s="2" t="inlineStr">
        <x:is>
          <x:t xml:space="preserve">8.1 meq</x:t>
        </x:is>
      </x:c>
      <x:c r="F2109" s="37" t="inlineStr">
        <x:is>
          <x:t xml:space="preserve">바이알</x:t>
        </x:is>
      </x:c>
      <x:c r="G2109" s="148" t="n"/>
      <x:c r="H2109" s="2" t="inlineStr">
        <x:is>
          <x:t xml:space="preserve">20 ml</x:t>
        </x:is>
      </x:c>
      <x:c r="I2109" s="2" t="inlineStr">
        <x:is>
          <x:t xml:space="preserve">1 amp</x:t>
        </x:is>
      </x:c>
      <x:c r="K2109" s="1" t="inlineStr">
        <x:is>
          <x:t xml:space="preserve">급여포괄</x:t>
        </x:is>
      </x:c>
      <x:c r="L2109" s="7" t="inlineStr">
        <x:is>
          <x:t xml:space="preserve">실온</x:t>
        </x:is>
      </x:c>
      <x:c r="N2109" s="1" t="inlineStr">
        <x:is>
          <x:t xml:space="preserve">Y</x:t>
        </x:is>
      </x:c>
      <x:c r="Q2109" s="1" t="inlineStr">
        <x:is>
          <x:t xml:space="preserve">N</x:t>
        </x:is>
      </x:c>
      <x:c r="R2109" s="1" t="inlineStr">
        <x:is>
          <x:t xml:space="preserve">N</x:t>
        </x:is>
      </x:c>
      <x:c r="S2109" s="1" t="inlineStr">
        <x:is>
          <x:t xml:space="preserve">N</x:t>
        </x:is>
      </x:c>
      <x:c r="Z2109" s="144" t="n"/>
      <x:c r="AN2109" s="144" t="inlineStr">
        <x:is>
          <x:t xml:space="preserve"/>
        </x:is>
      </x:c>
      <x:c r="AO2109" s="144" t="inlineStr">
        <x:is>
          <x:t xml:space="preserve">https://www.health.kr/searchDrug/search_detail.asp?search_detail=Y&amp;search_sunb1=%EC%97%BC%EC%B9%B4%EB%A3%A8%EC%A3%BC%203%25</x:t>
        </x:is>
      </x:c>
      <x:c r="AQ2109" t="str"/>
      <x:c r="AR2109" t="str"/>
      <x:c r="AS2109" t="str"/>
      <x:c r="AT2109" t="str"/>
      <x:c r="AU2109" t="str"/>
      <x:c r="AV2109" t="str"/>
      <x:c r="AW2109" t="str"/>
      <x:c r="AX2109" t="str"/>
      <x:c r="AY2109" t="str"/>
      <x:c r="AZ2109" t="str"/>
      <x:c r="BA2109" t="str"/>
      <x:c r="BB2109" t="str"/>
    </x:row>
    <x:row r="2110">
      <x:c r="A2110" s="7" t="inlineStr">
        <x:is>
          <x:t xml:space="preserve">XCAGL</x:t>
        </x:is>
      </x:c>
      <x:c r="B2110" s="7" t="inlineStr">
        <x:is>
          <x:t xml:space="preserve">8806449142828</x:t>
        </x:is>
      </x:c>
      <x:c r="C2110" s="7" t="inlineStr">
        <x:is>
          <x:t xml:space="preserve">Calcium gluconate 2g/20ml inj</x:t>
        </x:is>
      </x:c>
      <x:c r="D2110" s="7" t="inlineStr">
        <x:is>
          <x:t xml:space="preserve">중외글루콘산칼슘주 2g/20ml</x:t>
        </x:is>
      </x:c>
      <x:c r="E2110" s="2" t="inlineStr">
        <x:is>
          <x:t xml:space="preserve">9.29 meq</x:t>
        </x:is>
      </x:c>
      <x:c r="F2110" s="37" t="inlineStr">
        <x:is>
          <x:t xml:space="preserve">바이알</x:t>
        </x:is>
      </x:c>
      <x:c r="G2110" s="148" t="n"/>
      <x:c r="H2110" s="2" t="inlineStr">
        <x:is>
          <x:t xml:space="preserve">20 ml</x:t>
        </x:is>
      </x:c>
      <x:c r="I2110" s="2" t="inlineStr">
        <x:is>
          <x:t xml:space="preserve">1 amp</x:t>
        </x:is>
      </x:c>
      <x:c r="K2110" s="1" t="inlineStr">
        <x:is>
          <x:t xml:space="preserve">급여포괄</x:t>
        </x:is>
      </x:c>
      <x:c r="L2110" s="7" t="inlineStr">
        <x:is>
          <x:t xml:space="preserve">실온</x:t>
        </x:is>
      </x:c>
      <x:c r="N2110" s="1" t="inlineStr">
        <x:is>
          <x:t xml:space="preserve">Y</x:t>
        </x:is>
      </x:c>
      <x:c r="Q2110" s="1" t="inlineStr">
        <x:is>
          <x:t xml:space="preserve">N</x:t>
        </x:is>
      </x:c>
      <x:c r="R2110" s="1" t="inlineStr">
        <x:is>
          <x:t xml:space="preserve">N</x:t>
        </x:is>
      </x:c>
      <x:c r="S2110" s="1" t="inlineStr">
        <x:is>
          <x:t xml:space="preserve">N</x:t>
        </x:is>
      </x:c>
      <x:c r="Z2110" s="144" t="n"/>
      <x:c r="AA2110" s="163" t="n">
        <x:v>47175</x:v>
      </x:c>
      <x:c r="AN2110" s="144" t="inlineStr">
        <x:is>
          <x:t xml:space="preserve"/>
        </x:is>
      </x:c>
      <x:c r="AO2110" s="144" t="inlineStr">
        <x:is>
          <x:t xml:space="preserve">https://www.health.kr/searchDrug/search_detail.asp?search_detail=Y&amp;search_sunb1=%EC%A4%91%EC%99%B8%EA%B8%80%EB%A3%A8%EC%BD%98%EC%82%B0%EC%B9%BC%EC%8A%98%EC%A3%BC%202g/20ml</x:t>
        </x:is>
      </x:c>
      <x:c r="AQ2110" t="str"/>
      <x:c r="AR2110" t="str"/>
      <x:c r="AS2110" t="str"/>
      <x:c r="AT2110" t="str">
        <x:v>Y</x:v>
      </x:c>
      <x:c r="AU2110" t="str">
        <x:v>Y</x:v>
      </x:c>
      <x:c r="AV2110" t="str"/>
      <x:c r="AW2110" t="str"/>
      <x:c r="AX2110" t="str"/>
      <x:c r="AY2110" t="str"/>
      <x:c r="AZ2110" t="str"/>
      <x:c r="BA2110" t="str"/>
      <x:c r="BB2110" t="str"/>
    </x:row>
    <x:row r="2111">
      <x:c r="A2111" s="7" t="inlineStr">
        <x:is>
          <x:t xml:space="preserve">XPGE1KIT</x:t>
        </x:is>
      </x:c>
      <x:c r="B2111" s="7" t="inlineStr">
        <x:is>
          <x:t xml:space="preserve">8806489010217</x:t>
        </x:is>
      </x:c>
      <x:c r="C2111" s="7" t="inlineStr">
        <x:is>
          <x:t xml:space="preserve">Caverject 20mcg inj</x:t>
        </x:is>
      </x:c>
      <x:c r="D2111" s="7" t="inlineStr">
        <x:is>
          <x:t xml:space="preserve">카버젝트주 20mcg</x:t>
        </x:is>
      </x:c>
      <x:c r="E2111" s="2" t="inlineStr">
        <x:is>
          <x:t xml:space="preserve">20 mcg</x:t>
        </x:is>
      </x:c>
      <x:c r="F2111" s="37" t="inlineStr">
        <x:is>
          <x:t xml:space="preserve">바이알</x:t>
        </x:is>
      </x:c>
      <x:c r="G2111" s="148" t="n"/>
      <x:c r="H2111" s="2" t="inlineStr">
        <x:is>
          <x:t xml:space="preserve">1 via</x:t>
        </x:is>
      </x:c>
      <x:c r="I2111" s="2" t="inlineStr">
        <x:is>
          <x:t xml:space="preserve">1 via</x:t>
        </x:is>
      </x:c>
      <x:c r="J2111" s="1" t="inlineStr">
        <x:is>
          <x:t xml:space="preserve">Y</x:t>
        </x:is>
      </x:c>
      <x:c r="K2111" s="1" t="inlineStr">
        <x:is>
          <x:t xml:space="preserve">기타비급여</x:t>
        </x:is>
      </x:c>
      <x:c r="L2111" s="7" t="inlineStr">
        <x:is>
          <x:t xml:space="preserve">25℃이하</x:t>
        </x:is>
      </x:c>
      <x:c r="N2111" s="1" t="inlineStr">
        <x:is>
          <x:t xml:space="preserve">Y</x:t>
        </x:is>
      </x:c>
      <x:c r="Q2111" s="1" t="inlineStr">
        <x:is>
          <x:t xml:space="preserve">N</x:t>
        </x:is>
      </x:c>
      <x:c r="R2111" s="1" t="inlineStr">
        <x:is>
          <x:t xml:space="preserve">N</x:t>
        </x:is>
      </x:c>
      <x:c r="S2111" s="1" t="inlineStr">
        <x:is>
          <x:t xml:space="preserve">N</x:t>
        </x:is>
      </x:c>
      <x:c r="Z2111" s="144" t="n"/>
      <x:c r="AN2111" s="144" t="inlineStr">
        <x:is>
          <x:t xml:space="preserve"/>
        </x:is>
      </x:c>
      <x:c r="AO2111" s="144" t="inlineStr">
        <x:is>
          <x:t xml:space="preserve">https://www.health.kr/searchDrug/search_detail.asp?search_detail=Y&amp;search_sunb1=%EC%B9%B4%EB%B2%84%EC%A0%9D%ED%8A%B8%EC%A3%BC%2020mcg</x:t>
        </x:is>
      </x:c>
      <x:c r="AQ2111" t="str"/>
      <x:c r="AR2111" t="str"/>
      <x:c r="AS2111" t="str"/>
      <x:c r="AT2111" t="str"/>
      <x:c r="AU2111" t="str"/>
      <x:c r="AV2111" t="str"/>
      <x:c r="AW2111" t="str"/>
      <x:c r="AX2111" t="str"/>
      <x:c r="AY2111" t="str"/>
      <x:c r="AZ2111" t="str"/>
      <x:c r="BA2111" t="str"/>
      <x:c r="BB2111" t="str"/>
    </x:row>
    <x:row r="2112">
      <x:c r="A2112" s="7" t="inlineStr">
        <x:is>
          <x:t xml:space="preserve">XCZEDO</x:t>
        </x:is>
      </x:c>
      <x:c r="B2112" s="7" t="inlineStr">
        <x:is>
          <x:t xml:space="preserve">8806437002721</x:t>
        </x:is>
      </x:c>
      <x:c r="C2112" s="7" t="inlineStr">
        <x:is>
          <x:t xml:space="preserve">Cefazedone 1g inj</x:t>
        </x:is>
      </x:c>
      <x:c r="D2112" s="7" t="inlineStr">
        <x:is>
          <x:t xml:space="preserve">국제세파제돈주 1g</x:t>
        </x:is>
      </x:c>
      <x:c r="E2112" s="2" t="inlineStr">
        <x:is>
          <x:t xml:space="preserve">1000 mg</x:t>
        </x:is>
      </x:c>
      <x:c r="F2112" s="37" t="inlineStr">
        <x:is>
          <x:t xml:space="preserve">바이알</x:t>
        </x:is>
      </x:c>
      <x:c r="G2112" s="148" t="n"/>
      <x:c r="H2112" s="2" t="inlineStr">
        <x:is>
          <x:t xml:space="preserve">1 via</x:t>
        </x:is>
      </x:c>
      <x:c r="I2112" s="2" t="inlineStr">
        <x:is>
          <x:t xml:space="preserve">1 via</x:t>
        </x:is>
      </x:c>
      <x:c r="K2112" s="1" t="inlineStr">
        <x:is>
          <x:t xml:space="preserve">급여포괄</x:t>
        </x:is>
      </x:c>
      <x:c r="L2112" s="7" t="inlineStr">
        <x:is>
          <x:t xml:space="preserve">실온</x:t>
        </x:is>
      </x:c>
      <x:c r="N2112" s="1" t="inlineStr">
        <x:is>
          <x:t xml:space="preserve">Y</x:t>
        </x:is>
      </x:c>
      <x:c r="Q2112" s="1" t="inlineStr">
        <x:is>
          <x:t xml:space="preserve">N</x:t>
        </x:is>
      </x:c>
      <x:c r="R2112" s="1" t="inlineStr">
        <x:is>
          <x:t xml:space="preserve">N</x:t>
        </x:is>
      </x:c>
      <x:c r="S2112" s="1" t="inlineStr">
        <x:is>
          <x:t xml:space="preserve">N</x:t>
        </x:is>
      </x:c>
      <x:c r="Z2112" s="144" t="n"/>
      <x:c r="AA2112" s="163" t="n">
        <x:v>46778</x:v>
      </x:c>
      <x:c r="AN2112" s="144" t="inlineStr">
        <x:is>
          <x:t xml:space="preserve"/>
        </x:is>
      </x:c>
      <x:c r="AO2112" s="144" t="inlineStr">
        <x:is>
          <x:t xml:space="preserve">https://www.health.kr/searchDrug/search_detail.asp?search_detail=Y&amp;search_sunb1=%EA%B5%AD%EC%A0%9C%EC%84%B8%ED%8C%8C%EC%A0%9C%EB%8F%88%EC%A3%BC%201g</x:t>
        </x:is>
      </x:c>
      <x:c r="AQ2112" t="str"/>
      <x:c r="AR2112" t="str"/>
      <x:c r="AS2112" t="str"/>
      <x:c r="AT2112" t="str"/>
      <x:c r="AU2112" t="str"/>
      <x:c r="AV2112" t="str"/>
      <x:c r="AW2112" t="str"/>
      <x:c r="AX2112" t="str"/>
      <x:c r="AY2112" t="str"/>
      <x:c r="AZ2112" t="str"/>
      <x:c r="BA2112" t="str"/>
      <x:c r="BB2112" t="str"/>
    </x:row>
    <x:row r="2113">
      <x:c r="A2113" s="7" t="inlineStr">
        <x:is>
          <x:t xml:space="preserve">XCZOL1W</x:t>
        </x:is>
      </x:c>
      <x:c r="B2113" s="7" t="inlineStr">
        <x:is>
          <x:t xml:space="preserve">8806433027841</x:t>
        </x:is>
      </x:c>
      <x:c r="C2113" s="7" t="inlineStr">
        <x:is>
          <x:t xml:space="preserve">Cefazolin 1g inj CKD</x:t>
        </x:is>
      </x:c>
      <x:c r="D2113" s="7" t="inlineStr">
        <x:is>
          <x:t xml:space="preserve">종근당 세파졸린 주 1g</x:t>
        </x:is>
      </x:c>
      <x:c r="E2113" s="2" t="inlineStr">
        <x:is>
          <x:t xml:space="preserve">1000 mg</x:t>
        </x:is>
      </x:c>
      <x:c r="F2113" s="37" t="inlineStr">
        <x:is>
          <x:t xml:space="preserve">바이알</x:t>
        </x:is>
      </x:c>
      <x:c r="G2113" s="148" t="n"/>
      <x:c r="H2113" s="2" t="inlineStr">
        <x:is>
          <x:t xml:space="preserve">1 g</x:t>
        </x:is>
      </x:c>
      <x:c r="I2113" s="2" t="inlineStr">
        <x:is>
          <x:t xml:space="preserve">1 via</x:t>
        </x:is>
      </x:c>
      <x:c r="K2113" s="1" t="inlineStr">
        <x:is>
          <x:t xml:space="preserve">급여포괄</x:t>
        </x:is>
      </x:c>
      <x:c r="L2113" s="7" t="inlineStr">
        <x:is>
          <x:t xml:space="preserve">실온</x:t>
        </x:is>
      </x:c>
      <x:c r="N2113" s="1" t="inlineStr">
        <x:is>
          <x:t xml:space="preserve">Y</x:t>
        </x:is>
      </x:c>
      <x:c r="Q2113" s="1" t="inlineStr">
        <x:is>
          <x:t xml:space="preserve">N</x:t>
        </x:is>
      </x:c>
      <x:c r="R2113" s="1" t="inlineStr">
        <x:is>
          <x:t xml:space="preserve">N</x:t>
        </x:is>
      </x:c>
      <x:c r="S2113" s="1" t="inlineStr">
        <x:is>
          <x:t xml:space="preserve">N</x:t>
        </x:is>
      </x:c>
      <x:c r="Z2113" s="144" t="n"/>
      <x:c r="AA2113" s="163" t="n">
        <x:v>46869</x:v>
      </x:c>
      <x:c r="AN2113" s="144" t="inlineStr">
        <x:is>
          <x:t xml:space="preserve"/>
        </x:is>
      </x:c>
      <x:c r="AO2113" s="144" t="inlineStr">
        <x:is>
          <x:t xml:space="preserve">https://www.health.kr/searchDrug/search_detail.asp?search_detail=Y&amp;search_sunb1=%EC%A2%85%EA%B7%BC%EB%8B%B9%20%EC%84%B8%ED%8C%8C%EC%A1%B8%EB%A6%B0%20%EC%A3%BC%201g</x:t>
        </x:is>
      </x:c>
      <x:c r="AQ2113" t="str"/>
      <x:c r="AR2113" t="str"/>
      <x:c r="AS2113" t="str"/>
      <x:c r="AT2113" t="str"/>
      <x:c r="AU2113" t="str"/>
      <x:c r="AV2113" t="str"/>
      <x:c r="AW2113" t="str"/>
      <x:c r="AX2113" t="str"/>
      <x:c r="AY2113" t="str"/>
      <x:c r="AZ2113" t="str"/>
      <x:c r="BA2113" t="str"/>
      <x:c r="BB2113" t="str"/>
    </x:row>
    <x:row r="2114">
      <x:c r="A2114" s="7" t="inlineStr">
        <x:is>
          <x:t xml:space="preserve">XCTXM</x:t>
        </x:is>
      </x:c>
      <x:c r="B2114" s="7" t="inlineStr">
        <x:is>
          <x:t xml:space="preserve">8806400018346</x:t>
        </x:is>
      </x:c>
      <x:c r="C2114" s="7" t="inlineStr">
        <x:is>
          <x:t xml:space="preserve">CefoTAXIME 1g inj 이노엔</x:t>
        </x:is>
      </x:c>
      <x:c r="D2114" s="7" t="inlineStr">
        <x:is>
          <x:t xml:space="preserve">이노엔 세포탁심나트륨 주 1g</x:t>
        </x:is>
      </x:c>
      <x:c r="E2114" s="2" t="inlineStr">
        <x:is>
          <x:t xml:space="preserve">1000 mg</x:t>
        </x:is>
      </x:c>
      <x:c r="F2114" s="37" t="inlineStr">
        <x:is>
          <x:t xml:space="preserve">바이알</x:t>
        </x:is>
      </x:c>
      <x:c r="G2114" s="148" t="n"/>
      <x:c r="H2114" s="2" t="inlineStr">
        <x:is>
          <x:t xml:space="preserve">1 g</x:t>
        </x:is>
      </x:c>
      <x:c r="I2114" s="2" t="inlineStr">
        <x:is>
          <x:t xml:space="preserve">1 via</x:t>
        </x:is>
      </x:c>
      <x:c r="K2114" s="1" t="inlineStr">
        <x:is>
          <x:t xml:space="preserve">급여포괄</x:t>
        </x:is>
      </x:c>
      <x:c r="L2114" s="7" t="inlineStr">
        <x:is>
          <x:t xml:space="preserve">실온</x:t>
        </x:is>
      </x:c>
      <x:c r="N2114" s="1" t="inlineStr">
        <x:is>
          <x:t xml:space="preserve">Y</x:t>
        </x:is>
      </x:c>
      <x:c r="Q2114" s="1" t="inlineStr">
        <x:is>
          <x:t xml:space="preserve">N</x:t>
        </x:is>
      </x:c>
      <x:c r="R2114" s="1" t="inlineStr">
        <x:is>
          <x:t xml:space="preserve">N</x:t>
        </x:is>
      </x:c>
      <x:c r="S2114" s="1" t="inlineStr">
        <x:is>
          <x:t xml:space="preserve">N</x:t>
        </x:is>
      </x:c>
      <x:c r="Z2114" s="144" t="n"/>
      <x:c r="AA2114" s="163" t="n">
        <x:v>46519</x:v>
      </x:c>
      <x:c r="AN2114" s="144" t="inlineStr">
        <x:is>
          <x:t xml:space="preserve"/>
        </x:is>
      </x:c>
      <x:c r="AO2114" s="144" t="inlineStr">
        <x:is>
          <x:t xml:space="preserve">https://www.health.kr/searchDrug/search_detail.asp?search_detail=Y&amp;search_sunb1=%EC%9D%B4%EB%85%B8%EC%97%94%20%EC%84%B8%ED%8F%AC%ED%83%81%EC%8B%AC%EB%82%98%ED%8A%B8%EB%A5%A8%20%EC%A3%BC%201g</x:t>
        </x:is>
      </x:c>
      <x:c r="AQ2114" t="str"/>
      <x:c r="AR2114" t="str"/>
      <x:c r="AS2114" t="str"/>
      <x:c r="AT2114" t="str"/>
      <x:c r="AU2114" t="str"/>
      <x:c r="AV2114" t="str"/>
      <x:c r="AW2114" t="str"/>
      <x:c r="AX2114" t="str"/>
      <x:c r="AY2114" t="str"/>
      <x:c r="AZ2114" t="str"/>
      <x:c r="BA2114" t="str"/>
      <x:c r="BB2114" t="str"/>
    </x:row>
    <x:row r="2115">
      <x:c r="A2115" s="7" t="inlineStr">
        <x:is>
          <x:t xml:space="preserve">XCTXM2G</x:t>
        </x:is>
      </x:c>
      <x:c r="B2115" s="7" t="inlineStr">
        <x:is>
          <x:t xml:space="preserve">8806435035721</x:t>
        </x:is>
      </x:c>
      <x:c r="C2115" s="7" t="inlineStr">
        <x:is>
          <x:t xml:space="preserve">CefoTAXIME 2g inj</x:t>
        </x:is>
      </x:c>
      <x:c r="D2115" s="7" t="inlineStr">
        <x:is>
          <x:t xml:space="preserve">한미세포탁심나트륨주 2g</x:t>
        </x:is>
      </x:c>
      <x:c r="E2115" s="2" t="inlineStr">
        <x:is>
          <x:t xml:space="preserve">2000 mg</x:t>
        </x:is>
      </x:c>
      <x:c r="F2115" s="37" t="inlineStr">
        <x:is>
          <x:t xml:space="preserve">바이알</x:t>
        </x:is>
      </x:c>
      <x:c r="G2115" s="148" t="n"/>
      <x:c r="H2115" s="2" t="inlineStr">
        <x:is>
          <x:t xml:space="preserve">1 via</x:t>
        </x:is>
      </x:c>
      <x:c r="I2115" s="2" t="inlineStr">
        <x:is>
          <x:t xml:space="preserve">1 via</x:t>
        </x:is>
      </x:c>
      <x:c r="K2115" s="1" t="inlineStr">
        <x:is>
          <x:t xml:space="preserve">급여포괄</x:t>
        </x:is>
      </x:c>
      <x:c r="L2115" s="7" t="inlineStr">
        <x:is>
          <x:t xml:space="preserve">실온</x:t>
        </x:is>
      </x:c>
      <x:c r="N2115" s="1" t="inlineStr">
        <x:is>
          <x:t xml:space="preserve">Y</x:t>
        </x:is>
      </x:c>
      <x:c r="Q2115" s="1" t="inlineStr">
        <x:is>
          <x:t xml:space="preserve">N</x:t>
        </x:is>
      </x:c>
      <x:c r="R2115" s="1" t="inlineStr">
        <x:is>
          <x:t xml:space="preserve">N</x:t>
        </x:is>
      </x:c>
      <x:c r="S2115" s="1" t="inlineStr">
        <x:is>
          <x:t xml:space="preserve">N</x:t>
        </x:is>
      </x:c>
      <x:c r="Z2115" s="144" t="n"/>
      <x:c r="AN2115" s="144" t="inlineStr">
        <x:is>
          <x:t xml:space="preserve"/>
        </x:is>
      </x:c>
      <x:c r="AO2115" s="144" t="inlineStr">
        <x:is>
          <x:t xml:space="preserve">https://www.health.kr/searchDrug/search_detail.asp?search_detail=Y&amp;search_sunb1=%ED%95%9C%EB%AF%B8%EC%84%B8%ED%8F%AC%ED%83%81%EC%8B%AC%EB%82%98%ED%8A%B8%EB%A5%A8%EC%A3%BC%202g</x:t>
        </x:is>
      </x:c>
      <x:c r="AQ2115" t="str"/>
      <x:c r="AR2115" t="str"/>
      <x:c r="AS2115" t="str"/>
      <x:c r="AT2115" t="str"/>
      <x:c r="AU2115" t="str"/>
      <x:c r="AV2115" t="str"/>
      <x:c r="AW2115" t="str"/>
      <x:c r="AX2115" t="str"/>
      <x:c r="AY2115" t="str"/>
      <x:c r="AZ2115" t="str"/>
      <x:c r="BA2115" t="str"/>
      <x:c r="BB2115" t="str"/>
    </x:row>
    <x:row r="2116">
      <x:c r="A2116" s="7" t="inlineStr">
        <x:is>
          <x:t xml:space="preserve">XCTXM5W</x:t>
        </x:is>
      </x:c>
      <x:c r="B2116" s="7" t="inlineStr">
        <x:is>
          <x:t xml:space="preserve">8806435035523</x:t>
        </x:is>
      </x:c>
      <x:c r="C2116" s="7" t="inlineStr">
        <x:is>
          <x:t xml:space="preserve">Cefotaxime 500mg inj</x:t>
        </x:is>
      </x:c>
      <x:c r="D2116" s="7" t="inlineStr">
        <x:is>
          <x:t xml:space="preserve">한미 세포탁심나트륨 주사 500mg</x:t>
        </x:is>
      </x:c>
      <x:c r="E2116" s="2" t="inlineStr">
        <x:is>
          <x:t xml:space="preserve">500 mg</x:t>
        </x:is>
      </x:c>
      <x:c r="F2116" s="37" t="inlineStr">
        <x:is>
          <x:t xml:space="preserve">바이알</x:t>
        </x:is>
      </x:c>
      <x:c r="G2116" s="148" t="n"/>
      <x:c r="H2116" s="2" t="inlineStr">
        <x:is>
          <x:t xml:space="preserve">1 via</x:t>
        </x:is>
      </x:c>
      <x:c r="I2116" s="2" t="inlineStr">
        <x:is>
          <x:t xml:space="preserve">1 via</x:t>
        </x:is>
      </x:c>
      <x:c r="K2116" s="1" t="inlineStr">
        <x:is>
          <x:t xml:space="preserve">급여포괄</x:t>
        </x:is>
      </x:c>
      <x:c r="L2116" s="7" t="inlineStr">
        <x:is>
          <x:t xml:space="preserve">실온</x:t>
        </x:is>
      </x:c>
      <x:c r="N2116" s="1" t="inlineStr">
        <x:is>
          <x:t xml:space="preserve">Y</x:t>
        </x:is>
      </x:c>
      <x:c r="Q2116" s="1" t="inlineStr">
        <x:is>
          <x:t xml:space="preserve">N</x:t>
        </x:is>
      </x:c>
      <x:c r="R2116" s="1" t="inlineStr">
        <x:is>
          <x:t xml:space="preserve">N</x:t>
        </x:is>
      </x:c>
      <x:c r="S2116" s="1" t="inlineStr">
        <x:is>
          <x:t xml:space="preserve">N</x:t>
        </x:is>
      </x:c>
      <x:c r="Z2116" s="144" t="n"/>
      <x:c r="AA2116" s="163" t="n">
        <x:v>46634</x:v>
      </x:c>
      <x:c r="AN2116" s="144" t="inlineStr">
        <x:is>
          <x:t xml:space="preserve"/>
        </x:is>
      </x:c>
      <x:c r="AO2116" s="144" t="inlineStr">
        <x:is>
          <x:t xml:space="preserve">https://www.health.kr/searchDrug/search_detail.asp?search_detail=Y&amp;search_sunb1=%ED%95%9C%EB%AF%B8%20%EC%84%B8%ED%8F%AC%ED%83%81%EC%8B%AC%EB%82%98%ED%8A%B8%EB%A5%A8%20%EC%A3%BC%EC%82%AC%20500mg</x:t>
        </x:is>
      </x:c>
      <x:c r="AQ2116" t="str"/>
      <x:c r="AR2116" t="str"/>
      <x:c r="AS2116" t="str"/>
      <x:c r="AT2116" t="str"/>
      <x:c r="AU2116" t="str"/>
      <x:c r="AV2116" t="str"/>
      <x:c r="AW2116" t="str"/>
      <x:c r="AX2116" t="str"/>
      <x:c r="AY2116" t="str"/>
      <x:c r="AZ2116" t="str"/>
      <x:c r="BA2116" t="str"/>
      <x:c r="BB2116" t="str"/>
    </x:row>
    <x:row r="2117">
      <x:c r="A2117" s="7" t="inlineStr">
        <x:is>
          <x:t xml:space="preserve">XCTT1W</x:t>
        </x:is>
      </x:c>
      <x:c r="B2117" s="7" t="inlineStr">
        <x:is>
          <x:t xml:space="preserve">8806433045623</x:t>
        </x:is>
      </x:c>
      <x:c r="C2117" s="7" t="inlineStr">
        <x:is>
          <x:t xml:space="preserve">Cefotetan 1g inj</x:t>
        </x:is>
      </x:c>
      <x:c r="D2117" s="7" t="inlineStr">
        <x:is>
          <x:t xml:space="preserve">종근당 세포테탄 주 1g</x:t>
        </x:is>
      </x:c>
      <x:c r="E2117" s="2" t="inlineStr">
        <x:is>
          <x:t xml:space="preserve">1000 mg</x:t>
        </x:is>
      </x:c>
      <x:c r="F2117" s="37" t="inlineStr">
        <x:is>
          <x:t xml:space="preserve">바이알</x:t>
        </x:is>
      </x:c>
      <x:c r="G2117" s="148" t="n"/>
      <x:c r="H2117" s="2" t="inlineStr">
        <x:is>
          <x:t xml:space="preserve">1 g</x:t>
        </x:is>
      </x:c>
      <x:c r="I2117" s="2" t="inlineStr">
        <x:is>
          <x:t xml:space="preserve">1 via</x:t>
        </x:is>
      </x:c>
      <x:c r="K2117" s="1" t="inlineStr">
        <x:is>
          <x:t xml:space="preserve">급여포괄</x:t>
        </x:is>
      </x:c>
      <x:c r="L2117" s="7" t="inlineStr">
        <x:is>
          <x:t xml:space="preserve">실온</x:t>
        </x:is>
      </x:c>
      <x:c r="M2117" s="7" t="inlineStr">
        <x:is>
          <x:t xml:space="preserve">차광</x:t>
        </x:is>
      </x:c>
      <x:c r="N2117" s="1" t="inlineStr">
        <x:is>
          <x:t xml:space="preserve">Y</x:t>
        </x:is>
      </x:c>
      <x:c r="Z2117" s="144" t="n"/>
      <x:c r="AN2117" s="144" t="inlineStr">
        <x:is>
          <x:t xml:space="preserve"/>
        </x:is>
      </x:c>
      <x:c r="AO2117" s="144" t="inlineStr">
        <x:is>
          <x:t xml:space="preserve">https://www.health.kr/searchDrug/search_detail.asp?search_detail=Y&amp;search_sunb1=%EC%A2%85%EA%B7%BC%EB%8B%B9%20%EC%84%B8%ED%8F%AC%ED%85%8C%ED%83%84%20%EC%A3%BC%201g</x:t>
        </x:is>
      </x:c>
      <x:c r="AQ2117" t="str"/>
      <x:c r="AR2117" t="str"/>
      <x:c r="AS2117" t="str"/>
      <x:c r="AT2117" t="str"/>
      <x:c r="AU2117" t="str"/>
      <x:c r="AV2117" t="str"/>
      <x:c r="AW2117" t="str"/>
      <x:c r="AX2117" t="str"/>
      <x:c r="AY2117" t="str"/>
      <x:c r="AZ2117" t="str"/>
      <x:c r="BA2117" t="str"/>
      <x:c r="BB2117" t="str"/>
    </x:row>
    <x:row r="2118">
      <x:c r="A2118" s="7" t="inlineStr">
        <x:is>
          <x:t xml:space="preserve">XLECANE5</x:t>
        </x:is>
      </x:c>
      <x:c r="B2118" s="7" t="inlineStr">
        <x:is>
          <x:t xml:space="preserve">8806211002923</x:t>
        </x:is>
      </x:c>
      <x:c r="C2118" s="7" t="inlineStr">
        <x:is>
          <x:t xml:space="preserve">Leqembi 500mg/5ml inj</x:t>
        </x:is>
      </x:c>
      <x:c r="D2118" s="7" t="inlineStr">
        <x:is>
          <x:t xml:space="preserve">레켐비 주 5mL</x:t>
        </x:is>
      </x:c>
      <x:c r="E2118" s="2" t="inlineStr">
        <x:is>
          <x:t xml:space="preserve">500 mg</x:t>
        </x:is>
      </x:c>
      <x:c r="F2118" s="2" t="inlineStr">
        <x:is>
          <x:t xml:space="preserve">냉장주사</x:t>
        </x:is>
      </x:c>
      <x:c r="G2118" s="1" t="inlineStr">
        <x:is>
          <x:t xml:space="preserve">Y</x:t>
        </x:is>
      </x:c>
      <x:c r="H2118" s="2" t="inlineStr">
        <x:is>
          <x:t xml:space="preserve">10 ml</x:t>
        </x:is>
      </x:c>
      <x:c r="I2118" s="2" t="inlineStr">
        <x:is>
          <x:t xml:space="preserve">1 via</x:t>
        </x:is>
      </x:c>
      <x:c r="K2118" s="1" t="inlineStr">
        <x:is>
          <x:t xml:space="preserve">비포80</x:t>
        </x:is>
      </x:c>
      <x:c r="L2118" s="7" t="inlineStr">
        <x:is>
          <x:t xml:space="preserve">냉장</x:t>
        </x:is>
      </x:c>
      <x:c r="N2118" s="1" t="inlineStr">
        <x:is>
          <x:t xml:space="preserve">Y</x:t>
        </x:is>
      </x:c>
      <x:c r="Q2118" s="1" t="inlineStr">
        <x:is>
          <x:t xml:space="preserve">N</x:t>
        </x:is>
      </x:c>
      <x:c r="R2118" s="1" t="inlineStr">
        <x:is>
          <x:t xml:space="preserve">N</x:t>
        </x:is>
      </x:c>
      <x:c r="S2118" s="1" t="inlineStr">
        <x:is>
          <x:t xml:space="preserve">N</x:t>
        </x:is>
      </x:c>
      <x:c r="T2118" s="1" t="inlineStr">
        <x:is>
          <x:t xml:space="preserve">Y</x:t>
        </x:is>
      </x:c>
      <x:c r="Z2118" s="144" t="n"/>
      <x:c r="AA2118" s="163" t="n">
        <x:v>47131</x:v>
      </x:c>
      <x:c r="AN2118" s="144" t="inlineStr">
        <x:is>
          <x:t xml:space="preserve"/>
        </x:is>
      </x:c>
      <x:c r="AO2118" s="144" t="inlineStr">
        <x:is>
          <x:t xml:space="preserve">https://www.health.kr/searchDrug/search_detail.asp?search_detail=Y&amp;search_sunb1=%EB%A0%88%EC%BC%90%EB%B9%84%20%EC%A3%BC%205mL</x:t>
        </x:is>
      </x:c>
      <x:c r="AQ2118" t="str"/>
      <x:c r="AR2118" t="str"/>
      <x:c r="AS2118" t="str"/>
      <x:c r="AT2118" t="str"/>
      <x:c r="AU2118" t="str"/>
      <x:c r="AV2118" t="str"/>
      <x:c r="AW2118" t="str"/>
      <x:c r="AX2118" t="str"/>
      <x:c r="AY2118" t="str"/>
      <x:c r="AZ2118" t="str"/>
      <x:c r="BA2118" t="str"/>
      <x:c r="BB2118" t="str"/>
    </x:row>
    <x:row r="2119">
      <x:c r="A2119" s="7" t="inlineStr">
        <x:is>
          <x:t xml:space="preserve">XCMTAZ</x:t>
        </x:is>
      </x:c>
      <x:c r="B2119" s="7" t="inlineStr">
        <x:is>
          <x:t xml:space="preserve">8806485017227</x:t>
        </x:is>
      </x:c>
      <x:c r="C2119" s="7" t="inlineStr">
        <x:is>
          <x:t xml:space="preserve">Ceftacin 1g inj</x:t>
        </x:is>
      </x:c>
      <x:c r="D2119" s="7" t="inlineStr">
        <x:is>
          <x:t xml:space="preserve">셉타신주 1g</x:t>
        </x:is>
      </x:c>
      <x:c r="E2119" s="2" t="inlineStr">
        <x:is>
          <x:t xml:space="preserve">1000 mg</x:t>
        </x:is>
      </x:c>
      <x:c r="F2119" s="37" t="inlineStr">
        <x:is>
          <x:t xml:space="preserve">바이알</x:t>
        </x:is>
      </x:c>
      <x:c r="G2119" s="148" t="n"/>
      <x:c r="H2119" s="2" t="inlineStr">
        <x:is>
          <x:t xml:space="preserve">1 g</x:t>
        </x:is>
      </x:c>
      <x:c r="I2119" s="2" t="inlineStr">
        <x:is>
          <x:t xml:space="preserve">1 via</x:t>
        </x:is>
      </x:c>
      <x:c r="K2119" s="1" t="inlineStr">
        <x:is>
          <x:t xml:space="preserve">급여포괄</x:t>
        </x:is>
      </x:c>
      <x:c r="L2119" s="7" t="inlineStr">
        <x:is>
          <x:t xml:space="preserve">실온</x:t>
        </x:is>
      </x:c>
      <x:c r="N2119" s="1" t="inlineStr">
        <x:is>
          <x:t xml:space="preserve">Y</x:t>
        </x:is>
      </x:c>
      <x:c r="Q2119" s="1" t="inlineStr">
        <x:is>
          <x:t xml:space="preserve">N</x:t>
        </x:is>
      </x:c>
      <x:c r="R2119" s="1" t="inlineStr">
        <x:is>
          <x:t xml:space="preserve">N</x:t>
        </x:is>
      </x:c>
      <x:c r="S2119" s="1" t="inlineStr">
        <x:is>
          <x:t xml:space="preserve">N</x:t>
        </x:is>
      </x:c>
      <x:c r="Z2119" s="144" t="n"/>
      <x:c r="AA2119" s="163" t="n">
        <x:v>46828</x:v>
      </x:c>
      <x:c r="AN2119" s="144" t="inlineStr">
        <x:is>
          <x:t xml:space="preserve"/>
        </x:is>
      </x:c>
      <x:c r="AO2119" s="144" t="inlineStr">
        <x:is>
          <x:t xml:space="preserve">https://www.health.kr/searchDrug/search_detail.asp?search_detail=Y&amp;search_sunb1=%EC%85%89%ED%83%80%EC%8B%A0%EC%A3%BC%201g</x:t>
        </x:is>
      </x:c>
      <x:c r="AQ2119" t="str"/>
      <x:c r="AR2119" t="str"/>
      <x:c r="AS2119" t="str"/>
      <x:c r="AT2119" t="str"/>
      <x:c r="AU2119" t="str"/>
      <x:c r="AV2119" t="str"/>
      <x:c r="AW2119" t="str"/>
      <x:c r="AX2119" t="str"/>
      <x:c r="AY2119" t="str"/>
      <x:c r="AZ2119" t="str"/>
      <x:c r="BA2119" t="str"/>
      <x:c r="BB2119" t="str"/>
    </x:row>
    <x:row r="2120">
      <x:c r="A2120" s="7" t="inlineStr">
        <x:is>
          <x:t xml:space="preserve">XCTRX5</x:t>
        </x:is>
      </x:c>
      <x:c r="B2120" s="7" t="inlineStr">
        <x:is>
          <x:t xml:space="preserve">8806400019923</x:t>
        </x:is>
      </x:c>
      <x:c r="C2120" s="7" t="inlineStr">
        <x:is>
          <x:t xml:space="preserve">CEFTRIAXONE 0.5g inj</x:t>
        </x:is>
      </x:c>
      <x:c r="D2120" s="7" t="inlineStr">
        <x:is>
          <x:t xml:space="preserve">이노엔 세프트리악손 주 0.5g</x:t>
        </x:is>
      </x:c>
      <x:c r="E2120" s="2" t="inlineStr">
        <x:is>
          <x:t xml:space="preserve">500 mg</x:t>
        </x:is>
      </x:c>
      <x:c r="F2120" s="37" t="inlineStr">
        <x:is>
          <x:t xml:space="preserve">바이알</x:t>
        </x:is>
      </x:c>
      <x:c r="G2120" s="148" t="n"/>
      <x:c r="H2120" s="2" t="inlineStr">
        <x:is>
          <x:t xml:space="preserve">1 via</x:t>
        </x:is>
      </x:c>
      <x:c r="I2120" s="2" t="inlineStr">
        <x:is>
          <x:t xml:space="preserve">1 via</x:t>
        </x:is>
      </x:c>
      <x:c r="K2120" s="1" t="inlineStr">
        <x:is>
          <x:t xml:space="preserve">급여포괄</x:t>
        </x:is>
      </x:c>
      <x:c r="L2120" s="7" t="inlineStr">
        <x:is>
          <x:t xml:space="preserve">실온</x:t>
        </x:is>
      </x:c>
      <x:c r="N2120" s="1" t="inlineStr">
        <x:is>
          <x:t xml:space="preserve">Y</x:t>
        </x:is>
      </x:c>
      <x:c r="Q2120" s="1" t="inlineStr">
        <x:is>
          <x:t xml:space="preserve">N</x:t>
        </x:is>
      </x:c>
      <x:c r="R2120" s="1" t="inlineStr">
        <x:is>
          <x:t xml:space="preserve">N</x:t>
        </x:is>
      </x:c>
      <x:c r="S2120" s="1" t="inlineStr">
        <x:is>
          <x:t xml:space="preserve">N</x:t>
        </x:is>
      </x:c>
      <x:c r="Z2120" s="144" t="n"/>
      <x:c r="AN2120" s="144" t="inlineStr">
        <x:is>
          <x:t xml:space="preserve"/>
        </x:is>
      </x:c>
      <x:c r="AO2120" s="144" t="inlineStr">
        <x:is>
          <x:t xml:space="preserve">https://www.health.kr/searchDrug/search_detail.asp?search_detail=Y&amp;search_sunb1=%EC%9D%B4%EB%85%B8%EC%97%94%20%EC%84%B8%ED%94%84%ED%8A%B8%EB%A6%AC%EC%95%85%EC%86%90%20%EC%A3%BC%200.5g</x:t>
        </x:is>
      </x:c>
      <x:c r="AQ2120" t="str"/>
      <x:c r="AR2120" t="str"/>
      <x:c r="AS2120" t="str"/>
      <x:c r="AT2120" t="str"/>
      <x:c r="AU2120" t="str"/>
      <x:c r="AV2120" t="str"/>
      <x:c r="AW2120" t="str"/>
      <x:c r="AX2120" t="str"/>
      <x:c r="AY2120" t="str"/>
      <x:c r="AZ2120" t="str"/>
      <x:c r="BA2120" t="str"/>
      <x:c r="BB2120" t="str"/>
    </x:row>
    <x:row r="2121">
      <x:c r="A2121" s="7" t="inlineStr">
        <x:is>
          <x:t xml:space="preserve">XCTRX1W</x:t>
        </x:is>
      </x:c>
      <x:c r="B2121" s="7" t="inlineStr">
        <x:is>
          <x:t xml:space="preserve">8806419013622</x:t>
        </x:is>
      </x:c>
      <x:c r="C2121" s="7" t="inlineStr">
        <x:is>
          <x:t xml:space="preserve">Ceftriaxone 1g inj</x:t>
        </x:is>
      </x:c>
      <x:c r="D2121" s="7" t="inlineStr">
        <x:is>
          <x:t xml:space="preserve">보령 세프트리악손 주 1g</x:t>
        </x:is>
      </x:c>
      <x:c r="E2121" s="2" t="inlineStr">
        <x:is>
          <x:t xml:space="preserve">1000 mg</x:t>
        </x:is>
      </x:c>
      <x:c r="F2121" s="37" t="inlineStr">
        <x:is>
          <x:t xml:space="preserve">바이알</x:t>
        </x:is>
      </x:c>
      <x:c r="G2121" s="148" t="n"/>
      <x:c r="H2121" s="2" t="inlineStr">
        <x:is>
          <x:t xml:space="preserve">1 g</x:t>
        </x:is>
      </x:c>
      <x:c r="I2121" s="2" t="inlineStr">
        <x:is>
          <x:t xml:space="preserve">1 via</x:t>
        </x:is>
      </x:c>
      <x:c r="K2121" s="1" t="inlineStr">
        <x:is>
          <x:t xml:space="preserve">급여포괄</x:t>
        </x:is>
      </x:c>
      <x:c r="L2121" s="7" t="inlineStr">
        <x:is>
          <x:t xml:space="preserve">실온</x:t>
        </x:is>
      </x:c>
      <x:c r="N2121" s="1" t="inlineStr">
        <x:is>
          <x:t xml:space="preserve">Y</x:t>
        </x:is>
      </x:c>
      <x:c r="Z2121" s="144" t="n"/>
      <x:c r="AA2121" s="163" t="n">
        <x:v>47042</x:v>
      </x:c>
      <x:c r="AN2121" s="144" t="inlineStr">
        <x:is>
          <x:t xml:space="preserve"/>
        </x:is>
      </x:c>
      <x:c r="AO2121" s="144" t="inlineStr">
        <x:is>
          <x:t xml:space="preserve">https://www.health.kr/searchDrug/search_detail.asp?search_detail=Y&amp;search_sunb1=%EB%B3%B4%EB%A0%B9%20%EC%84%B8%ED%94%84%ED%8A%B8%EB%A6%AC%EC%95%85%EC%86%90%20%EC%A3%BC%201g</x:t>
        </x:is>
      </x:c>
      <x:c r="AQ2121" t="str"/>
      <x:c r="AR2121" t="str"/>
      <x:c r="AS2121" t="str"/>
      <x:c r="AT2121" t="str"/>
      <x:c r="AU2121" t="str"/>
      <x:c r="AV2121" t="str"/>
      <x:c r="AW2121" t="str"/>
      <x:c r="AX2121" t="str"/>
      <x:c r="AY2121" t="str"/>
      <x:c r="AZ2121" t="str"/>
      <x:c r="BA2121" t="str"/>
      <x:c r="BB2121" t="str"/>
    </x:row>
    <x:row r="2122">
      <x:c r="A2122" s="7" t="inlineStr">
        <x:is>
          <x:t xml:space="preserve">XD10W</x:t>
        </x:is>
      </x:c>
      <x:c r="B2122" s="7" t="inlineStr">
        <x:is>
          <x:t xml:space="preserve">8806449018819</x:t>
        </x:is>
      </x:c>
      <x:c r="C2122" s="7" t="inlineStr">
        <x:is>
          <x:t xml:space="preserve">10% DW 1L bag</x:t>
        </x:is>
      </x:c>
      <x:c r="D2122" s="7" t="inlineStr">
        <x:is>
          <x:t xml:space="preserve">포도당주사액 10% 1000ml bag 중외</x:t>
        </x:is>
      </x:c>
      <x:c r="E2122" s="2" t="inlineStr">
        <x:is>
          <x:t xml:space="preserve">1000 ml</x:t>
        </x:is>
      </x:c>
      <x:c r="F2122" s="2" t="inlineStr">
        <x:is>
          <x:t xml:space="preserve">일반수액</x:t>
        </x:is>
      </x:c>
      <x:c r="H2122" s="2" t="inlineStr">
        <x:is>
          <x:t xml:space="preserve">1 l</x:t>
        </x:is>
      </x:c>
      <x:c r="I2122" s="2" t="inlineStr">
        <x:is>
          <x:t xml:space="preserve">1 bag</x:t>
        </x:is>
      </x:c>
      <x:c r="K2122" s="1" t="inlineStr">
        <x:is>
          <x:t xml:space="preserve">급여포괄</x:t>
        </x:is>
      </x:c>
      <x:c r="L2122" s="7" t="inlineStr">
        <x:is>
          <x:t xml:space="preserve">실온</x:t>
        </x:is>
      </x:c>
      <x:c r="N2122" s="1" t="inlineStr">
        <x:is>
          <x:t xml:space="preserve">Y</x:t>
        </x:is>
      </x:c>
      <x:c r="Q2122" s="1" t="inlineStr">
        <x:is>
          <x:t xml:space="preserve">N</x:t>
        </x:is>
      </x:c>
      <x:c r="R2122" s="1" t="inlineStr">
        <x:is>
          <x:t xml:space="preserve">N</x:t>
        </x:is>
      </x:c>
      <x:c r="S2122" s="1" t="inlineStr">
        <x:is>
          <x:t xml:space="preserve">N</x:t>
        </x:is>
      </x:c>
      <x:c r="Z2122" s="144" t="n"/>
      <x:c r="AN2122" s="144" t="inlineStr">
        <x:is>
          <x:t xml:space="preserve"/>
        </x:is>
      </x:c>
      <x:c r="AO2122" s="144" t="inlineStr">
        <x:is>
          <x:t xml:space="preserve">https://www.health.kr/searchDrug/search_detail.asp?search_detail=Y&amp;search_sunb1=%ED%8F%AC%EB%8F%84%EB%8B%B9%EC%A3%BC%EC%82%AC%EC%95%A1%2010%25%201000ml%20bag%20%EC%A4%91%EC%99%B8</x:t>
        </x:is>
      </x:c>
      <x:c r="AP2122" t="inlineStr">
        <x:is>
          <x:t xml:space="preserve">black</x:t>
        </x:is>
      </x:c>
      <x:c r="AQ2122" t="str"/>
      <x:c r="AR2122" t="str"/>
      <x:c r="AS2122" t="str"/>
      <x:c r="AT2122" t="str"/>
      <x:c r="AU2122" t="str"/>
      <x:c r="AV2122" t="str"/>
      <x:c r="AW2122" t="str"/>
      <x:c r="AX2122" t="str"/>
      <x:c r="AY2122" t="str"/>
      <x:c r="AZ2122" t="str"/>
      <x:c r="BA2122" t="str"/>
      <x:c r="BB2122" t="str"/>
    </x:row>
    <x:row r="2123">
      <x:c r="A2123" s="7" t="inlineStr">
        <x:is>
          <x:t xml:space="preserve">XD10W5</x:t>
        </x:is>
      </x:c>
      <x:c r="B2123" s="7" t="inlineStr">
        <x:is>
          <x:t xml:space="preserve">8806449018727</x:t>
        </x:is>
      </x:c>
      <x:c r="C2123" s="7" t="inlineStr">
        <x:is>
          <x:t xml:space="preserve">10% DW 500ml bag</x:t>
        </x:is>
      </x:c>
      <x:c r="D2123" s="7" t="inlineStr">
        <x:is>
          <x:t xml:space="preserve">포도당주사액 10% 500ml bag 중외</x:t>
        </x:is>
      </x:c>
      <x:c r="E2123" s="2" t="inlineStr">
        <x:is>
          <x:t xml:space="preserve">500 ml</x:t>
        </x:is>
      </x:c>
      <x:c r="F2123" s="2" t="inlineStr">
        <x:is>
          <x:t xml:space="preserve">일반수액</x:t>
        </x:is>
      </x:c>
      <x:c r="H2123" s="2" t="inlineStr">
        <x:is>
          <x:t xml:space="preserve">500 ml</x:t>
        </x:is>
      </x:c>
      <x:c r="I2123" s="2" t="inlineStr">
        <x:is>
          <x:t xml:space="preserve">1 bag</x:t>
        </x:is>
      </x:c>
      <x:c r="K2123" s="1" t="inlineStr">
        <x:is>
          <x:t xml:space="preserve">급여포괄</x:t>
        </x:is>
      </x:c>
      <x:c r="L2123" s="7" t="inlineStr">
        <x:is>
          <x:t xml:space="preserve">실온</x:t>
        </x:is>
      </x:c>
      <x:c r="N2123" s="1" t="inlineStr">
        <x:is>
          <x:t xml:space="preserve">Y</x:t>
        </x:is>
      </x:c>
      <x:c r="Q2123" s="1" t="inlineStr">
        <x:is>
          <x:t xml:space="preserve">N</x:t>
        </x:is>
      </x:c>
      <x:c r="R2123" s="1" t="inlineStr">
        <x:is>
          <x:t xml:space="preserve">N</x:t>
        </x:is>
      </x:c>
      <x:c r="S2123" s="1" t="inlineStr">
        <x:is>
          <x:t xml:space="preserve">N</x:t>
        </x:is>
      </x:c>
      <x:c r="Z2123" s="144" t="n"/>
      <x:c r="AN2123" s="144" t="inlineStr">
        <x:is>
          <x:t xml:space="preserve"/>
        </x:is>
      </x:c>
      <x:c r="AO2123" s="144" t="inlineStr">
        <x:is>
          <x:t xml:space="preserve">https://www.health.kr/searchDrug/search_detail.asp?search_detail=Y&amp;search_sunb1=%ED%8F%AC%EB%8F%84%EB%8B%B9%EC%A3%BC%EC%82%AC%EC%95%A1%2010%25%20500ml%20bag%20%EC%A4%91%EC%99%B8</x:t>
        </x:is>
      </x:c>
      <x:c r="AP2123" t="inlineStr">
        <x:is>
          <x:t xml:space="preserve">black</x:t>
        </x:is>
      </x:c>
      <x:c r="AQ2123" t="str"/>
      <x:c r="AR2123" t="str"/>
      <x:c r="AS2123" t="str"/>
      <x:c r="AT2123" t="str"/>
      <x:c r="AU2123" t="str"/>
      <x:c r="AV2123" t="str"/>
      <x:c r="AW2123" t="str"/>
      <x:c r="AX2123" t="str"/>
      <x:c r="AY2123" t="str"/>
      <x:c r="AZ2123" t="str"/>
      <x:c r="BA2123" t="str"/>
      <x:c r="BB2123" t="str"/>
    </x:row>
    <x:row r="2124">
      <x:c r="A2124" s="7" t="inlineStr">
        <x:is>
          <x:t xml:space="preserve">XD15W</x:t>
        </x:is>
      </x:c>
      <x:c r="B2124" s="7" t="inlineStr">
        <x:is>
          <x:t xml:space="preserve">8806449019410</x:t>
        </x:is>
      </x:c>
      <x:c r="C2124" s="7" t="inlineStr">
        <x:is>
          <x:t xml:space="preserve">15% DW 1L bag</x:t>
        </x:is>
      </x:c>
      <x:c r="D2124" s="7" t="inlineStr">
        <x:is>
          <x:t xml:space="preserve">중외 15% 포도당 주사액 1000ml</x:t>
        </x:is>
      </x:c>
      <x:c r="E2124" s="2" t="inlineStr">
        <x:is>
          <x:t xml:space="preserve">1000 ml</x:t>
        </x:is>
      </x:c>
      <x:c r="F2124" s="2" t="inlineStr">
        <x:is>
          <x:t xml:space="preserve">일반수액</x:t>
        </x:is>
      </x:c>
      <x:c r="H2124" s="2" t="inlineStr">
        <x:is>
          <x:t xml:space="preserve">1 l</x:t>
        </x:is>
      </x:c>
      <x:c r="I2124" s="2" t="inlineStr">
        <x:is>
          <x:t xml:space="preserve">1 bag</x:t>
        </x:is>
      </x:c>
      <x:c r="K2124" s="1" t="inlineStr">
        <x:is>
          <x:t xml:space="preserve">급여포괄</x:t>
        </x:is>
      </x:c>
      <x:c r="N2124" s="1" t="inlineStr">
        <x:is>
          <x:t xml:space="preserve">Y</x:t>
        </x:is>
      </x:c>
      <x:c r="Z2124" s="144" t="n"/>
      <x:c r="AN2124" s="144" t="inlineStr">
        <x:is>
          <x:t xml:space="preserve"/>
        </x:is>
      </x:c>
      <x:c r="AO2124" s="144" t="inlineStr">
        <x:is>
          <x:t xml:space="preserve">https://www.health.kr/searchDrug/search_detail.asp?search_detail=Y&amp;search_sunb1=%EC%A4%91%EC%99%B8%2015%25%20%ED%8F%AC%EB%8F%84%EB%8B%B9%20%EC%A3%BC%EC%82%AC%EC%95%A1%201000ml</x:t>
        </x:is>
      </x:c>
      <x:c r="AP2124" t="inlineStr">
        <x:is>
          <x:t xml:space="preserve">black</x:t>
        </x:is>
      </x:c>
      <x:c r="AQ2124" t="str"/>
      <x:c r="AR2124" t="str"/>
      <x:c r="AS2124" t="str"/>
      <x:c r="AT2124" t="str"/>
      <x:c r="AU2124" t="str"/>
      <x:c r="AV2124" t="str"/>
      <x:c r="AW2124" t="str"/>
      <x:c r="AX2124" t="str"/>
      <x:c r="AY2124" t="str"/>
      <x:c r="AZ2124" t="str"/>
      <x:c r="BA2124" t="str"/>
      <x:c r="BB2124" t="str"/>
    </x:row>
    <x:row r="2125">
      <x:c r="A2125" s="7" t="inlineStr">
        <x:is>
          <x:t xml:space="preserve">XD20W1L</x:t>
        </x:is>
      </x:c>
      <x:c r="B2125" s="7" t="inlineStr">
        <x:is>
          <x:t xml:space="preserve">8806400012528</x:t>
        </x:is>
      </x:c>
      <x:c r="C2125" s="7" t="inlineStr">
        <x:is>
          <x:t xml:space="preserve">20% DW 1L bag</x:t>
        </x:is>
      </x:c>
      <x:c r="D2125" s="7" t="inlineStr">
        <x:is>
          <x:t xml:space="preserve">이노엔 20% 포도당 주사액 1000mL</x:t>
        </x:is>
      </x:c>
      <x:c r="E2125" s="2" t="inlineStr">
        <x:is>
          <x:t xml:space="preserve">1000 ml</x:t>
        </x:is>
      </x:c>
      <x:c r="F2125" s="2" t="inlineStr">
        <x:is>
          <x:t xml:space="preserve">일반수액</x:t>
        </x:is>
      </x:c>
      <x:c r="H2125" s="2" t="inlineStr">
        <x:is>
          <x:t xml:space="preserve">1 l</x:t>
        </x:is>
      </x:c>
      <x:c r="I2125" s="2" t="inlineStr">
        <x:is>
          <x:t xml:space="preserve">1 bag</x:t>
        </x:is>
      </x:c>
      <x:c r="K2125" s="1" t="inlineStr">
        <x:is>
          <x:t xml:space="preserve">급여포괄</x:t>
        </x:is>
      </x:c>
      <x:c r="L2125" s="7" t="inlineStr">
        <x:is>
          <x:t xml:space="preserve">실온</x:t>
        </x:is>
      </x:c>
      <x:c r="N2125" s="1" t="inlineStr">
        <x:is>
          <x:t xml:space="preserve">Y</x:t>
        </x:is>
      </x:c>
      <x:c r="Q2125" s="1" t="inlineStr">
        <x:is>
          <x:t xml:space="preserve">N</x:t>
        </x:is>
      </x:c>
      <x:c r="R2125" s="1" t="inlineStr">
        <x:is>
          <x:t xml:space="preserve">N</x:t>
        </x:is>
      </x:c>
      <x:c r="S2125" s="1" t="inlineStr">
        <x:is>
          <x:t xml:space="preserve">N</x:t>
        </x:is>
      </x:c>
      <x:c r="Z2125" s="144" t="n"/>
      <x:c r="AN2125" s="144" t="inlineStr">
        <x:is>
          <x:t xml:space="preserve"/>
        </x:is>
      </x:c>
      <x:c r="AO2125" s="144" t="inlineStr">
        <x:is>
          <x:t xml:space="preserve">https://www.health.kr/searchDrug/search_detail.asp?search_detail=Y&amp;search_sunb1=%EC%9D%B4%EB%85%B8%EC%97%94%2020%25%20%ED%8F%AC%EB%8F%84%EB%8B%B9%20%EC%A3%BC%EC%82%AC%EC%95%A1%201000mL</x:t>
        </x:is>
      </x:c>
      <x:c r="AP2125" t="inlineStr">
        <x:is>
          <x:t xml:space="preserve">black</x:t>
        </x:is>
      </x:c>
      <x:c r="AQ2125" t="str"/>
      <x:c r="AR2125" t="str"/>
      <x:c r="AS2125" t="str"/>
      <x:c r="AT2125" t="str"/>
      <x:c r="AU2125" t="str"/>
      <x:c r="AV2125" t="str"/>
      <x:c r="AW2125" t="str"/>
      <x:c r="AX2125" t="str"/>
      <x:c r="AY2125" t="str"/>
      <x:c r="AZ2125" t="str"/>
      <x:c r="BA2125" t="str"/>
      <x:c r="BB2125" t="str"/>
    </x:row>
    <x:row r="2126">
      <x:c r="A2126" s="7" t="inlineStr">
        <x:is>
          <x:t xml:space="preserve">XCTRX2W</x:t>
        </x:is>
      </x:c>
      <x:c r="B2126" s="7" t="inlineStr">
        <x:is>
          <x:t xml:space="preserve">8806419013721</x:t>
        </x:is>
      </x:c>
      <x:c r="C2126" s="7" t="inlineStr">
        <x:is>
          <x:t xml:space="preserve">Ceftriaxone 2g inj</x:t>
        </x:is>
      </x:c>
      <x:c r="D2126" s="7" t="inlineStr">
        <x:is>
          <x:t xml:space="preserve">보령 세프트리악손 주 2g</x:t>
        </x:is>
      </x:c>
      <x:c r="E2126" s="2" t="inlineStr">
        <x:is>
          <x:t xml:space="preserve">2 g</x:t>
        </x:is>
      </x:c>
      <x:c r="F2126" s="37" t="inlineStr">
        <x:is>
          <x:t xml:space="preserve">바이알</x:t>
        </x:is>
      </x:c>
      <x:c r="G2126" s="148" t="n"/>
      <x:c r="H2126" s="2" t="inlineStr">
        <x:is>
          <x:t xml:space="preserve">1 via</x:t>
        </x:is>
      </x:c>
      <x:c r="I2126" s="2" t="inlineStr">
        <x:is>
          <x:t xml:space="preserve">1 via</x:t>
        </x:is>
      </x:c>
      <x:c r="K2126" s="1" t="inlineStr">
        <x:is>
          <x:t xml:space="preserve">급여포괄</x:t>
        </x:is>
      </x:c>
      <x:c r="L2126" s="7" t="inlineStr">
        <x:is>
          <x:t xml:space="preserve">실온</x:t>
        </x:is>
      </x:c>
      <x:c r="N2126" s="1" t="inlineStr">
        <x:is>
          <x:t xml:space="preserve">Y</x:t>
        </x:is>
      </x:c>
      <x:c r="Z2126" s="144" t="n"/>
      <x:c r="AA2126" s="163" t="n">
        <x:v>47076</x:v>
      </x:c>
      <x:c r="AN2126" s="144" t="inlineStr">
        <x:is>
          <x:t xml:space="preserve"/>
        </x:is>
      </x:c>
      <x:c r="AO2126" s="144" t="inlineStr">
        <x:is>
          <x:t xml:space="preserve">https://www.health.kr/searchDrug/search_detail.asp?search_detail=Y&amp;search_sunb1=%EB%B3%B4%EB%A0%B9%20%EC%84%B8%ED%94%84%ED%8A%B8%EB%A6%AC%EC%95%85%EC%86%90%20%EC%A3%BC%202g</x:t>
        </x:is>
      </x:c>
      <x:c r="AQ2126" t="str"/>
      <x:c r="AR2126" t="str"/>
      <x:c r="AS2126" t="str"/>
      <x:c r="AT2126" t="str"/>
      <x:c r="AU2126" t="str"/>
      <x:c r="AV2126" t="str"/>
      <x:c r="AW2126" t="str"/>
      <x:c r="AX2126" t="str"/>
      <x:c r="AY2126" t="str"/>
      <x:c r="AZ2126" t="str"/>
      <x:c r="BA2126" t="str"/>
      <x:c r="BB2126" t="str"/>
    </x:row>
    <x:row r="2127">
      <x:c r="A2127" s="7" t="inlineStr">
        <x:is>
          <x:t xml:space="preserve">XDXM</x:t>
        </x:is>
      </x:c>
      <x:c r="B2127" s="7" t="inlineStr">
        <x:is>
          <x:t xml:space="preserve">8806421014235</x:t>
        </x:is>
      </x:c>
      <x:c r="C2127" s="7" t="inlineStr">
        <x:is>
          <x:t xml:space="preserve">Dexamethasone 5mg/1ml inj</x:t>
        </x:is>
      </x:c>
      <x:c r="D2127" s="7" t="inlineStr">
        <x:is>
          <x:t xml:space="preserve">유한디나트륨인산덱사메타손주</x:t>
        </x:is>
      </x:c>
      <x:c r="E2127" s="2" t="inlineStr">
        <x:is>
          <x:t xml:space="preserve">5 mg</x:t>
        </x:is>
      </x:c>
      <x:c r="F2127" s="2" t="inlineStr">
        <x:is>
          <x:t xml:space="preserve">앰플</x:t>
        </x:is>
      </x:c>
      <x:c r="H2127" s="2" t="inlineStr">
        <x:is>
          <x:t xml:space="preserve">1 ml</x:t>
        </x:is>
      </x:c>
      <x:c r="I2127" s="2" t="inlineStr">
        <x:is>
          <x:t xml:space="preserve">1 amp</x:t>
        </x:is>
      </x:c>
      <x:c r="K2127" s="1" t="inlineStr">
        <x:is>
          <x:t xml:space="preserve">급여포괄</x:t>
        </x:is>
      </x:c>
      <x:c r="L2127" s="7" t="inlineStr">
        <x:is>
          <x:t xml:space="preserve">실온</x:t>
        </x:is>
      </x:c>
      <x:c r="M2127" s="7" t="inlineStr">
        <x:is>
          <x:t xml:space="preserve">차광</x:t>
        </x:is>
      </x:c>
      <x:c r="N2127" s="1" t="inlineStr">
        <x:is>
          <x:t xml:space="preserve">Y</x:t>
        </x:is>
      </x:c>
      <x:c r="Q2127" s="1" t="inlineStr">
        <x:is>
          <x:t xml:space="preserve">N</x:t>
        </x:is>
      </x:c>
      <x:c r="R2127" s="1" t="inlineStr">
        <x:is>
          <x:t xml:space="preserve">Y</x:t>
        </x:is>
      </x:c>
      <x:c r="S2127" s="1" t="inlineStr">
        <x:is>
          <x:t xml:space="preserve">N</x:t>
        </x:is>
      </x:c>
      <x:c r="Z2127" s="144" t="n"/>
      <x:c r="AN2127" s="144" t="inlineStr">
        <x:is>
          <x:t xml:space="preserve"/>
        </x:is>
      </x:c>
      <x:c r="AO2127" s="144" t="inlineStr">
        <x:is>
          <x:t xml:space="preserve">https://www.health.kr/searchDrug/search_detail.asp?search_detail=Y&amp;search_sunb1=%EC%9C%A0%ED%95%9C%EB%94%94%EB%82%98%ED%8A%B8%EB%A5%A8%EC%9D%B8%EC%82%B0%EB%8D%B1%EC%82%AC%EB%A9%94%ED%83%80%EC%86%90%EC%A3%BC</x:t>
        </x:is>
      </x:c>
      <x:c r="AQ2127" t="str"/>
      <x:c r="AR2127" t="str"/>
      <x:c r="AS2127" t="str"/>
      <x:c r="AT2127" t="str"/>
      <x:c r="AU2127" t="str"/>
      <x:c r="AV2127" t="str"/>
      <x:c r="AW2127" t="str"/>
      <x:c r="AX2127" t="str"/>
      <x:c r="AY2127" t="str"/>
      <x:c r="AZ2127" t="str"/>
      <x:c r="BA2127" t="str"/>
      <x:c r="BB2127" t="str"/>
    </x:row>
    <x:row r="2128">
      <x:c r="A2128" s="7" t="inlineStr">
        <x:is>
          <x:t xml:space="preserve">XDICLOF</x:t>
        </x:is>
      </x:c>
      <x:c r="B2128" s="7" t="inlineStr">
        <x:is>
          <x:t xml:space="preserve">8806456006427</x:t>
        </x:is>
      </x:c>
      <x:c r="C2128" s="7" t="inlineStr">
        <x:is>
          <x:t xml:space="preserve">Dibeta-C 90mg/2ml inj</x:t>
        </x:is>
      </x:c>
      <x:c r="D2128" s="7" t="inlineStr">
        <x:is>
          <x:t xml:space="preserve">디베타씨주 2ml</x:t>
        </x:is>
      </x:c>
      <x:c r="E2128" s="2" t="inlineStr">
        <x:is>
          <x:t xml:space="preserve">90 mg</x:t>
        </x:is>
      </x:c>
      <x:c r="F2128" s="2" t="inlineStr">
        <x:is>
          <x:t xml:space="preserve">앰플</x:t>
        </x:is>
      </x:c>
      <x:c r="H2128" s="2" t="inlineStr">
        <x:is>
          <x:t xml:space="preserve">2 ml</x:t>
        </x:is>
      </x:c>
      <x:c r="I2128" s="2" t="inlineStr">
        <x:is>
          <x:t xml:space="preserve">1 amp</x:t>
        </x:is>
      </x:c>
      <x:c r="K2128" s="1" t="inlineStr">
        <x:is>
          <x:t xml:space="preserve">급여포괄</x:t>
        </x:is>
      </x:c>
      <x:c r="L2128" s="7" t="inlineStr">
        <x:is>
          <x:t xml:space="preserve">실온</x:t>
        </x:is>
      </x:c>
      <x:c r="M2128" s="7" t="inlineStr">
        <x:is>
          <x:t xml:space="preserve">차광</x:t>
        </x:is>
      </x:c>
      <x:c r="N2128" s="1" t="inlineStr">
        <x:is>
          <x:t xml:space="preserve">Y</x:t>
        </x:is>
      </x:c>
      <x:c r="Q2128" s="1" t="inlineStr">
        <x:is>
          <x:t xml:space="preserve">N</x:t>
        </x:is>
      </x:c>
      <x:c r="R2128" s="1" t="inlineStr">
        <x:is>
          <x:t xml:space="preserve">N</x:t>
        </x:is>
      </x:c>
      <x:c r="S2128" s="1" t="inlineStr">
        <x:is>
          <x:t xml:space="preserve">N</x:t>
        </x:is>
      </x:c>
      <x:c r="Z2128" s="144" t="n"/>
      <x:c r="AN2128" s="144" t="inlineStr">
        <x:is>
          <x:t xml:space="preserve"/>
        </x:is>
      </x:c>
      <x:c r="AO2128" s="144" t="inlineStr">
        <x:is>
          <x:t xml:space="preserve">https://www.health.kr/searchDrug/search_detail.asp?search_detail=Y&amp;search_sunb1=%EB%94%94%EB%B2%A0%ED%83%80%EC%94%A8%EC%A3%BC%202ml</x:t>
        </x:is>
      </x:c>
      <x:c r="AQ2128" t="str"/>
      <x:c r="AR2128" t="str"/>
      <x:c r="AS2128" t="str"/>
      <x:c r="AT2128" t="str"/>
      <x:c r="AU2128" t="str"/>
      <x:c r="AV2128" t="str"/>
      <x:c r="AW2128" t="str"/>
      <x:c r="AX2128" t="str"/>
      <x:c r="AY2128" t="str"/>
      <x:c r="AZ2128" t="str"/>
      <x:c r="BA2128" t="str"/>
      <x:c r="BB2128" t="str"/>
    </x:row>
    <x:row r="2129">
      <x:c r="A2129" s="7" t="inlineStr">
        <x:is>
          <x:t xml:space="preserve">XDGX</x:t>
        </x:is>
      </x:c>
      <x:c r="B2129" s="7" t="inlineStr">
        <x:is>
          <x:t xml:space="preserve">8806540008825</x:t>
        </x:is>
      </x:c>
      <x:c r="C2129" s="7" t="inlineStr">
        <x:is>
          <x:t xml:space="preserve">Digoxin 0.25mg inj</x:t>
        </x:is>
      </x:c>
      <x:c r="D2129" s="7" t="inlineStr">
        <x:is>
          <x:t xml:space="preserve">아주디곡신주 0.25mg/mL</x:t>
        </x:is>
      </x:c>
      <x:c r="E2129" s="2" t="inlineStr">
        <x:is>
          <x:t xml:space="preserve">.25 mg</x:t>
        </x:is>
      </x:c>
      <x:c r="F2129" s="2" t="inlineStr">
        <x:is>
          <x:t xml:space="preserve">앰플</x:t>
        </x:is>
      </x:c>
      <x:c r="H2129" s="2" t="inlineStr">
        <x:is>
          <x:t xml:space="preserve">1 ml</x:t>
        </x:is>
      </x:c>
      <x:c r="I2129" s="2" t="inlineStr">
        <x:is>
          <x:t xml:space="preserve">1 amp</x:t>
        </x:is>
      </x:c>
      <x:c r="K2129" s="1" t="inlineStr">
        <x:is>
          <x:t xml:space="preserve">급여포괄</x:t>
        </x:is>
      </x:c>
      <x:c r="L2129" s="7" t="inlineStr">
        <x:is>
          <x:t xml:space="preserve">실온</x:t>
        </x:is>
      </x:c>
      <x:c r="N2129" s="1" t="inlineStr">
        <x:is>
          <x:t xml:space="preserve">Y</x:t>
        </x:is>
      </x:c>
      <x:c r="Q2129" s="1" t="inlineStr">
        <x:is>
          <x:t xml:space="preserve">N</x:t>
        </x:is>
      </x:c>
      <x:c r="R2129" s="1" t="inlineStr">
        <x:is>
          <x:t xml:space="preserve">N</x:t>
        </x:is>
      </x:c>
      <x:c r="S2129" s="1" t="inlineStr">
        <x:is>
          <x:t xml:space="preserve">N</x:t>
        </x:is>
      </x:c>
      <x:c r="Z2129" s="144" t="n"/>
      <x:c r="AN2129" s="144" t="inlineStr">
        <x:is>
          <x:t xml:space="preserve"/>
        </x:is>
      </x:c>
      <x:c r="AO2129" s="144" t="inlineStr">
        <x:is>
          <x:t xml:space="preserve">https://www.health.kr/searchDrug/search_detail.asp?search_detail=Y&amp;search_sunb1=%EC%95%84%EC%A3%BC%EB%94%94%EA%B3%A1%EC%8B%A0%EC%A3%BC%200.25mg/mL</x:t>
        </x:is>
      </x:c>
      <x:c r="AQ2129" t="str"/>
      <x:c r="AR2129" t="str"/>
      <x:c r="AS2129" t="str"/>
      <x:c r="AT2129" t="str"/>
      <x:c r="AU2129" t="str">
        <x:v>Y</x:v>
      </x:c>
      <x:c r="AV2129" t="str"/>
      <x:c r="AW2129" t="str"/>
      <x:c r="AX2129" t="str"/>
      <x:c r="AY2129" t="str"/>
      <x:c r="AZ2129" t="str"/>
      <x:c r="BA2129" t="str"/>
      <x:c r="BB2129" t="str"/>
    </x:row>
    <x:row r="2130">
      <x:c r="A2130" s="7" t="inlineStr">
        <x:is>
          <x:t xml:space="preserve">XD50W1</x:t>
        </x:is>
      </x:c>
      <x:c r="B2130" s="7" t="inlineStr">
        <x:is>
          <x:t xml:space="preserve">8806449022823</x:t>
        </x:is>
      </x:c>
      <x:c r="C2130" s="7" t="inlineStr">
        <x:is>
          <x:t xml:space="preserve">50% DW 100ml bag중외</x:t>
        </x:is>
      </x:c>
      <x:c r="D2130" s="7" t="inlineStr">
        <x:is>
          <x:t xml:space="preserve">중외포도당주사액 50% 100ml</x:t>
        </x:is>
      </x:c>
      <x:c r="E2130" s="2" t="inlineStr">
        <x:is>
          <x:t xml:space="preserve">100 ml</x:t>
        </x:is>
      </x:c>
      <x:c r="F2130" s="2" t="inlineStr">
        <x:is>
          <x:t xml:space="preserve">일반수액</x:t>
        </x:is>
      </x:c>
      <x:c r="H2130" s="2" t="inlineStr">
        <x:is>
          <x:t xml:space="preserve">100 ml</x:t>
        </x:is>
      </x:c>
      <x:c r="I2130" s="2" t="inlineStr">
        <x:is>
          <x:t xml:space="preserve">1 btl</x:t>
        </x:is>
      </x:c>
      <x:c r="K2130" s="1" t="inlineStr">
        <x:is>
          <x:t xml:space="preserve">급여포괄</x:t>
        </x:is>
      </x:c>
      <x:c r="L2130" s="7" t="inlineStr">
        <x:is>
          <x:t xml:space="preserve">실온</x:t>
        </x:is>
      </x:c>
      <x:c r="N2130" s="1" t="inlineStr">
        <x:is>
          <x:t xml:space="preserve">Y</x:t>
        </x:is>
      </x:c>
      <x:c r="Q2130" s="1" t="inlineStr">
        <x:is>
          <x:t xml:space="preserve">N</x:t>
        </x:is>
      </x:c>
      <x:c r="R2130" s="1" t="inlineStr">
        <x:is>
          <x:t xml:space="preserve">N</x:t>
        </x:is>
      </x:c>
      <x:c r="S2130" s="1" t="inlineStr">
        <x:is>
          <x:t xml:space="preserve">N</x:t>
        </x:is>
      </x:c>
      <x:c r="Z2130" s="144" t="n"/>
      <x:c r="AN2130" s="144" t="inlineStr">
        <x:is>
          <x:t xml:space="preserve"/>
        </x:is>
      </x:c>
      <x:c r="AO2130" s="144" t="inlineStr">
        <x:is>
          <x:t xml:space="preserve">https://www.health.kr/searchDrug/search_detail.asp?search_detail=Y&amp;search_sunb1=%EC%A4%91%EC%99%B8%ED%8F%AC%EB%8F%84%EB%8B%B9%EC%A3%BC%EC%82%AC%EC%95%A1%2050%25%20100ml</x:t>
        </x:is>
      </x:c>
      <x:c r="AP2130" t="inlineStr">
        <x:is>
          <x:t xml:space="preserve">black</x:t>
        </x:is>
      </x:c>
      <x:c r="AQ2130" t="str"/>
      <x:c r="AR2130" t="str"/>
      <x:c r="AS2130" t="str"/>
      <x:c r="AT2130" t="str">
        <x:v>Y</x:v>
      </x:c>
      <x:c r="AU2130" t="str">
        <x:v>Y</x:v>
      </x:c>
      <x:c r="AV2130" t="str"/>
      <x:c r="AW2130" t="str"/>
      <x:c r="AX2130" t="str"/>
      <x:c r="AY2130" t="str"/>
      <x:c r="AZ2130" t="str"/>
      <x:c r="BA2130" t="str"/>
      <x:c r="BB2130" t="str"/>
    </x:row>
    <x:row r="2131">
      <x:c r="A2131" s="7" t="inlineStr">
        <x:is>
          <x:t xml:space="preserve">XD5S</x:t>
        </x:is>
      </x:c>
      <x:c r="B2131" s="7" t="inlineStr">
        <x:is>
          <x:t xml:space="preserve">8806449022212</x:t>
        </x:is>
      </x:c>
      <x:c r="C2131" s="7" t="inlineStr">
        <x:is>
          <x:t xml:space="preserve">5% DS 1L bag</x:t>
        </x:is>
      </x:c>
      <x:c r="D2131" s="7" t="inlineStr">
        <x:is>
          <x:t xml:space="preserve">중외포도당생리식염액 5% 1L bag</x:t>
        </x:is>
      </x:c>
      <x:c r="E2131" s="2" t="inlineStr">
        <x:is>
          <x:t xml:space="preserve">1000 ml</x:t>
        </x:is>
      </x:c>
      <x:c r="F2131" s="2" t="inlineStr">
        <x:is>
          <x:t xml:space="preserve">일반수액</x:t>
        </x:is>
      </x:c>
      <x:c r="H2131" s="2" t="inlineStr">
        <x:is>
          <x:t xml:space="preserve">1 l</x:t>
        </x:is>
      </x:c>
      <x:c r="I2131" s="2" t="inlineStr">
        <x:is>
          <x:t xml:space="preserve">1 bag</x:t>
        </x:is>
      </x:c>
      <x:c r="K2131" s="1" t="inlineStr">
        <x:is>
          <x:t xml:space="preserve">급여포괄</x:t>
        </x:is>
      </x:c>
      <x:c r="L2131" s="7" t="inlineStr">
        <x:is>
          <x:t xml:space="preserve">실온</x:t>
        </x:is>
      </x:c>
      <x:c r="N2131" s="1" t="inlineStr">
        <x:is>
          <x:t xml:space="preserve">Y</x:t>
        </x:is>
      </x:c>
      <x:c r="Q2131" s="1" t="inlineStr">
        <x:is>
          <x:t xml:space="preserve">N</x:t>
        </x:is>
      </x:c>
      <x:c r="R2131" s="1" t="inlineStr">
        <x:is>
          <x:t xml:space="preserve">N</x:t>
        </x:is>
      </x:c>
      <x:c r="S2131" s="1" t="inlineStr">
        <x:is>
          <x:t xml:space="preserve">N</x:t>
        </x:is>
      </x:c>
      <x:c r="Z2131" s="144" t="n"/>
      <x:c r="AN2131" s="144" t="inlineStr">
        <x:is>
          <x:t xml:space="preserve"/>
        </x:is>
      </x:c>
      <x:c r="AO2131" s="144" t="inlineStr">
        <x:is>
          <x:t xml:space="preserve">https://www.health.kr/searchDrug/search_detail.asp?search_detail=Y&amp;search_sunb1=%EC%A4%91%EC%99%B8%ED%8F%AC%EB%8F%84%EB%8B%B9%EC%83%9D%EB%A6%AC%EC%8B%9D%EC%97%BC%EC%95%A1%205%25%201L%20bag</x:t>
        </x:is>
      </x:c>
      <x:c r="AP2131" t="inlineStr">
        <x:is>
          <x:t xml:space="preserve">pink</x:t>
        </x:is>
      </x:c>
      <x:c r="AQ2131" t="str"/>
      <x:c r="AR2131" t="str"/>
      <x:c r="AS2131" t="str"/>
      <x:c r="AT2131" t="str"/>
      <x:c r="AU2131" t="str"/>
      <x:c r="AV2131" t="str"/>
      <x:c r="AW2131" t="str"/>
      <x:c r="AX2131" t="str"/>
      <x:c r="AY2131" t="str"/>
      <x:c r="AZ2131" t="str"/>
      <x:c r="BA2131" t="str"/>
      <x:c r="BB2131" t="str"/>
    </x:row>
    <x:row r="2132">
      <x:c r="A2132" s="7" t="inlineStr">
        <x:is>
          <x:t xml:space="preserve">XD5S5</x:t>
        </x:is>
      </x:c>
      <x:c r="B2132" s="7" t="inlineStr">
        <x:is>
          <x:t xml:space="preserve">8806449022120</x:t>
        </x:is>
      </x:c>
      <x:c r="C2132" s="7" t="inlineStr">
        <x:is>
          <x:t xml:space="preserve">5% DS 500ml bag</x:t>
        </x:is>
      </x:c>
      <x:c r="D2132" s="7" t="inlineStr">
        <x:is>
          <x:t xml:space="preserve">중외포도당생리식염액 5% 500ml bag</x:t>
        </x:is>
      </x:c>
      <x:c r="E2132" s="2" t="inlineStr">
        <x:is>
          <x:t xml:space="preserve">500 ml</x:t>
        </x:is>
      </x:c>
      <x:c r="F2132" s="2" t="inlineStr">
        <x:is>
          <x:t xml:space="preserve">일반수액</x:t>
        </x:is>
      </x:c>
      <x:c r="H2132" s="2" t="inlineStr">
        <x:is>
          <x:t xml:space="preserve">500 ml</x:t>
        </x:is>
      </x:c>
      <x:c r="I2132" s="2" t="inlineStr">
        <x:is>
          <x:t xml:space="preserve">1 bag</x:t>
        </x:is>
      </x:c>
      <x:c r="K2132" s="1" t="inlineStr">
        <x:is>
          <x:t xml:space="preserve">급여포괄</x:t>
        </x:is>
      </x:c>
      <x:c r="L2132" s="7" t="inlineStr">
        <x:is>
          <x:t xml:space="preserve">실온</x:t>
        </x:is>
      </x:c>
      <x:c r="N2132" s="1" t="inlineStr">
        <x:is>
          <x:t xml:space="preserve">Y</x:t>
        </x:is>
      </x:c>
      <x:c r="Q2132" s="1" t="inlineStr">
        <x:is>
          <x:t xml:space="preserve">N</x:t>
        </x:is>
      </x:c>
      <x:c r="R2132" s="1" t="inlineStr">
        <x:is>
          <x:t xml:space="preserve">N</x:t>
        </x:is>
      </x:c>
      <x:c r="S2132" s="1" t="inlineStr">
        <x:is>
          <x:t xml:space="preserve">N</x:t>
        </x:is>
      </x:c>
      <x:c r="Z2132" s="144" t="n"/>
      <x:c r="AN2132" s="144" t="inlineStr">
        <x:is>
          <x:t xml:space="preserve"/>
        </x:is>
      </x:c>
      <x:c r="AO2132" s="144" t="inlineStr">
        <x:is>
          <x:t xml:space="preserve">https://www.health.kr/searchDrug/search_detail.asp?search_detail=Y&amp;search_sunb1=%EC%A4%91%EC%99%B8%ED%8F%AC%EB%8F%84%EB%8B%B9%EC%83%9D%EB%A6%AC%EC%8B%9D%EC%97%BC%EC%95%A1%205%25%20500ml%20bag</x:t>
        </x:is>
      </x:c>
      <x:c r="AP2132" t="inlineStr">
        <x:is>
          <x:t xml:space="preserve">pink</x:t>
        </x:is>
      </x:c>
      <x:c r="AQ2132" t="str"/>
      <x:c r="AR2132" t="str"/>
      <x:c r="AS2132" t="str"/>
      <x:c r="AT2132" t="str"/>
      <x:c r="AU2132" t="str"/>
      <x:c r="AV2132" t="str"/>
      <x:c r="AW2132" t="str"/>
      <x:c r="AX2132" t="str"/>
      <x:c r="AY2132" t="str"/>
      <x:c r="AZ2132" t="str"/>
      <x:c r="BA2132" t="str"/>
      <x:c r="BB2132" t="str"/>
    </x:row>
    <x:row r="2133">
      <x:c r="A2133" s="7" t="inlineStr">
        <x:is>
          <x:t xml:space="preserve">XD5W</x:t>
        </x:is>
      </x:c>
      <x:c r="B2133" s="7" t="inlineStr">
        <x:is>
          <x:t xml:space="preserve">8806449022724</x:t>
        </x:is>
      </x:c>
      <x:c r="C2133" s="7" t="inlineStr">
        <x:is>
          <x:t xml:space="preserve">5% DW 1L bag</x:t>
        </x:is>
      </x:c>
      <x:c r="D2133" s="7" t="inlineStr">
        <x:is>
          <x:t xml:space="preserve">중외포도당주사액 5% 1000ml bag</x:t>
        </x:is>
      </x:c>
      <x:c r="E2133" s="2" t="inlineStr">
        <x:is>
          <x:t xml:space="preserve">1000 ml</x:t>
        </x:is>
      </x:c>
      <x:c r="F2133" s="2" t="inlineStr">
        <x:is>
          <x:t xml:space="preserve">일반수액</x:t>
        </x:is>
      </x:c>
      <x:c r="H2133" s="2" t="inlineStr">
        <x:is>
          <x:t xml:space="preserve">1000 ml</x:t>
        </x:is>
      </x:c>
      <x:c r="I2133" s="2" t="inlineStr">
        <x:is>
          <x:t xml:space="preserve">1 bag</x:t>
        </x:is>
      </x:c>
      <x:c r="K2133" s="1" t="inlineStr">
        <x:is>
          <x:t xml:space="preserve">급여포괄</x:t>
        </x:is>
      </x:c>
      <x:c r="L2133" s="7" t="inlineStr">
        <x:is>
          <x:t xml:space="preserve">실온</x:t>
        </x:is>
      </x:c>
      <x:c r="N2133" s="1" t="inlineStr">
        <x:is>
          <x:t xml:space="preserve">Y</x:t>
        </x:is>
      </x:c>
      <x:c r="Q2133" s="1" t="inlineStr">
        <x:is>
          <x:t xml:space="preserve">N</x:t>
        </x:is>
      </x:c>
      <x:c r="R2133" s="1" t="inlineStr">
        <x:is>
          <x:t xml:space="preserve">N</x:t>
        </x:is>
      </x:c>
      <x:c r="S2133" s="1" t="inlineStr">
        <x:is>
          <x:t xml:space="preserve">N</x:t>
        </x:is>
      </x:c>
      <x:c r="Z2133" s="144" t="n"/>
      <x:c r="AA2133" s="163" t="n">
        <x:v>46465</x:v>
      </x:c>
      <x:c r="AN2133" s="144" t="inlineStr">
        <x:is>
          <x:t xml:space="preserve"/>
        </x:is>
      </x:c>
      <x:c r="AO2133" s="144" t="inlineStr">
        <x:is>
          <x:t xml:space="preserve">https://www.health.kr/searchDrug/search_detail.asp?search_detail=Y&amp;search_sunb1=%EC%A4%91%EC%99%B8%ED%8F%AC%EB%8F%84%EB%8B%B9%EC%A3%BC%EC%82%AC%EC%95%A1%205%25%201000ml%20bag</x:t>
        </x:is>
      </x:c>
      <x:c r="AP2133" t="inlineStr">
        <x:is>
          <x:t xml:space="preserve">black</x:t>
        </x:is>
      </x:c>
      <x:c r="AQ2133" t="str"/>
      <x:c r="AR2133" t="str"/>
      <x:c r="AS2133" t="str"/>
      <x:c r="AT2133" t="str"/>
      <x:c r="AU2133" t="str"/>
      <x:c r="AV2133" t="str"/>
      <x:c r="AW2133" t="str"/>
      <x:c r="AX2133" t="str"/>
      <x:c r="AY2133" t="str"/>
      <x:c r="AZ2133" t="str"/>
      <x:c r="BA2133" t="str"/>
      <x:c r="BB2133" t="str"/>
    </x:row>
    <x:row r="2134">
      <x:c r="A2134" s="7" t="inlineStr">
        <x:is>
          <x:t xml:space="preserve">XD5W100</x:t>
        </x:is>
      </x:c>
      <x:c r="B2134" s="7" t="inlineStr">
        <x:is>
          <x:t xml:space="preserve">8806400013723</x:t>
        </x:is>
      </x:c>
      <x:c r="C2134" s="7" t="inlineStr">
        <x:is>
          <x:t xml:space="preserve">5% DW 100ml bag</x:t>
        </x:is>
      </x:c>
      <x:c r="D2134" s="7" t="inlineStr">
        <x:is>
          <x:t xml:space="preserve">5%포도당주사액 100ml</x:t>
        </x:is>
      </x:c>
      <x:c r="E2134" s="2" t="inlineStr">
        <x:is>
          <x:t xml:space="preserve">100 ml</x:t>
        </x:is>
      </x:c>
      <x:c r="F2134" s="2" t="inlineStr">
        <x:is>
          <x:t xml:space="preserve">일반수액</x:t>
        </x:is>
      </x:c>
      <x:c r="H2134" s="2" t="inlineStr">
        <x:is>
          <x:t xml:space="preserve">100 ml</x:t>
        </x:is>
      </x:c>
      <x:c r="I2134" s="2" t="inlineStr">
        <x:is>
          <x:t xml:space="preserve">1 bag</x:t>
        </x:is>
      </x:c>
      <x:c r="K2134" s="1" t="inlineStr">
        <x:is>
          <x:t xml:space="preserve">급여포괄</x:t>
        </x:is>
      </x:c>
      <x:c r="L2134" s="7" t="inlineStr">
        <x:is>
          <x:t xml:space="preserve">실온</x:t>
        </x:is>
      </x:c>
      <x:c r="N2134" s="1" t="inlineStr">
        <x:is>
          <x:t xml:space="preserve">Y</x:t>
        </x:is>
      </x:c>
      <x:c r="Q2134" s="1" t="inlineStr">
        <x:is>
          <x:t xml:space="preserve">N</x:t>
        </x:is>
      </x:c>
      <x:c r="R2134" s="1" t="inlineStr">
        <x:is>
          <x:t xml:space="preserve">N</x:t>
        </x:is>
      </x:c>
      <x:c r="S2134" s="1" t="inlineStr">
        <x:is>
          <x:t xml:space="preserve">N</x:t>
        </x:is>
      </x:c>
      <x:c r="Z2134" s="144" t="n"/>
      <x:c r="AN2134" s="144" t="inlineStr">
        <x:is>
          <x:t xml:space="preserve"/>
        </x:is>
      </x:c>
      <x:c r="AO2134" s="144" t="inlineStr">
        <x:is>
          <x:t xml:space="preserve">https://www.health.kr/searchDrug/search_detail.asp?search_detail=Y&amp;search_sunb1=5%25%ED%8F%AC%EB%8F%84%EB%8B%B9%EC%A3%BC%EC%82%AC%EC%95%A1%20100ml</x:t>
        </x:is>
      </x:c>
      <x:c r="AP2134" t="inlineStr">
        <x:is>
          <x:t xml:space="preserve">black</x:t>
        </x:is>
      </x:c>
      <x:c r="AQ2134" t="str"/>
      <x:c r="AR2134" t="str"/>
      <x:c r="AS2134" t="str"/>
      <x:c r="AT2134" t="str">
        <x:v>Y</x:v>
      </x:c>
      <x:c r="AU2134" t="str">
        <x:v>Y</x:v>
      </x:c>
      <x:c r="AV2134" t="str"/>
      <x:c r="AW2134" t="str"/>
      <x:c r="AX2134" t="str"/>
      <x:c r="AY2134" t="str"/>
      <x:c r="AZ2134" t="str"/>
      <x:c r="BA2134" t="str"/>
      <x:c r="BB2134" t="str"/>
    </x:row>
    <x:row r="2135">
      <x:c r="A2135" s="7" t="inlineStr">
        <x:is>
          <x:t xml:space="preserve">XD5W2Y</x:t>
        </x:is>
      </x:c>
      <x:c r="B2135" s="7" t="inlineStr">
        <x:is>
          <x:t xml:space="preserve">8806400013822</x:t>
        </x:is>
      </x:c>
      <x:c r="C2135" s="7" t="inlineStr">
        <x:is>
          <x:t xml:space="preserve">5% DW 200ml BAG</x:t>
        </x:is>
      </x:c>
      <x:c r="D2135" s="7" t="inlineStr">
        <x:is>
          <x:t xml:space="preserve">5% 포도당 주사액 200ml</x:t>
        </x:is>
      </x:c>
      <x:c r="E2135" s="2" t="inlineStr">
        <x:is>
          <x:t xml:space="preserve">200 ml</x:t>
        </x:is>
      </x:c>
      <x:c r="F2135" s="2" t="inlineStr">
        <x:is>
          <x:t xml:space="preserve">일반수액</x:t>
        </x:is>
      </x:c>
      <x:c r="H2135" s="2" t="inlineStr">
        <x:is>
          <x:t xml:space="preserve">200 ml</x:t>
        </x:is>
      </x:c>
      <x:c r="I2135" s="2" t="inlineStr">
        <x:is>
          <x:t xml:space="preserve">1 bag</x:t>
        </x:is>
      </x:c>
      <x:c r="K2135" s="1" t="inlineStr">
        <x:is>
          <x:t xml:space="preserve">급여포괄</x:t>
        </x:is>
      </x:c>
      <x:c r="L2135" s="7" t="inlineStr">
        <x:is>
          <x:t xml:space="preserve">실온</x:t>
        </x:is>
      </x:c>
      <x:c r="N2135" s="1" t="inlineStr">
        <x:is>
          <x:t xml:space="preserve">Y</x:t>
        </x:is>
      </x:c>
      <x:c r="Q2135" s="1" t="inlineStr">
        <x:is>
          <x:t xml:space="preserve">N</x:t>
        </x:is>
      </x:c>
      <x:c r="R2135" s="1" t="inlineStr">
        <x:is>
          <x:t xml:space="preserve">N</x:t>
        </x:is>
      </x:c>
      <x:c r="S2135" s="1" t="inlineStr">
        <x:is>
          <x:t xml:space="preserve">N</x:t>
        </x:is>
      </x:c>
      <x:c r="Z2135" s="144" t="n"/>
      <x:c r="AN2135" s="144" t="inlineStr">
        <x:is>
          <x:t xml:space="preserve"/>
        </x:is>
      </x:c>
      <x:c r="AO2135" s="144" t="inlineStr">
        <x:is>
          <x:t xml:space="preserve">https://www.health.kr/searchDrug/search_detail.asp?search_detail=Y&amp;search_sunb1=5%25%20%ED%8F%AC%EB%8F%84%EB%8B%B9%20%EC%A3%BC%EC%82%AC%EC%95%A1%20200ml</x:t>
        </x:is>
      </x:c>
      <x:c r="AP2135" t="inlineStr">
        <x:is>
          <x:t xml:space="preserve">black</x:t>
        </x:is>
      </x:c>
      <x:c r="AQ2135" t="str"/>
      <x:c r="AR2135" t="str"/>
      <x:c r="AS2135" t="str"/>
      <x:c r="AT2135" t="str"/>
      <x:c r="AU2135" t="str"/>
      <x:c r="AV2135" t="str"/>
      <x:c r="AW2135" t="str"/>
      <x:c r="AX2135" t="str"/>
      <x:c r="AY2135" t="str"/>
      <x:c r="AZ2135" t="str"/>
      <x:c r="BA2135" t="str"/>
      <x:c r="BB2135" t="str"/>
    </x:row>
    <x:row r="2136">
      <x:c r="A2136" s="7" t="inlineStr">
        <x:is>
          <x:t xml:space="preserve">XD5W5</x:t>
        </x:is>
      </x:c>
      <x:c r="B2136" s="7" t="inlineStr">
        <x:is>
          <x:t xml:space="preserve">8806449022625</x:t>
        </x:is>
      </x:c>
      <x:c r="C2136" s="7" t="inlineStr">
        <x:is>
          <x:t xml:space="preserve">5% DW 500ml bag</x:t>
        </x:is>
      </x:c>
      <x:c r="D2136" s="7" t="inlineStr">
        <x:is>
          <x:t xml:space="preserve">중외포도당주사액 5% 500ml bag</x:t>
        </x:is>
      </x:c>
      <x:c r="E2136" s="2" t="inlineStr">
        <x:is>
          <x:t xml:space="preserve">500 ml</x:t>
        </x:is>
      </x:c>
      <x:c r="F2136" s="2" t="inlineStr">
        <x:is>
          <x:t xml:space="preserve">일반수액</x:t>
        </x:is>
      </x:c>
      <x:c r="H2136" s="2" t="inlineStr">
        <x:is>
          <x:t xml:space="preserve">500 ml</x:t>
        </x:is>
      </x:c>
      <x:c r="I2136" s="2" t="inlineStr">
        <x:is>
          <x:t xml:space="preserve">1 bag</x:t>
        </x:is>
      </x:c>
      <x:c r="K2136" s="1" t="inlineStr">
        <x:is>
          <x:t xml:space="preserve">급여포괄</x:t>
        </x:is>
      </x:c>
      <x:c r="L2136" s="7" t="inlineStr">
        <x:is>
          <x:t xml:space="preserve">실온</x:t>
        </x:is>
      </x:c>
      <x:c r="N2136" s="1" t="inlineStr">
        <x:is>
          <x:t xml:space="preserve">Y</x:t>
        </x:is>
      </x:c>
      <x:c r="Q2136" s="1" t="inlineStr">
        <x:is>
          <x:t xml:space="preserve">N</x:t>
        </x:is>
      </x:c>
      <x:c r="R2136" s="1" t="inlineStr">
        <x:is>
          <x:t xml:space="preserve">N</x:t>
        </x:is>
      </x:c>
      <x:c r="S2136" s="1" t="inlineStr">
        <x:is>
          <x:t xml:space="preserve">N</x:t>
        </x:is>
      </x:c>
      <x:c r="Z2136" s="144" t="n"/>
      <x:c r="AA2136" s="163" t="n">
        <x:v>47251</x:v>
      </x:c>
      <x:c r="AN2136" s="144" t="inlineStr">
        <x:is>
          <x:t xml:space="preserve"/>
        </x:is>
      </x:c>
      <x:c r="AO2136" s="144" t="inlineStr">
        <x:is>
          <x:t xml:space="preserve">https://www.health.kr/searchDrug/search_detail.asp?search_detail=Y&amp;search_sunb1=%EC%A4%91%EC%99%B8%ED%8F%AC%EB%8F%84%EB%8B%B9%EC%A3%BC%EC%82%AC%EC%95%A1%205%25%20500ml%20bag</x:t>
        </x:is>
      </x:c>
      <x:c r="AP2136" t="inlineStr">
        <x:is>
          <x:t xml:space="preserve">black</x:t>
        </x:is>
      </x:c>
      <x:c r="AQ2136" t="str"/>
      <x:c r="AR2136" t="str"/>
      <x:c r="AS2136" t="str"/>
      <x:c r="AT2136" t="str"/>
      <x:c r="AU2136" t="str">
        <x:v>Y</x:v>
      </x:c>
      <x:c r="AV2136" t="str"/>
      <x:c r="AW2136" t="str"/>
      <x:c r="AX2136" t="str"/>
      <x:c r="AY2136" t="str"/>
      <x:c r="AZ2136" t="str"/>
      <x:c r="BA2136" t="str"/>
      <x:c r="BB2136" t="str"/>
    </x:row>
    <x:row r="2137">
      <x:c r="A2137" s="7" t="inlineStr">
        <x:is>
          <x:t xml:space="preserve">XD5W50</x:t>
        </x:is>
      </x:c>
      <x:c r="B2137" s="7" t="inlineStr">
        <x:is>
          <x:t xml:space="preserve">8806449022335</x:t>
        </x:is>
      </x:c>
      <x:c r="C2137" s="7" t="inlineStr">
        <x:is>
          <x:t xml:space="preserve">5% DW 50ml btl</x:t>
        </x:is>
      </x:c>
      <x:c r="D2137" s="7" t="inlineStr">
        <x:is>
          <x:t xml:space="preserve">중외포도당주사액 5% 50ml bag</x:t>
        </x:is>
      </x:c>
      <x:c r="E2137" s="2" t="inlineStr">
        <x:is>
          <x:t xml:space="preserve">50 ml</x:t>
        </x:is>
      </x:c>
      <x:c r="F2137" s="2" t="inlineStr">
        <x:is>
          <x:t xml:space="preserve">일반수액</x:t>
        </x:is>
      </x:c>
      <x:c r="H2137" s="2" t="inlineStr">
        <x:is>
          <x:t xml:space="preserve">50 ml</x:t>
        </x:is>
      </x:c>
      <x:c r="I2137" s="2" t="inlineStr">
        <x:is>
          <x:t xml:space="preserve">1 bag</x:t>
        </x:is>
      </x:c>
      <x:c r="K2137" s="1" t="inlineStr">
        <x:is>
          <x:t xml:space="preserve">급여포괄</x:t>
        </x:is>
      </x:c>
      <x:c r="L2137" s="7" t="inlineStr">
        <x:is>
          <x:t xml:space="preserve">실온</x:t>
        </x:is>
      </x:c>
      <x:c r="N2137" s="1" t="inlineStr">
        <x:is>
          <x:t xml:space="preserve">Y</x:t>
        </x:is>
      </x:c>
      <x:c r="Q2137" s="1" t="inlineStr">
        <x:is>
          <x:t xml:space="preserve">N</x:t>
        </x:is>
      </x:c>
      <x:c r="R2137" s="1" t="inlineStr">
        <x:is>
          <x:t xml:space="preserve">N</x:t>
        </x:is>
      </x:c>
      <x:c r="S2137" s="1" t="inlineStr">
        <x:is>
          <x:t xml:space="preserve">N</x:t>
        </x:is>
      </x:c>
      <x:c r="Z2137" s="144" t="n"/>
      <x:c r="AN2137" s="144" t="inlineStr">
        <x:is>
          <x:t xml:space="preserve"/>
        </x:is>
      </x:c>
      <x:c r="AO2137" s="144" t="inlineStr">
        <x:is>
          <x:t xml:space="preserve">https://www.health.kr/searchDrug/search_detail.asp?search_detail=Y&amp;search_sunb1=%EC%A4%91%EC%99%B8%ED%8F%AC%EB%8F%84%EB%8B%B9%EC%A3%BC%EC%82%AC%EC%95%A1%205%25%2050ml%20bag</x:t>
        </x:is>
      </x:c>
      <x:c r="AP2137" t="inlineStr">
        <x:is>
          <x:t xml:space="preserve">orange</x:t>
        </x:is>
      </x:c>
      <x:c r="AQ2137" t="str"/>
      <x:c r="AR2137" t="str"/>
      <x:c r="AS2137" t="str"/>
      <x:c r="AT2137" t="str"/>
      <x:c r="AU2137" t="str"/>
      <x:c r="AV2137" t="str"/>
      <x:c r="AW2137" t="str"/>
      <x:c r="AX2137" t="str"/>
      <x:c r="AY2137" t="str"/>
      <x:c r="AZ2137" t="str"/>
      <x:c r="BA2137" t="str"/>
      <x:c r="BB2137" t="str"/>
    </x:row>
    <x:row r="2138">
      <x:c r="A2138" s="7" t="inlineStr">
        <x:is>
          <x:t xml:space="preserve">ABEMA5</x:t>
        </x:is>
      </x:c>
      <x:c r="B2138" s="7" t="inlineStr">
        <x:is>
          <x:t xml:space="preserve">8806708011414</x:t>
        </x:is>
      </x:c>
      <x:c r="C2138" s="7" t="inlineStr">
        <x:is>
          <x:t xml:space="preserve">Verzenio 50mg tab(70TAB/BOX)</x:t>
        </x:is>
      </x:c>
      <x:c r="D2138" s="7" t="inlineStr">
        <x:is>
          <x:t xml:space="preserve">버제니오 정 50mg(70TAB/BOX)</x:t>
        </x:is>
      </x:c>
      <x:c r="E2138" s="2" t="inlineStr">
        <x:is>
          <x:t xml:space="preserve">50 mg</x:t>
        </x:is>
      </x:c>
      <x:c r="F2138" s="2" t="inlineStr">
        <x:is>
          <x:t xml:space="preserve">제로관리약</x:t>
        </x:is>
      </x:c>
      <x:c r="H2138" s="2" t="inlineStr">
        <x:is>
          <x:t xml:space="preserve">1 tab</x:t>
        </x:is>
      </x:c>
      <x:c r="I2138" s="2" t="inlineStr">
        <x:is>
          <x:t xml:space="preserve">1 box</x:t>
        </x:is>
      </x:c>
      <x:c r="K2138" s="1" t="inlineStr">
        <x:is>
          <x:t xml:space="preserve">비포100</x:t>
        </x:is>
      </x:c>
      <x:c r="L2138" s="7" t="inlineStr">
        <x:is>
          <x:t xml:space="preserve">실온</x:t>
        </x:is>
      </x:c>
      <x:c r="N2138" s="1" t="inlineStr">
        <x:is>
          <x:t xml:space="preserve">Y</x:t>
        </x:is>
      </x:c>
      <x:c r="P2138" s="1" t="inlineStr">
        <x:is>
          <x:t xml:space="preserve">Y</x:t>
        </x:is>
      </x:c>
      <x:c r="T2138" s="1" t="inlineStr">
        <x:is>
          <x:t xml:space="preserve">Y</x:t>
        </x:is>
      </x:c>
      <x:c r="Z2138" s="144" t="n"/>
      <x:c r="AL2138" s="144" t="inlineStr">
        <x:is>
          <x:t xml:space="preserve">Y</x:t>
        </x:is>
      </x:c>
      <x:c r="AM2138" s="72" t="inlineStr">
        <x:is>
          <x:t xml:space="preserve">? #901414</x:t>
        </x:is>
      </x:c>
      <x:c r="AN2138" s="144" t="inlineStr">
        <x:is>
          <x:t xml:space="preserve"/>
        </x:is>
      </x:c>
      <x:c r="AO2138" s="144" t="inlineStr">
        <x:is>
          <x:t xml:space="preserve">https://www.health.kr/searchDrug/search_detail.asp?search_detail=Y&amp;search_sunb1=%EB%B2%84%EC%A0%9C%EB%8B%88%EC%98%A4%20%EC%A0%95%2050mg%2870TAB/BOX%29</x:t>
        </x:is>
      </x:c>
      <x:c r="AQ2138" t="str"/>
      <x:c r="AR2138" t="str"/>
      <x:c r="AS2138" t="str">
        <x:v>Y</x:v>
      </x:c>
      <x:c r="AT2138" t="str"/>
      <x:c r="AU2138" t="str"/>
      <x:c r="AV2138" t="str"/>
      <x:c r="AW2138" t="str"/>
      <x:c r="AX2138" t="str"/>
      <x:c r="AY2138" t="str"/>
      <x:c r="AZ2138" t="str"/>
      <x:c r="BA2138" t="str"/>
      <x:c r="BB2138" t="str"/>
    </x:row>
    <x:row r="2139">
      <x:c r="A2139" s="7" t="inlineStr">
        <x:is>
          <x:t xml:space="preserve">FLEC</x:t>
        </x:is>
      </x:c>
      <x:c r="B2139" s="7" t="inlineStr">
        <x:is>
          <x:t xml:space="preserve">8806441010415</x:t>
        </x:is>
      </x:c>
      <x:c r="C2139" s="7" t="inlineStr">
        <x:is>
          <x:t xml:space="preserve">Tambocor 50mg tab</x:t>
        </x:is>
      </x:c>
      <x:c r="D2139" s="7" t="inlineStr">
        <x:is>
          <x:t xml:space="preserve">탬보코 50mg 정</x:t>
        </x:is>
      </x:c>
      <x:c r="E2139" s="2" t="inlineStr">
        <x:is>
          <x:t xml:space="preserve">50 mg</x:t>
        </x:is>
      </x:c>
      <x:c r="F2139" s="2" t="inlineStr">
        <x:is>
          <x:t xml:space="preserve">PTP</x:t>
        </x:is>
      </x:c>
      <x:c r="H2139" s="2" t="inlineStr">
        <x:is>
          <x:t xml:space="preserve">1 tab</x:t>
        </x:is>
      </x:c>
      <x:c r="I2139" s="2" t="inlineStr">
        <x:is>
          <x:t xml:space="preserve">1 tab</x:t>
        </x:is>
      </x:c>
      <x:c r="K2139" s="1" t="inlineStr">
        <x:is>
          <x:t xml:space="preserve">급여포괄</x:t>
        </x:is>
      </x:c>
      <x:c r="L2139" s="7" t="inlineStr">
        <x:is>
          <x:t xml:space="preserve">실온</x:t>
        </x:is>
      </x:c>
      <x:c r="N2139" s="1" t="inlineStr">
        <x:is>
          <x:t xml:space="preserve">Y</x:t>
        </x:is>
      </x:c>
      <x:c r="Q2139" s="1" t="inlineStr">
        <x:is>
          <x:t xml:space="preserve">N</x:t>
        </x:is>
      </x:c>
      <x:c r="R2139" s="1" t="inlineStr">
        <x:is>
          <x:t xml:space="preserve">N</x:t>
        </x:is>
      </x:c>
      <x:c r="S2139" s="1" t="inlineStr">
        <x:is>
          <x:t xml:space="preserve">N</x:t>
        </x:is>
      </x:c>
      <x:c r="Y2139" s="148" t="inlineStr">
        <x:is>
          <x:t xml:space="preserve">Y</x:t>
        </x:is>
      </x:c>
      <x:c r="AA2139" s="163" t="n">
        <x:v>47177</x:v>
      </x:c>
      <x:c r="AB2139" s="144" t="inlineStr">
        <x:is>
          <x:t xml:space="preserve">아-3</x:t>
        </x:is>
      </x:c>
      <x:c r="AN2139" s="144" t="inlineStr">
        <x:is>
          <x:t xml:space="preserve"/>
        </x:is>
      </x:c>
      <x:c r="AO2139" s="144" t="inlineStr">
        <x:is>
          <x:t xml:space="preserve">https://www.health.kr/searchDrug/search_detail.asp?search_detail=Y&amp;search_sunb1=%ED%83%AC%EB%B3%B4%EC%BD%94%2050mg%20%EC%A0%95</x:t>
        </x:is>
      </x:c>
      <x:c r="AQ2139" t="str"/>
      <x:c r="AR2139" t="str"/>
      <x:c r="AS2139" t="str"/>
      <x:c r="AT2139" t="str"/>
      <x:c r="AU2139" t="str"/>
      <x:c r="AV2139" t="str"/>
      <x:c r="AW2139" t="str"/>
      <x:c r="AX2139" t="str"/>
      <x:c r="AY2139" t="str"/>
      <x:c r="AZ2139" t="str"/>
      <x:c r="BA2139" t="str"/>
      <x:c r="BB2139" t="str"/>
    </x:row>
    <x:row r="2140">
      <x:c r="A2140" s="7" t="inlineStr">
        <x:is>
          <x:t xml:space="preserve">XDANTR2</x:t>
        </x:is>
      </x:c>
      <x:c r="B2140" s="7" t="inlineStr">
        <x:is>
          <x:t xml:space="preserve">8806640004611</x:t>
        </x:is>
      </x:c>
      <x:c r="C2140" s="7" t="inlineStr">
        <x:is>
          <x:t xml:space="preserve">Dantrium IV 20mg inj</x:t>
        </x:is>
      </x:c>
      <x:c r="D2140" s="7" t="inlineStr">
        <x:is>
          <x:t xml:space="preserve">단트리움 아이브이주 20mg</x:t>
        </x:is>
      </x:c>
      <x:c r="E2140" s="2" t="inlineStr">
        <x:is>
          <x:t xml:space="preserve">20 mg</x:t>
        </x:is>
      </x:c>
      <x:c r="F2140" s="2" t="inlineStr">
        <x:is>
          <x:t xml:space="preserve">제로관리약</x:t>
        </x:is>
      </x:c>
      <x:c r="H2140" s="2" t="inlineStr">
        <x:is>
          <x:t xml:space="preserve">1 via</x:t>
        </x:is>
      </x:c>
      <x:c r="I2140" s="2" t="inlineStr">
        <x:is>
          <x:t xml:space="preserve">1 via</x:t>
        </x:is>
      </x:c>
      <x:c r="K2140" s="1" t="inlineStr">
        <x:is>
          <x:t xml:space="preserve">비포100</x:t>
        </x:is>
      </x:c>
      <x:c r="L2140" s="7" t="inlineStr">
        <x:is>
          <x:t xml:space="preserve">25℃이하</x:t>
        </x:is>
      </x:c>
      <x:c r="M2140" s="7" t="inlineStr">
        <x:is>
          <x:t xml:space="preserve">차광</x:t>
        </x:is>
      </x:c>
      <x:c r="N2140" s="1" t="inlineStr">
        <x:is>
          <x:t xml:space="preserve">Y</x:t>
        </x:is>
      </x:c>
      <x:c r="Z2140" s="144" t="n"/>
      <x:c r="AN2140" s="144" t="inlineStr">
        <x:is>
          <x:t xml:space="preserve"/>
        </x:is>
      </x:c>
      <x:c r="AO2140" s="144" t="inlineStr">
        <x:is>
          <x:t xml:space="preserve">https://www.health.kr/searchDrug/search_detail.asp?search_detail=Y&amp;search_sunb1=%EB%8B%A8%ED%8A%B8%EB%A6%AC%EC%9B%80%20%EC%95%84%EC%9D%B4%EB%B8%8C%EC%9D%B4%EC%A3%BC%2020mg</x:t>
        </x:is>
      </x:c>
      <x:c r="AQ2140" t="str"/>
      <x:c r="AR2140" t="str"/>
      <x:c r="AS2140" t="str"/>
      <x:c r="AT2140" t="str"/>
      <x:c r="AU2140" t="str"/>
      <x:c r="AV2140" t="str"/>
      <x:c r="AW2140" t="str"/>
      <x:c r="AX2140" t="str"/>
      <x:c r="AY2140" t="str"/>
      <x:c r="AZ2140" t="str"/>
      <x:c r="BA2140" t="str"/>
      <x:c r="BB2140" t="str"/>
    </x:row>
    <x:row r="2141">
      <x:c r="A2141" s="7" t="inlineStr">
        <x:is>
          <x:t xml:space="preserve">XLIVIG15</x:t>
        </x:is>
      </x:c>
      <x:c r="B2141" s="7" t="inlineStr">
        <x:is>
          <x:t xml:space="preserve">8800508004041</x:t>
        </x:is>
      </x:c>
      <x:c r="C2141" s="7" t="inlineStr">
        <x:is>
          <x:t xml:space="preserve">Liv-gamma SN 10% 15g/150mL inj</x:t>
        </x:is>
      </x:c>
      <x:c r="D2141" s="7" t="inlineStr">
        <x:is>
          <x:t xml:space="preserve">리브감마 에스앤 주 10% 150mL</x:t>
        </x:is>
      </x:c>
      <x:c r="E2141" s="2" t="inlineStr">
        <x:is>
          <x:t xml:space="preserve">15 g</x:t>
        </x:is>
      </x:c>
      <x:c r="F2141" s="2" t="inlineStr">
        <x:is>
          <x:t xml:space="preserve">냉장주사</x:t>
        </x:is>
      </x:c>
      <x:c r="G2141" s="1" t="inlineStr">
        <x:is>
          <x:t xml:space="preserve">Y</x:t>
        </x:is>
      </x:c>
      <x:c r="H2141" s="2" t="inlineStr">
        <x:is>
          <x:t xml:space="preserve">26 ml</x:t>
        </x:is>
      </x:c>
      <x:c r="I2141" s="2" t="inlineStr">
        <x:is>
          <x:t xml:space="preserve">1 via</x:t>
        </x:is>
      </x:c>
      <x:c r="K2141" s="1" t="inlineStr">
        <x:is>
          <x:t xml:space="preserve">비포100</x:t>
        </x:is>
      </x:c>
      <x:c r="L2141" s="7" t="inlineStr">
        <x:is>
          <x:t xml:space="preserve">냉장</x:t>
        </x:is>
      </x:c>
      <x:c r="M2141" s="7" t="inlineStr">
        <x:is>
          <x:t xml:space="preserve">차광</x:t>
        </x:is>
      </x:c>
      <x:c r="N2141" s="1" t="inlineStr">
        <x:is>
          <x:t xml:space="preserve">Y</x:t>
        </x:is>
      </x:c>
      <x:c r="Q2141" s="1" t="inlineStr">
        <x:is>
          <x:t xml:space="preserve">N</x:t>
        </x:is>
      </x:c>
      <x:c r="R2141" s="1" t="inlineStr">
        <x:is>
          <x:t xml:space="preserve">N</x:t>
        </x:is>
      </x:c>
      <x:c r="S2141" s="1" t="inlineStr">
        <x:is>
          <x:t xml:space="preserve">N</x:t>
        </x:is>
      </x:c>
      <x:c r="T2141" s="1" t="inlineStr">
        <x:is>
          <x:t xml:space="preserve">Y</x:t>
        </x:is>
      </x:c>
      <x:c r="Z2141" s="144" t="n"/>
      <x:c r="AN2141" s="144" t="inlineStr">
        <x:is>
          <x:t xml:space="preserve"/>
        </x:is>
      </x:c>
      <x:c r="AO2141" s="144" t="inlineStr">
        <x:is>
          <x:t xml:space="preserve">https://www.health.kr/searchDrug/search_detail.asp?search_detail=Y&amp;search_sunb1=%EB%A6%AC%EB%B8%8C%EA%B0%90%EB%A7%88%20%EC%97%90%EC%8A%A4%EC%95%A4%20%EC%A3%BC%2010%25%20150mL</x:t>
        </x:is>
      </x:c>
      <x:c r="AQ2141" t="str"/>
      <x:c r="AR2141" t="str"/>
      <x:c r="AS2141" t="str"/>
      <x:c r="AT2141" t="str"/>
      <x:c r="AU2141" t="str"/>
      <x:c r="AV2141" t="str"/>
      <x:c r="AW2141" t="str"/>
      <x:c r="AX2141" t="str"/>
      <x:c r="AY2141" t="str"/>
      <x:c r="AZ2141" t="str"/>
      <x:c r="BA2141" t="str"/>
      <x:c r="BB2141" t="str"/>
    </x:row>
    <x:row r="2142">
      <x:c r="A2142" s="7" t="inlineStr">
        <x:is>
          <x:t xml:space="preserve">OSELTAM30</x:t>
        </x:is>
      </x:c>
      <x:c r="B2142" s="7" t="inlineStr">
        <x:is>
          <x:t xml:space="preserve">8806450007314</x:t>
        </x:is>
      </x:c>
      <x:c r="C2142" s="7" t="inlineStr">
        <x:is>
          <x:t xml:space="preserve">Tamiflu 30mg cap</x:t>
        </x:is>
      </x:c>
      <x:c r="D2142" s="7" t="inlineStr">
        <x:is>
          <x:t xml:space="preserve">타미플루캡슐 30mg</x:t>
        </x:is>
      </x:c>
      <x:c r="E2142" s="2" t="inlineStr">
        <x:is>
          <x:t xml:space="preserve">30 mg</x:t>
        </x:is>
      </x:c>
      <x:c r="F2142" s="2" t="inlineStr">
        <x:is>
          <x:t xml:space="preserve">PTP</x:t>
        </x:is>
      </x:c>
      <x:c r="H2142" s="2" t="inlineStr">
        <x:is>
          <x:t xml:space="preserve">1 cap</x:t>
        </x:is>
      </x:c>
      <x:c r="I2142" s="2" t="inlineStr">
        <x:is>
          <x:t xml:space="preserve">1 cap</x:t>
        </x:is>
      </x:c>
      <x:c r="K2142" s="1" t="inlineStr">
        <x:is>
          <x:t xml:space="preserve">급여포괄</x:t>
        </x:is>
      </x:c>
      <x:c r="L2142" s="7" t="inlineStr">
        <x:is>
          <x:t xml:space="preserve">25℃이하</x:t>
        </x:is>
      </x:c>
      <x:c r="N2142" s="1" t="inlineStr">
        <x:is>
          <x:t xml:space="preserve">Y</x:t>
        </x:is>
      </x:c>
      <x:c r="Q2142" s="1" t="inlineStr">
        <x:is>
          <x:t xml:space="preserve">N</x:t>
        </x:is>
      </x:c>
      <x:c r="R2142" s="1" t="inlineStr">
        <x:is>
          <x:t xml:space="preserve">N</x:t>
        </x:is>
      </x:c>
      <x:c r="S2142" s="1" t="inlineStr">
        <x:is>
          <x:t xml:space="preserve">N</x:t>
        </x:is>
      </x:c>
      <x:c r="T2142" s="144" t="inlineStr">
        <x:is>
          <x:t xml:space="preserve">Y</x:t>
        </x:is>
      </x:c>
      <x:c r="Z2142" s="144" t="n"/>
      <x:c r="AB2142" s="144" t="inlineStr">
        <x:is>
          <x:t xml:space="preserve">아-2</x:t>
        </x:is>
      </x:c>
      <x:c r="AN2142" s="144" t="inlineStr">
        <x:is>
          <x:t xml:space="preserve"/>
        </x:is>
      </x:c>
      <x:c r="AO2142" s="144" t="inlineStr">
        <x:is>
          <x:t xml:space="preserve">https://www.health.kr/searchDrug/search_detail.asp?search_detail=Y&amp;search_sunb1=%ED%83%80%EB%AF%B8%ED%94%8C%EB%A3%A8%EC%BA%A1%EC%8A%90%2030mg</x:t>
        </x:is>
      </x:c>
      <x:c r="AQ2142" t="str"/>
      <x:c r="AR2142" t="str"/>
      <x:c r="AS2142" t="str"/>
      <x:c r="AT2142" t="str"/>
      <x:c r="AU2142" t="str"/>
      <x:c r="AV2142" t="str"/>
      <x:c r="AW2142" t="str"/>
      <x:c r="AX2142" t="str"/>
      <x:c r="AY2142" t="str"/>
      <x:c r="AZ2142" t="str"/>
      <x:c r="BA2142" t="str"/>
      <x:c r="BB2142" t="str"/>
    </x:row>
    <x:row r="2143">
      <x:c r="A2143" s="7" t="inlineStr">
        <x:is>
          <x:t xml:space="preserve">OSELTAM45</x:t>
        </x:is>
      </x:c>
      <x:c r="B2143" s="7" t="inlineStr">
        <x:is>
          <x:t xml:space="preserve">8806450007413</x:t>
        </x:is>
      </x:c>
      <x:c r="C2143" s="7" t="inlineStr">
        <x:is>
          <x:t xml:space="preserve">Tamiflu 45mg cap</x:t>
        </x:is>
      </x:c>
      <x:c r="D2143" s="7" t="inlineStr">
        <x:is>
          <x:t xml:space="preserve">타미플루캅셀 45mg</x:t>
        </x:is>
      </x:c>
      <x:c r="E2143" s="2" t="inlineStr">
        <x:is>
          <x:t xml:space="preserve">45 mg</x:t>
        </x:is>
      </x:c>
      <x:c r="F2143" s="2" t="inlineStr">
        <x:is>
          <x:t xml:space="preserve">PTP</x:t>
        </x:is>
      </x:c>
      <x:c r="H2143" s="2" t="inlineStr">
        <x:is>
          <x:t xml:space="preserve">1 cap</x:t>
        </x:is>
      </x:c>
      <x:c r="I2143" s="2" t="inlineStr">
        <x:is>
          <x:t xml:space="preserve">1 cap</x:t>
        </x:is>
      </x:c>
      <x:c r="K2143" s="1" t="inlineStr">
        <x:is>
          <x:t xml:space="preserve">급여포괄</x:t>
        </x:is>
      </x:c>
      <x:c r="L2143" s="7" t="inlineStr">
        <x:is>
          <x:t xml:space="preserve">25℃이하</x:t>
        </x:is>
      </x:c>
      <x:c r="N2143" s="1" t="inlineStr">
        <x:is>
          <x:t xml:space="preserve">Y</x:t>
        </x:is>
      </x:c>
      <x:c r="Q2143" s="1" t="inlineStr">
        <x:is>
          <x:t xml:space="preserve">N</x:t>
        </x:is>
      </x:c>
      <x:c r="R2143" s="1" t="inlineStr">
        <x:is>
          <x:t xml:space="preserve">N</x:t>
        </x:is>
      </x:c>
      <x:c r="S2143" s="1" t="inlineStr">
        <x:is>
          <x:t xml:space="preserve">N</x:t>
        </x:is>
      </x:c>
      <x:c r="T2143" s="144" t="inlineStr">
        <x:is>
          <x:t xml:space="preserve">Y</x:t>
        </x:is>
      </x:c>
      <x:c r="Z2143" s="144" t="n"/>
      <x:c r="AB2143" s="144" t="inlineStr">
        <x:is>
          <x:t xml:space="preserve">아-2</x:t>
        </x:is>
      </x:c>
      <x:c r="AN2143" s="144" t="inlineStr">
        <x:is>
          <x:t xml:space="preserve"/>
        </x:is>
      </x:c>
      <x:c r="AO2143" s="144" t="inlineStr">
        <x:is>
          <x:t xml:space="preserve">https://www.health.kr/searchDrug/search_detail.asp?search_detail=Y&amp;search_sunb1=%ED%83%80%EB%AF%B8%ED%94%8C%EB%A3%A8%EC%BA%85%EC%85%80%2045mg</x:t>
        </x:is>
      </x:c>
      <x:c r="AQ2143" t="str"/>
      <x:c r="AR2143" t="str"/>
      <x:c r="AS2143" t="str"/>
      <x:c r="AT2143" t="str"/>
      <x:c r="AU2143" t="str"/>
      <x:c r="AV2143" t="str"/>
      <x:c r="AW2143" t="str"/>
      <x:c r="AX2143" t="str"/>
      <x:c r="AY2143" t="str"/>
      <x:c r="AZ2143" t="str"/>
      <x:c r="BA2143" t="str"/>
      <x:c r="BB2143" t="str"/>
    </x:row>
    <x:row r="2144">
      <x:c r="A2144" s="7" t="inlineStr">
        <x:is>
          <x:t xml:space="preserve">OSELTAM</x:t>
        </x:is>
      </x:c>
      <x:c r="B2144" s="7" t="inlineStr">
        <x:is>
          <x:t xml:space="preserve">8806450004610</x:t>
        </x:is>
      </x:c>
      <x:c r="C2144" s="7" t="inlineStr">
        <x:is>
          <x:t xml:space="preserve">Tamiflu 75mg cap</x:t>
        </x:is>
      </x:c>
      <x:c r="D2144" s="7" t="inlineStr">
        <x:is>
          <x:t xml:space="preserve">타미플루캅셀 75mg</x:t>
        </x:is>
      </x:c>
      <x:c r="E2144" s="2" t="inlineStr">
        <x:is>
          <x:t xml:space="preserve">75 mg</x:t>
        </x:is>
      </x:c>
      <x:c r="F2144" s="2" t="inlineStr">
        <x:is>
          <x:t xml:space="preserve">PTP</x:t>
        </x:is>
      </x:c>
      <x:c r="H2144" s="2" t="inlineStr">
        <x:is>
          <x:t xml:space="preserve">1 cap</x:t>
        </x:is>
      </x:c>
      <x:c r="I2144" s="2" t="inlineStr">
        <x:is>
          <x:t xml:space="preserve">1 cap</x:t>
        </x:is>
      </x:c>
      <x:c r="K2144" s="1" t="inlineStr">
        <x:is>
          <x:t xml:space="preserve">급여포괄</x:t>
        </x:is>
      </x:c>
      <x:c r="L2144" s="7" t="inlineStr">
        <x:is>
          <x:t xml:space="preserve">25℃이하</x:t>
        </x:is>
      </x:c>
      <x:c r="N2144" s="1" t="inlineStr">
        <x:is>
          <x:t xml:space="preserve">Y</x:t>
        </x:is>
      </x:c>
      <x:c r="Q2144" s="1" t="inlineStr">
        <x:is>
          <x:t xml:space="preserve">N</x:t>
        </x:is>
      </x:c>
      <x:c r="R2144" s="1" t="inlineStr">
        <x:is>
          <x:t xml:space="preserve">N</x:t>
        </x:is>
      </x:c>
      <x:c r="S2144" s="1" t="inlineStr">
        <x:is>
          <x:t xml:space="preserve">N</x:t>
        </x:is>
      </x:c>
      <x:c r="T2144" s="144" t="inlineStr">
        <x:is>
          <x:t xml:space="preserve">Y</x:t>
        </x:is>
      </x:c>
      <x:c r="Z2144" s="144" t="n"/>
      <x:c r="AB2144" s="144" t="inlineStr">
        <x:is>
          <x:t xml:space="preserve">아-2</x:t>
        </x:is>
      </x:c>
      <x:c r="AN2144" s="144" t="inlineStr">
        <x:is>
          <x:t xml:space="preserve"/>
        </x:is>
      </x:c>
      <x:c r="AO2144" s="144" t="inlineStr">
        <x:is>
          <x:t xml:space="preserve">https://www.health.kr/searchDrug/search_detail.asp?search_detail=Y&amp;search_sunb1=%ED%83%80%EB%AF%B8%ED%94%8C%EB%A3%A8%EC%BA%85%EC%85%80%2075mg</x:t>
        </x:is>
      </x:c>
      <x:c r="AQ2144" t="str"/>
      <x:c r="AR2144" t="str"/>
      <x:c r="AS2144" t="str"/>
      <x:c r="AT2144" t="str"/>
      <x:c r="AU2144" t="str"/>
      <x:c r="AV2144" t="str"/>
      <x:c r="AW2144" t="str"/>
      <x:c r="AX2144" t="str"/>
      <x:c r="AY2144" t="str"/>
      <x:c r="AZ2144" t="str"/>
      <x:c r="BA2144" t="str"/>
      <x:c r="BB2144" t="str"/>
    </x:row>
    <x:row r="2145">
      <x:c r="A2145" s="7" t="inlineStr">
        <x:is>
          <x:t xml:space="preserve">XDDP</x:t>
        </x:is>
      </x:c>
      <x:c r="B2145" s="7" t="inlineStr">
        <x:is>
          <x:t xml:space="preserve">8806478007631</x:t>
        </x:is>
      </x:c>
      <x:c r="C2145" s="7" t="inlineStr">
        <x:is>
          <x:t xml:space="preserve">[향정]Diazepam10mg/2ml inj</x:t>
        </x:is>
      </x:c>
      <x:c r="D2145" s="7" t="inlineStr">
        <x:is>
          <x:t xml:space="preserve">[향정]삼진디아제팜주 10mg/2ml</x:t>
        </x:is>
      </x:c>
      <x:c r="E2145" s="2" t="inlineStr">
        <x:is>
          <x:t xml:space="preserve">10 mg</x:t>
        </x:is>
      </x:c>
      <x:c r="F2145" s="2" t="inlineStr">
        <x:is>
          <x:t xml:space="preserve">향정</x:t>
        </x:is>
      </x:c>
      <x:c r="H2145" s="2" t="inlineStr">
        <x:is>
          <x:t xml:space="preserve">2 ml</x:t>
        </x:is>
      </x:c>
      <x:c r="I2145" s="2" t="inlineStr">
        <x:is>
          <x:t xml:space="preserve">1 amp</x:t>
        </x:is>
      </x:c>
      <x:c r="K2145" s="1" t="inlineStr">
        <x:is>
          <x:t xml:space="preserve">급여포괄</x:t>
        </x:is>
      </x:c>
      <x:c r="L2145" s="7" t="inlineStr">
        <x:is>
          <x:t xml:space="preserve">실온</x:t>
        </x:is>
      </x:c>
      <x:c r="M2145" s="7" t="inlineStr">
        <x:is>
          <x:t xml:space="preserve">차광</x:t>
        </x:is>
      </x:c>
      <x:c r="N2145" s="1" t="inlineStr">
        <x:is>
          <x:t xml:space="preserve">Y</x:t>
        </x:is>
      </x:c>
      <x:c r="Q2145" s="1" t="inlineStr">
        <x:is>
          <x:t xml:space="preserve">N</x:t>
        </x:is>
      </x:c>
      <x:c r="R2145" s="1" t="inlineStr">
        <x:is>
          <x:t xml:space="preserve">N</x:t>
        </x:is>
      </x:c>
      <x:c r="S2145" s="1" t="inlineStr">
        <x:is>
          <x:t xml:space="preserve">N</x:t>
        </x:is>
      </x:c>
      <x:c r="U2145" s="148" t="inlineStr">
        <x:is>
          <x:t xml:space="preserve">Y</x:t>
        </x:is>
      </x:c>
      <x:c r="V2145" s="144" t="inlineStr">
        <x:is>
          <x:t xml:space="preserve">중등도진정의약품</x:t>
        </x:is>
      </x:c>
      <x:c r="Z2145" s="144" t="n"/>
      <x:c r="AN2145" s="144" t="inlineStr">
        <x:is>
          <x:t xml:space="preserve"/>
        </x:is>
      </x:c>
      <x:c r="AO2145" s="144" t="inlineStr">
        <x:is>
          <x:t xml:space="preserve">https://www.health.kr/searchDrug/search_detail.asp?search_detail=Y&amp;search_sunb1=%5B%ED%96%A5%EC%A0%95%5D%EC%82%BC%EC%A7%84%EB%94%94%EC%95%84%EC%A0%9C%ED%8C%9C%EC%A3%BC%2010mg/2ml</x:t>
        </x:is>
      </x:c>
      <x:c r="AQ2145" t="str"/>
      <x:c r="AR2145" t="str">
        <x:v>Y</x:v>
      </x:c>
      <x:c r="AS2145" t="str"/>
      <x:c r="AT2145" t="str"/>
      <x:c r="AU2145" t="str"/>
      <x:c r="AV2145" t="str"/>
      <x:c r="AW2145" t="str"/>
      <x:c r="AX2145" t="str"/>
      <x:c r="AY2145" t="str"/>
      <x:c r="AZ2145" t="str"/>
      <x:c r="BA2145" t="str"/>
      <x:c r="BB2145" t="str"/>
    </x:row>
    <x:row r="2146">
      <x:c r="A2146" s="7" t="inlineStr">
        <x:is>
          <x:t xml:space="preserve">TRETIN10W</x:t>
        </x:is>
      </x:c>
      <x:c r="B2146" s="7" t="inlineStr">
        <x:is>
          <x:t xml:space="preserve">8800555000614</x:t>
        </x:is>
      </x:c>
      <x:c r="C2146" s="7" t="inlineStr">
        <x:is>
          <x:t xml:space="preserve">Vesanoid 10mg cap</x:t>
        </x:is>
      </x:c>
      <x:c r="D2146" s="7" t="inlineStr">
        <x:is>
          <x:t xml:space="preserve">베사노이드연질캅셀 10mg</x:t>
        </x:is>
      </x:c>
      <x:c r="E2146" s="2" t="inlineStr">
        <x:is>
          <x:t xml:space="preserve">10 mg</x:t>
        </x:is>
      </x:c>
      <x:c r="F2146" s="2" t="inlineStr">
        <x:is>
          <x:t xml:space="preserve">원병</x:t>
        </x:is>
      </x:c>
      <x:c r="H2146" s="2" t="inlineStr">
        <x:is>
          <x:t xml:space="preserve">1 cap</x:t>
        </x:is>
      </x:c>
      <x:c r="I2146" s="2" t="inlineStr">
        <x:is>
          <x:t xml:space="preserve">1 cap</x:t>
        </x:is>
      </x:c>
      <x:c r="K2146" s="1" t="inlineStr">
        <x:is>
          <x:t xml:space="preserve">비포80</x:t>
        </x:is>
      </x:c>
      <x:c r="L2146" s="7" t="inlineStr">
        <x:is>
          <x:t xml:space="preserve">상온(15-25℃)</x:t>
        </x:is>
      </x:c>
      <x:c r="M2146" s="7" t="inlineStr">
        <x:is>
          <x:t xml:space="preserve">차광</x:t>
        </x:is>
      </x:c>
      <x:c r="N2146" s="1" t="inlineStr">
        <x:is>
          <x:t xml:space="preserve">Y</x:t>
        </x:is>
      </x:c>
      <x:c r="O2146" s="1" t="inlineStr">
        <x:is>
          <x:t xml:space="preserve">Y</x:t>
        </x:is>
      </x:c>
      <x:c r="P2146" s="1" t="inlineStr">
        <x:is>
          <x:t xml:space="preserve">Y</x:t>
        </x:is>
      </x:c>
      <x:c r="Q2146" s="1" t="inlineStr">
        <x:is>
          <x:t xml:space="preserve">N</x:t>
        </x:is>
      </x:c>
      <x:c r="R2146" s="1" t="inlineStr">
        <x:is>
          <x:t xml:space="preserve">N</x:t>
        </x:is>
      </x:c>
      <x:c r="S2146" s="1" t="inlineStr">
        <x:is>
          <x:t xml:space="preserve">N</x:t>
        </x:is>
      </x:c>
      <x:c r="Z2146" s="144" t="n"/>
      <x:c r="AB2146" s="144" t="inlineStr">
        <x:is>
          <x:t xml:space="preserve">마RU-3</x:t>
        </x:is>
      </x:c>
      <x:c r="AN2146" s="144" t="inlineStr">
        <x:is>
          <x:t xml:space="preserve"/>
        </x:is>
      </x:c>
      <x:c r="AO2146" s="144" t="inlineStr">
        <x:is>
          <x:t xml:space="preserve">https://www.health.kr/searchDrug/search_detail.asp?search_detail=Y&amp;search_sunb1=%EB%B2%A0%EC%82%AC%EB%85%B8%EC%9D%B4%EB%93%9C%EC%97%B0%EC%A7%88%EC%BA%85%EC%85%80%2010mg</x:t>
        </x:is>
      </x:c>
      <x:c r="AQ2146" t="str"/>
      <x:c r="AR2146" t="str"/>
      <x:c r="AS2146" t="str">
        <x:v>Y</x:v>
      </x:c>
      <x:c r="AT2146" t="str"/>
      <x:c r="AU2146" t="str"/>
      <x:c r="AV2146" t="str"/>
      <x:c r="AW2146" t="str"/>
      <x:c r="AX2146" t="str"/>
      <x:c r="AY2146" t="str"/>
      <x:c r="AZ2146" t="str"/>
      <x:c r="BA2146" t="str"/>
      <x:c r="BB2146" t="str"/>
    </x:row>
    <x:row r="2147">
      <x:c r="A2147" s="7" t="inlineStr">
        <x:is>
          <x:t xml:space="preserve">XLIVIG3</x:t>
        </x:is>
      </x:c>
      <x:c r="B2147" s="7" t="inlineStr">
        <x:is>
          <x:t xml:space="preserve">8800508004027</x:t>
        </x:is>
      </x:c>
      <x:c r="C2147" s="7" t="inlineStr">
        <x:is>
          <x:t xml:space="preserve">Liv-gamma SN 10% 3g/30mL inj</x:t>
        </x:is>
      </x:c>
      <x:c r="D2147" s="7" t="inlineStr">
        <x:is>
          <x:t xml:space="preserve">리브감마 에스앤 주 10% 30mL</x:t>
        </x:is>
      </x:c>
      <x:c r="E2147" s="2" t="inlineStr">
        <x:is>
          <x:t xml:space="preserve">3 g</x:t>
        </x:is>
      </x:c>
      <x:c r="F2147" s="2" t="inlineStr">
        <x:is>
          <x:t xml:space="preserve">냉장주사</x:t>
        </x:is>
      </x:c>
      <x:c r="G2147" s="1" t="inlineStr">
        <x:is>
          <x:t xml:space="preserve">Y</x:t>
        </x:is>
      </x:c>
      <x:c r="H2147" s="2" t="inlineStr">
        <x:is>
          <x:t xml:space="preserve">1 via</x:t>
        </x:is>
      </x:c>
      <x:c r="I2147" s="2" t="inlineStr">
        <x:is>
          <x:t xml:space="preserve">1 via</x:t>
        </x:is>
      </x:c>
      <x:c r="K2147" s="1" t="inlineStr">
        <x:is>
          <x:t xml:space="preserve">비포100</x:t>
        </x:is>
      </x:c>
      <x:c r="L2147" s="7" t="inlineStr">
        <x:is>
          <x:t xml:space="preserve">냉장</x:t>
        </x:is>
      </x:c>
      <x:c r="M2147" s="7" t="inlineStr">
        <x:is>
          <x:t xml:space="preserve">차광</x:t>
        </x:is>
      </x:c>
      <x:c r="N2147" s="1" t="inlineStr">
        <x:is>
          <x:t xml:space="preserve">Y</x:t>
        </x:is>
      </x:c>
      <x:c r="Q2147" s="1" t="inlineStr">
        <x:is>
          <x:t xml:space="preserve">N</x:t>
        </x:is>
      </x:c>
      <x:c r="R2147" s="1" t="inlineStr">
        <x:is>
          <x:t xml:space="preserve">N</x:t>
        </x:is>
      </x:c>
      <x:c r="S2147" s="1" t="inlineStr">
        <x:is>
          <x:t xml:space="preserve">N</x:t>
        </x:is>
      </x:c>
      <x:c r="T2147" s="1" t="inlineStr">
        <x:is>
          <x:t xml:space="preserve">Y</x:t>
        </x:is>
      </x:c>
      <x:c r="Z2147" s="144" t="n"/>
      <x:c r="AN2147" s="144" t="inlineStr">
        <x:is>
          <x:t xml:space="preserve"/>
        </x:is>
      </x:c>
      <x:c r="AO2147" s="144" t="inlineStr">
        <x:is>
          <x:t xml:space="preserve">https://www.health.kr/searchDrug/search_detail.asp?search_detail=Y&amp;search_sunb1=%EB%A6%AC%EB%B8%8C%EA%B0%90%EB%A7%88%20%EC%97%90%EC%8A%A4%EC%95%A4%20%EC%A3%BC%2010%25%2030mL</x:t>
        </x:is>
      </x:c>
      <x:c r="AQ2147" t="str"/>
      <x:c r="AR2147" t="str"/>
      <x:c r="AS2147" t="str"/>
      <x:c r="AT2147" t="str"/>
      <x:c r="AU2147" t="str"/>
      <x:c r="AV2147" t="str"/>
      <x:c r="AW2147" t="str"/>
      <x:c r="AX2147" t="str"/>
      <x:c r="AY2147" t="str"/>
      <x:c r="AZ2147" t="str"/>
      <x:c r="BA2147" t="str"/>
      <x:c r="BB2147" t="str"/>
    </x:row>
    <x:row r="2148">
      <x:c r="A2148" s="7" t="inlineStr">
        <x:is>
          <x:t xml:space="preserve">XHTK1-L</x:t>
        </x:is>
      </x:c>
      <x:c r="B2148" s="7" t="inlineStr">
        <x:is>
          <x:t xml:space="preserve">8806603000315</x:t>
        </x:is>
      </x:c>
      <x:c r="C2148" s="7" t="inlineStr">
        <x:is>
          <x:t xml:space="preserve">Custodiol solution 1L</x:t>
        </x:is>
      </x:c>
      <x:c r="D2148" s="7" t="inlineStr">
        <x:is>
          <x:t xml:space="preserve">쿠스토디올액 1000ml</x:t>
        </x:is>
      </x:c>
      <x:c r="E2148" s="2" t="inlineStr">
        <x:is>
          <x:t xml:space="preserve">1 l</x:t>
        </x:is>
      </x:c>
      <x:c r="F2148" s="2" t="inlineStr">
        <x:is>
          <x:t xml:space="preserve">냉장주사</x:t>
        </x:is>
      </x:c>
      <x:c r="H2148" s="2" t="inlineStr">
        <x:is>
          <x:t xml:space="preserve">1 ml</x:t>
        </x:is>
      </x:c>
      <x:c r="I2148" s="2" t="inlineStr">
        <x:is>
          <x:t xml:space="preserve">1 amp</x:t>
        </x:is>
      </x:c>
      <x:c r="K2148" s="1" t="inlineStr">
        <x:is>
          <x:t xml:space="preserve">급여포괄</x:t>
        </x:is>
      </x:c>
      <x:c r="L2148" s="7" t="inlineStr">
        <x:is>
          <x:t xml:space="preserve">냉장</x:t>
        </x:is>
      </x:c>
      <x:c r="N2148" s="1" t="inlineStr">
        <x:is>
          <x:t xml:space="preserve">Y</x:t>
        </x:is>
      </x:c>
      <x:c r="Q2148" s="1" t="inlineStr">
        <x:is>
          <x:t xml:space="preserve">N</x:t>
        </x:is>
      </x:c>
      <x:c r="R2148" s="1" t="inlineStr">
        <x:is>
          <x:t xml:space="preserve">N</x:t>
        </x:is>
      </x:c>
      <x:c r="S2148" s="1" t="inlineStr">
        <x:is>
          <x:t xml:space="preserve">N</x:t>
        </x:is>
      </x:c>
      <x:c r="Z2148" s="144" t="n"/>
      <x:c r="AN2148" s="144" t="inlineStr">
        <x:is>
          <x:t xml:space="preserve"/>
        </x:is>
      </x:c>
      <x:c r="AO2148" s="144" t="inlineStr">
        <x:is>
          <x:t xml:space="preserve">https://www.health.kr/searchDrug/search_detail.asp?search_detail=Y&amp;search_sunb1=%EC%BF%A0%EC%8A%A4%ED%86%A0%EB%94%94%EC%98%AC%EC%95%A1%201000ml</x:t>
        </x:is>
      </x:c>
      <x:c r="AQ2148" t="str"/>
      <x:c r="AR2148" t="str"/>
      <x:c r="AS2148" t="str"/>
      <x:c r="AT2148" t="str"/>
      <x:c r="AU2148" t="str"/>
      <x:c r="AV2148" t="str"/>
      <x:c r="AW2148" t="str"/>
      <x:c r="AX2148" t="str"/>
      <x:c r="AY2148" t="str"/>
      <x:c r="AZ2148" t="str"/>
      <x:c r="BA2148" t="str"/>
      <x:c r="BB2148" t="str"/>
    </x:row>
    <x:row r="2149">
      <x:c r="A2149" s="7" t="inlineStr">
        <x:is>
          <x:t xml:space="preserve">XICGR25W</x:t>
        </x:is>
      </x:c>
      <x:c r="B2149" s="7" t="inlineStr">
        <x:is>
          <x:t xml:space="preserve">8800558001816</x:t>
        </x:is>
      </x:c>
      <x:c r="C2149" s="7" t="inlineStr">
        <x:is>
          <x:t xml:space="preserve">Celbion green 25mg inj</x:t>
        </x:is>
      </x:c>
      <x:c r="D2149" s="7" t="inlineStr">
        <x:is>
          <x:t xml:space="preserve">셀비온 그린 주</x:t>
        </x:is>
      </x:c>
      <x:c r="E2149" s="2" t="inlineStr">
        <x:is>
          <x:t xml:space="preserve">25 mg</x:t>
        </x:is>
      </x:c>
      <x:c r="F2149" s="37" t="inlineStr">
        <x:is>
          <x:t xml:space="preserve">바이알</x:t>
        </x:is>
      </x:c>
      <x:c r="G2149" s="148" t="n"/>
      <x:c r="H2149" s="2" t="inlineStr">
        <x:is>
          <x:t xml:space="preserve">1 via</x:t>
        </x:is>
      </x:c>
      <x:c r="I2149" s="2" t="inlineStr">
        <x:is>
          <x:t xml:space="preserve">1 via</x:t>
        </x:is>
      </x:c>
      <x:c r="K2149" s="1" t="inlineStr">
        <x:is>
          <x:t xml:space="preserve">급여포괄</x:t>
        </x:is>
      </x:c>
      <x:c r="L2149" s="7" t="inlineStr">
        <x:is>
          <x:t xml:space="preserve">실온</x:t>
        </x:is>
      </x:c>
      <x:c r="M2149" s="7" t="inlineStr">
        <x:is>
          <x:t xml:space="preserve">차광</x:t>
        </x:is>
      </x:c>
      <x:c r="N2149" s="1" t="inlineStr">
        <x:is>
          <x:t xml:space="preserve">Y</x:t>
        </x:is>
      </x:c>
      <x:c r="Z2149" s="144" t="n"/>
      <x:c r="AA2149" s="163" t="n">
        <x:v>47208</x:v>
      </x:c>
      <x:c r="AN2149" s="144" t="inlineStr">
        <x:is>
          <x:t xml:space="preserve"/>
        </x:is>
      </x:c>
      <x:c r="AO2149" s="144" t="inlineStr">
        <x:is>
          <x:t xml:space="preserve">https://www.health.kr/searchDrug/search_detail.asp?search_detail=Y&amp;search_sunb1=%EC%85%80%EB%B9%84%EC%98%A8%20%EA%B7%B8%EB%A6%B0%20%EC%A3%BC</x:t>
        </x:is>
      </x:c>
      <x:c r="AQ2149" t="str"/>
      <x:c r="AR2149" t="str"/>
      <x:c r="AS2149" t="str"/>
      <x:c r="AT2149" t="str"/>
      <x:c r="AU2149" t="str"/>
      <x:c r="AV2149" t="str"/>
      <x:c r="AW2149" t="str"/>
      <x:c r="AX2149" t="str"/>
      <x:c r="AY2149" t="str"/>
      <x:c r="AZ2149" t="str"/>
      <x:c r="BA2149" t="str"/>
      <x:c r="BB2149" t="str"/>
    </x:row>
    <x:row r="2150">
      <x:c r="A2150" s="7" t="inlineStr">
        <x:is>
          <x:t xml:space="preserve">XICGR25WR</x:t>
        </x:is>
      </x:c>
      <x:c r="B2150" s="7" t="inlineStr">
        <x:is>
          <x:t xml:space="preserve">2525062000013</x:t>
        </x:is>
      </x:c>
      <x:c r="C2150" s="7" t="inlineStr">
        <x:is>
          <x:t xml:space="preserve">Celbion green 25mg inj (허가초과비급여)</x:t>
        </x:is>
      </x:c>
      <x:c r="D2150" s="7" t="inlineStr">
        <x:is>
          <x:t xml:space="preserve">셀비온 그린 주 (허가초과비급여)</x:t>
        </x:is>
      </x:c>
      <x:c r="E2150" s="2" t="inlineStr">
        <x:is>
          <x:t xml:space="preserve">25 mg</x:t>
        </x:is>
      </x:c>
      <x:c r="F2150" s="37" t="inlineStr">
        <x:is>
          <x:t xml:space="preserve">바이알</x:t>
        </x:is>
      </x:c>
      <x:c r="G2150" s="148" t="n"/>
      <x:c r="H2150" s="2" t="inlineStr">
        <x:is>
          <x:t xml:space="preserve">1 via</x:t>
        </x:is>
      </x:c>
      <x:c r="I2150" s="2" t="inlineStr">
        <x:is>
          <x:t xml:space="preserve">1 via</x:t>
        </x:is>
      </x:c>
      <x:c r="K2150" s="1" t="inlineStr">
        <x:is>
          <x:t xml:space="preserve">급여포괄</x:t>
        </x:is>
      </x:c>
      <x:c r="L2150" s="7" t="inlineStr">
        <x:is>
          <x:t xml:space="preserve">실온</x:t>
        </x:is>
      </x:c>
      <x:c r="M2150" s="7" t="inlineStr">
        <x:is>
          <x:t xml:space="preserve">차광</x:t>
        </x:is>
      </x:c>
      <x:c r="N2150" s="1" t="inlineStr">
        <x:is>
          <x:t xml:space="preserve">Y</x:t>
        </x:is>
      </x:c>
      <x:c r="Z2150" s="144" t="n"/>
      <x:c r="AN2150" s="144" t="inlineStr">
        <x:is>
          <x:t xml:space="preserve"/>
        </x:is>
      </x:c>
      <x:c r="AO2150" s="144" t="inlineStr">
        <x:is>
          <x:t xml:space="preserve">https://www.health.kr/searchDrug/search_detail.asp?search_detail=Y&amp;search_sunb1=%EC%85%80%EB%B9%84%EC%98%A8%20%EA%B7%B8%EB%A6%B0%20%EC%A3%BC%20%28%ED%97%88%EA%B0%80%EC%B4%88%EA%B3%BC%EB%B9%84%EA%B8%89%EC%97%AC%29</x:t>
        </x:is>
      </x:c>
      <x:c r="AQ2150" t="str"/>
      <x:c r="AR2150" t="str"/>
      <x:c r="AS2150" t="str"/>
      <x:c r="AT2150" t="str"/>
      <x:c r="AU2150" t="str"/>
      <x:c r="AV2150" t="str"/>
      <x:c r="AW2150" t="str"/>
      <x:c r="AX2150" t="str"/>
      <x:c r="AY2150" t="str"/>
      <x:c r="AZ2150" t="str"/>
      <x:c r="BA2150" t="str"/>
      <x:c r="BB2150" t="str"/>
    </x:row>
    <x:row r="2151">
      <x:c r="A2151" s="7" t="inlineStr">
        <x:is>
          <x:t xml:space="preserve">XDEXRAZ5W</x:t>
        </x:is>
      </x:c>
      <x:c r="B2151" s="7" t="inlineStr">
        <x:is>
          <x:t xml:space="preserve">8800761000118</x:t>
        </x:is>
      </x:c>
      <x:c r="C2151" s="7" t="inlineStr">
        <x:is>
          <x:t xml:space="preserve">Cardioxane 500mg inj</x:t>
        </x:is>
      </x:c>
      <x:c r="D2151" s="7" t="inlineStr">
        <x:is>
          <x:t xml:space="preserve">카디옥산 주 500mg</x:t>
        </x:is>
      </x:c>
      <x:c r="E2151" s="2" t="inlineStr">
        <x:is>
          <x:t xml:space="preserve">500 mg</x:t>
        </x:is>
      </x:c>
      <x:c r="F2151" s="2" t="inlineStr">
        <x:is>
          <x:t xml:space="preserve">제로관리약</x:t>
        </x:is>
      </x:c>
      <x:c r="H2151" s="2" t="inlineStr">
        <x:is>
          <x:t xml:space="preserve">1 via</x:t>
        </x:is>
      </x:c>
      <x:c r="I2151" s="2" t="inlineStr">
        <x:is>
          <x:t xml:space="preserve">1 via</x:t>
        </x:is>
      </x:c>
      <x:c r="K2151" s="1" t="inlineStr">
        <x:is>
          <x:t xml:space="preserve">비포100</x:t>
        </x:is>
      </x:c>
      <x:c r="L2151" s="7" t="inlineStr">
        <x:is>
          <x:t xml:space="preserve">25℃이하</x:t>
        </x:is>
      </x:c>
      <x:c r="M2151" s="7" t="inlineStr">
        <x:is>
          <x:t xml:space="preserve">차광</x:t>
        </x:is>
      </x:c>
      <x:c r="N2151" s="1" t="inlineStr">
        <x:is>
          <x:t xml:space="preserve">Y</x:t>
        </x:is>
      </x:c>
      <x:c r="Z2151" s="144" t="n"/>
      <x:c r="AN2151" s="144" t="inlineStr">
        <x:is>
          <x:t xml:space="preserve"/>
        </x:is>
      </x:c>
      <x:c r="AO2151" s="144" t="inlineStr">
        <x:is>
          <x:t xml:space="preserve">https://www.health.kr/searchDrug/search_detail.asp?search_detail=Y&amp;search_sunb1=%EC%B9%B4%EB%94%94%EC%98%A5%EC%82%B0%20%EC%A3%BC%20500mg</x:t>
        </x:is>
      </x:c>
      <x:c r="AQ2151" t="str"/>
      <x:c r="AR2151" t="str"/>
      <x:c r="AS2151" t="str"/>
      <x:c r="AT2151" t="str"/>
      <x:c r="AU2151" t="str"/>
      <x:c r="AV2151" t="str"/>
      <x:c r="AW2151" t="str"/>
      <x:c r="AX2151" t="str"/>
      <x:c r="AY2151" t="str"/>
      <x:c r="AZ2151" t="str"/>
      <x:c r="BA2151" t="str"/>
      <x:c r="BB2151" t="str"/>
    </x:row>
    <x:row r="2152">
      <x:c r="A2152" s="7" t="inlineStr">
        <x:is>
          <x:t xml:space="preserve">XDOB250</x:t>
        </x:is>
      </x:c>
      <x:c r="B2152" s="7" t="inlineStr">
        <x:is>
          <x:t xml:space="preserve">8806443004832</x:t>
        </x:is>
      </x:c>
      <x:c r="C2152" s="7" t="inlineStr">
        <x:is>
          <x:t xml:space="preserve">Doburan 250mg/5ml Inj</x:t>
        </x:is>
      </x:c>
      <x:c r="D2152" s="7" t="inlineStr">
        <x:is>
          <x:t xml:space="preserve">도부란주 250mg/5ml</x:t>
        </x:is>
      </x:c>
      <x:c r="E2152" s="2" t="inlineStr">
        <x:is>
          <x:t xml:space="preserve">250 mg</x:t>
        </x:is>
      </x:c>
      <x:c r="F2152" s="2" t="inlineStr">
        <x:is>
          <x:t xml:space="preserve">앰플</x:t>
        </x:is>
      </x:c>
      <x:c r="H2152" s="2" t="inlineStr">
        <x:is>
          <x:t xml:space="preserve">5 ml</x:t>
        </x:is>
      </x:c>
      <x:c r="I2152" s="2" t="inlineStr">
        <x:is>
          <x:t xml:space="preserve">1 amp</x:t>
        </x:is>
      </x:c>
      <x:c r="K2152" s="1" t="inlineStr">
        <x:is>
          <x:t xml:space="preserve">급여포괄</x:t>
        </x:is>
      </x:c>
      <x:c r="L2152" s="7" t="inlineStr">
        <x:is>
          <x:t xml:space="preserve">상온(15-25℃)</x:t>
        </x:is>
      </x:c>
      <x:c r="N2152" s="1" t="inlineStr">
        <x:is>
          <x:t xml:space="preserve">Y</x:t>
        </x:is>
      </x:c>
      <x:c r="Q2152" s="1" t="inlineStr">
        <x:is>
          <x:t xml:space="preserve">N</x:t>
        </x:is>
      </x:c>
      <x:c r="R2152" s="1" t="inlineStr">
        <x:is>
          <x:t xml:space="preserve">N</x:t>
        </x:is>
      </x:c>
      <x:c r="S2152" s="1" t="inlineStr">
        <x:is>
          <x:t xml:space="preserve">N</x:t>
        </x:is>
      </x:c>
      <x:c r="Z2152" s="144" t="n"/>
      <x:c r="AN2152" s="144" t="inlineStr">
        <x:is>
          <x:t xml:space="preserve"/>
        </x:is>
      </x:c>
      <x:c r="AO2152" s="144" t="inlineStr">
        <x:is>
          <x:t xml:space="preserve">https://www.health.kr/searchDrug/search_detail.asp?search_detail=Y&amp;search_sunb1=%EB%8F%84%EB%B6%80%EB%9E%80%EC%A3%BC%20250mg/5ml</x:t>
        </x:is>
      </x:c>
      <x:c r="AQ2152" t="str"/>
      <x:c r="AR2152" t="str"/>
      <x:c r="AS2152" t="str"/>
      <x:c r="AT2152" t="str"/>
      <x:c r="AU2152" t="str">
        <x:v>Y</x:v>
      </x:c>
      <x:c r="AV2152" t="str"/>
      <x:c r="AW2152" t="str"/>
      <x:c r="AX2152" t="str"/>
      <x:c r="AY2152" t="str"/>
      <x:c r="AZ2152" t="str"/>
      <x:c r="BA2152" t="str"/>
      <x:c r="BB2152" t="str"/>
    </x:row>
    <x:row r="2153">
      <x:c r="A2153" s="7" t="inlineStr">
        <x:is>
          <x:t xml:space="preserve">XEPHE</x:t>
        </x:is>
      </x:c>
      <x:c r="B2153" s="7" t="inlineStr">
        <x:is>
          <x:t xml:space="preserve">8806505004626</x:t>
        </x:is>
      </x:c>
      <x:c r="C2153" s="7" t="inlineStr">
        <x:is>
          <x:t xml:space="preserve">EPHEDrine 40mg inj</x:t>
        </x:is>
      </x:c>
      <x:c r="D2153" s="7" t="inlineStr">
        <x:is>
          <x:t xml:space="preserve">제일염산에페드린주사액</x:t>
        </x:is>
      </x:c>
      <x:c r="E2153" s="2" t="inlineStr">
        <x:is>
          <x:t xml:space="preserve">40 mg</x:t>
        </x:is>
      </x:c>
      <x:c r="F2153" s="2" t="inlineStr">
        <x:is>
          <x:t xml:space="preserve">앰플</x:t>
        </x:is>
      </x:c>
      <x:c r="H2153" s="2" t="inlineStr">
        <x:is>
          <x:t xml:space="preserve">1 ml</x:t>
        </x:is>
      </x:c>
      <x:c r="I2153" s="2" t="inlineStr">
        <x:is>
          <x:t xml:space="preserve">1 amp</x:t>
        </x:is>
      </x:c>
      <x:c r="K2153" s="1" t="inlineStr">
        <x:is>
          <x:t xml:space="preserve">급여포괄</x:t>
        </x:is>
      </x:c>
      <x:c r="L2153" s="7" t="inlineStr">
        <x:is>
          <x:t xml:space="preserve">실온</x:t>
        </x:is>
      </x:c>
      <x:c r="M2153" s="7" t="inlineStr">
        <x:is>
          <x:t xml:space="preserve">차광</x:t>
        </x:is>
      </x:c>
      <x:c r="N2153" s="1" t="inlineStr">
        <x:is>
          <x:t xml:space="preserve">Y</x:t>
        </x:is>
      </x:c>
      <x:c r="Q2153" s="1" t="inlineStr">
        <x:is>
          <x:t xml:space="preserve">N</x:t>
        </x:is>
      </x:c>
      <x:c r="R2153" s="1" t="inlineStr">
        <x:is>
          <x:t xml:space="preserve">Y</x:t>
        </x:is>
      </x:c>
      <x:c r="S2153" s="1" t="inlineStr">
        <x:is>
          <x:t xml:space="preserve">N</x:t>
        </x:is>
      </x:c>
      <x:c r="Z2153" s="144" t="n"/>
      <x:c r="AA2153" s="163" t="n">
        <x:v>47157</x:v>
      </x:c>
      <x:c r="AN2153" s="144" t="inlineStr">
        <x:is>
          <x:t xml:space="preserve"/>
        </x:is>
      </x:c>
      <x:c r="AO2153" s="144" t="inlineStr">
        <x:is>
          <x:t xml:space="preserve">https://www.health.kr/searchDrug/search_detail.asp?search_detail=Y&amp;search_sunb1=%EC%A0%9C%EC%9D%BC%EC%97%BC%EC%82%B0%EC%97%90%ED%8E%98%EB%93%9C%EB%A6%B0%EC%A3%BC%EC%82%AC%EC%95%A1</x:t>
        </x:is>
      </x:c>
      <x:c r="AQ2153" t="str"/>
      <x:c r="AR2153" t="str"/>
      <x:c r="AS2153" t="str"/>
      <x:c r="AT2153" t="str"/>
      <x:c r="AU2153" t="str">
        <x:v>Y</x:v>
      </x:c>
      <x:c r="AV2153" t="str"/>
      <x:c r="AW2153" t="str"/>
      <x:c r="AX2153" t="str"/>
      <x:c r="AY2153" t="str"/>
      <x:c r="AZ2153" t="str"/>
      <x:c r="BA2153" t="str"/>
      <x:c r="BB2153" t="str"/>
    </x:row>
    <x:row r="2154">
      <x:c r="A2154" s="7" t="inlineStr">
        <x:is>
          <x:t xml:space="preserve">XCEREB</x:t>
        </x:is>
      </x:c>
      <x:c r="B2154" s="7" t="inlineStr">
        <x:is>
          <x:t xml:space="preserve">8806940033021</x:t>
        </x:is>
      </x:c>
      <x:c r="C2154" s="7" t="inlineStr">
        <x:is>
          <x:t xml:space="preserve">Cerebrain 10ml inj</x:t>
        </x:is>
      </x:c>
      <x:c r="D2154" s="7" t="inlineStr">
        <x:is>
          <x:t xml:space="preserve">세레브레인 주 10mL</x:t>
        </x:is>
      </x:c>
      <x:c r="E2154" s="2" t="inlineStr">
        <x:is>
          <x:t xml:space="preserve">2152 mg</x:t>
        </x:is>
      </x:c>
      <x:c r="F2154" s="37" t="inlineStr">
        <x:is>
          <x:t xml:space="preserve">바이알</x:t>
        </x:is>
      </x:c>
      <x:c r="G2154" s="148" t="n"/>
      <x:c r="H2154" s="2" t="inlineStr">
        <x:is>
          <x:t xml:space="preserve">10 ml</x:t>
        </x:is>
      </x:c>
      <x:c r="I2154" s="2" t="inlineStr">
        <x:is>
          <x:t xml:space="preserve">1 via</x:t>
        </x:is>
      </x:c>
      <x:c r="K2154" s="1" t="inlineStr">
        <x:is>
          <x:t xml:space="preserve">비포80</x:t>
        </x:is>
      </x:c>
      <x:c r="L2154" s="7" t="inlineStr">
        <x:is>
          <x:t xml:space="preserve">25℃이하</x:t>
        </x:is>
      </x:c>
      <x:c r="M2154" s="7" t="inlineStr">
        <x:is>
          <x:t xml:space="preserve">차광</x:t>
        </x:is>
      </x:c>
      <x:c r="N2154" s="1" t="inlineStr">
        <x:is>
          <x:t xml:space="preserve">Y</x:t>
        </x:is>
      </x:c>
      <x:c r="Z2154" s="144" t="n"/>
      <x:c r="AN2154" s="144" t="inlineStr">
        <x:is>
          <x:t xml:space="preserve"/>
        </x:is>
      </x:c>
      <x:c r="AO2154" s="144" t="inlineStr">
        <x:is>
          <x:t xml:space="preserve">https://www.health.kr/searchDrug/search_detail.asp?search_detail=Y&amp;search_sunb1=%EC%84%B8%EB%A0%88%EB%B8%8C%EB%A0%88%EC%9D%B8%20%EC%A3%BC%2010mL</x:t>
        </x:is>
      </x:c>
      <x:c r="AQ2154" t="str"/>
      <x:c r="AR2154" t="str"/>
      <x:c r="AS2154" t="str"/>
      <x:c r="AT2154" t="str"/>
      <x:c r="AU2154" t="str"/>
      <x:c r="AV2154" t="str"/>
      <x:c r="AW2154" t="str"/>
      <x:c r="AX2154" t="str"/>
      <x:c r="AY2154" t="str"/>
      <x:c r="AZ2154" t="str"/>
      <x:c r="BA2154" t="str"/>
      <x:c r="BB2154" t="str"/>
    </x:row>
    <x:row r="2155">
      <x:c r="A2155" s="7" t="inlineStr">
        <x:is>
          <x:t xml:space="preserve">XDNK1</x:t>
        </x:is>
      </x:c>
      <x:c r="B2155" s="7" t="inlineStr">
        <x:is>
          <x:t xml:space="preserve">8806449000517</x:t>
        </x:is>
      </x:c>
      <x:c r="C2155" s="7" t="inlineStr">
        <x:is>
          <x:t xml:space="preserve">5% DW NaK1 1L bag</x:t>
        </x:is>
      </x:c>
      <x:c r="D2155" s="7" t="inlineStr">
        <x:is>
          <x:t xml:space="preserve">중외5%포도당가엔.에이.케이주1 1L bag</x:t>
        </x:is>
      </x:c>
      <x:c r="E2155" s="2" t="inlineStr">
        <x:is>
          <x:t xml:space="preserve">1000 ml</x:t>
        </x:is>
      </x:c>
      <x:c r="F2155" s="2" t="inlineStr">
        <x:is>
          <x:t xml:space="preserve">일반수액</x:t>
        </x:is>
      </x:c>
      <x:c r="H2155" s="2" t="inlineStr">
        <x:is>
          <x:t xml:space="preserve">1 l</x:t>
        </x:is>
      </x:c>
      <x:c r="I2155" s="2" t="inlineStr">
        <x:is>
          <x:t xml:space="preserve">1 bag</x:t>
        </x:is>
      </x:c>
      <x:c r="K2155" s="1" t="inlineStr">
        <x:is>
          <x:t xml:space="preserve">급여포괄</x:t>
        </x:is>
      </x:c>
      <x:c r="L2155" s="7" t="inlineStr">
        <x:is>
          <x:t xml:space="preserve">실온</x:t>
        </x:is>
      </x:c>
      <x:c r="N2155" s="1" t="inlineStr">
        <x:is>
          <x:t xml:space="preserve">Y</x:t>
        </x:is>
      </x:c>
      <x:c r="Q2155" s="1" t="inlineStr">
        <x:is>
          <x:t xml:space="preserve">N</x:t>
        </x:is>
      </x:c>
      <x:c r="R2155" s="1" t="inlineStr">
        <x:is>
          <x:t xml:space="preserve">N</x:t>
        </x:is>
      </x:c>
      <x:c r="S2155" s="1" t="inlineStr">
        <x:is>
          <x:t xml:space="preserve">N</x:t>
        </x:is>
      </x:c>
      <x:c r="Z2155" s="144" t="n"/>
      <x:c r="AN2155" s="144" t="inlineStr">
        <x:is>
          <x:t xml:space="preserve"/>
        </x:is>
      </x:c>
      <x:c r="AO2155" s="144" t="inlineStr">
        <x:is>
          <x:t xml:space="preserve">https://www.health.kr/searchDrug/search_detail.asp?search_detail=Y&amp;search_sunb1=%EC%A4%91%EC%99%B85%25%ED%8F%AC%EB%8F%84%EB%8B%B9%EA%B0%80%EC%97%94.%EC%97%90%EC%9D%B4.%EC%BC%80%EC%9D%B4%EC%A3%BC1%201L%20bag</x:t>
        </x:is>
      </x:c>
      <x:c r="AP2155" t="inlineStr">
        <x:is>
          <x:t xml:space="preserve">purple</x:t>
        </x:is>
      </x:c>
      <x:c r="AQ2155" t="str"/>
      <x:c r="AR2155" t="str"/>
      <x:c r="AS2155" t="str"/>
      <x:c r="AT2155" t="str"/>
      <x:c r="AU2155" t="str"/>
      <x:c r="AV2155" t="str"/>
      <x:c r="AW2155" t="str"/>
      <x:c r="AX2155" t="str"/>
      <x:c r="AY2155" t="str"/>
      <x:c r="AZ2155" t="str"/>
      <x:c r="BA2155" t="str"/>
      <x:c r="BB2155" t="str"/>
    </x:row>
    <x:row r="2156">
      <x:c r="A2156" s="7" t="inlineStr">
        <x:is>
          <x:t xml:space="preserve">XDNK2</x:t>
        </x:is>
      </x:c>
      <x:c r="B2156" s="7" t="inlineStr">
        <x:is>
          <x:t xml:space="preserve">8806449000616</x:t>
        </x:is>
      </x:c>
      <x:c r="C2156" s="7" t="inlineStr">
        <x:is>
          <x:t xml:space="preserve">5% DW NaK2 1L bag</x:t>
        </x:is>
      </x:c>
      <x:c r="D2156" s="7" t="inlineStr">
        <x:is>
          <x:t xml:space="preserve">중외5%포도당가엔.에이.케이주2 1L bag</x:t>
        </x:is>
      </x:c>
      <x:c r="E2156" s="2" t="inlineStr">
        <x:is>
          <x:t xml:space="preserve">1000 ml</x:t>
        </x:is>
      </x:c>
      <x:c r="F2156" s="2" t="inlineStr">
        <x:is>
          <x:t xml:space="preserve">일반수액</x:t>
        </x:is>
      </x:c>
      <x:c r="H2156" s="2" t="inlineStr">
        <x:is>
          <x:t xml:space="preserve">1 l</x:t>
        </x:is>
      </x:c>
      <x:c r="I2156" s="2" t="inlineStr">
        <x:is>
          <x:t xml:space="preserve">1 bag</x:t>
        </x:is>
      </x:c>
      <x:c r="K2156" s="1" t="inlineStr">
        <x:is>
          <x:t xml:space="preserve">급여포괄</x:t>
        </x:is>
      </x:c>
      <x:c r="L2156" s="7" t="inlineStr">
        <x:is>
          <x:t xml:space="preserve">실온</x:t>
        </x:is>
      </x:c>
      <x:c r="N2156" s="1" t="inlineStr">
        <x:is>
          <x:t xml:space="preserve">Y</x:t>
        </x:is>
      </x:c>
      <x:c r="Q2156" s="1" t="inlineStr">
        <x:is>
          <x:t xml:space="preserve">N</x:t>
        </x:is>
      </x:c>
      <x:c r="R2156" s="1" t="inlineStr">
        <x:is>
          <x:t xml:space="preserve">N</x:t>
        </x:is>
      </x:c>
      <x:c r="S2156" s="1" t="inlineStr">
        <x:is>
          <x:t xml:space="preserve">N</x:t>
        </x:is>
      </x:c>
      <x:c r="Z2156" s="144" t="n"/>
      <x:c r="AN2156" s="144" t="inlineStr">
        <x:is>
          <x:t xml:space="preserve"/>
        </x:is>
      </x:c>
      <x:c r="AO2156" s="144" t="inlineStr">
        <x:is>
          <x:t xml:space="preserve">https://www.health.kr/searchDrug/search_detail.asp?search_detail=Y&amp;search_sunb1=%EC%A4%91%EC%99%B85%25%ED%8F%AC%EB%8F%84%EB%8B%B9%EA%B0%80%EC%97%94.%EC%97%90%EC%9D%B4.%EC%BC%80%EC%9D%B4%EC%A3%BC2%201L%20bag</x:t>
        </x:is>
      </x:c>
      <x:c r="AP2156" t="inlineStr">
        <x:is>
          <x:t xml:space="preserve">red</x:t>
        </x:is>
      </x:c>
      <x:c r="AQ2156" t="str"/>
      <x:c r="AR2156" t="str"/>
      <x:c r="AS2156" t="str"/>
      <x:c r="AT2156" t="str"/>
      <x:c r="AU2156" t="str"/>
      <x:c r="AV2156" t="str"/>
      <x:c r="AW2156" t="str"/>
      <x:c r="AX2156" t="str"/>
      <x:c r="AY2156" t="str"/>
      <x:c r="AZ2156" t="str"/>
      <x:c r="BA2156" t="str"/>
      <x:c r="BB2156" t="str"/>
    </x:row>
    <x:row r="2157">
      <x:c r="A2157" s="7" t="inlineStr">
        <x:is>
          <x:t xml:space="preserve">XDNK25</x:t>
        </x:is>
      </x:c>
      <x:c r="B2157" s="7" t="inlineStr">
        <x:is>
          <x:t xml:space="preserve">8806451043519</x:t>
        </x:is>
      </x:c>
      <x:c r="C2157" s="7" t="inlineStr">
        <x:is>
          <x:t xml:space="preserve">5% DW KNa2 500ml bag</x:t>
        </x:is>
      </x:c>
      <x:c r="D2157" s="7" t="inlineStr">
        <x:is>
          <x:t xml:space="preserve">대한5%포도당가엔.에이.케이주2 500ml bag</x:t>
        </x:is>
      </x:c>
      <x:c r="E2157" s="2" t="inlineStr">
        <x:is>
          <x:t xml:space="preserve">500 ml</x:t>
        </x:is>
      </x:c>
      <x:c r="F2157" s="2" t="inlineStr">
        <x:is>
          <x:t xml:space="preserve">일반수액</x:t>
        </x:is>
      </x:c>
      <x:c r="H2157" s="2" t="inlineStr">
        <x:is>
          <x:t xml:space="preserve">500 ml</x:t>
        </x:is>
      </x:c>
      <x:c r="I2157" s="2" t="inlineStr">
        <x:is>
          <x:t xml:space="preserve">1 bag</x:t>
        </x:is>
      </x:c>
      <x:c r="K2157" s="1" t="inlineStr">
        <x:is>
          <x:t xml:space="preserve">급여포괄</x:t>
        </x:is>
      </x:c>
      <x:c r="L2157" s="7" t="inlineStr">
        <x:is>
          <x:t xml:space="preserve">실온</x:t>
        </x:is>
      </x:c>
      <x:c r="N2157" s="1" t="inlineStr">
        <x:is>
          <x:t xml:space="preserve">Y</x:t>
        </x:is>
      </x:c>
      <x:c r="Q2157" s="1" t="inlineStr">
        <x:is>
          <x:t xml:space="preserve">N</x:t>
        </x:is>
      </x:c>
      <x:c r="R2157" s="1" t="inlineStr">
        <x:is>
          <x:t xml:space="preserve">N</x:t>
        </x:is>
      </x:c>
      <x:c r="S2157" s="1" t="inlineStr">
        <x:is>
          <x:t xml:space="preserve">N</x:t>
        </x:is>
      </x:c>
      <x:c r="Z2157" s="144" t="n"/>
      <x:c r="AN2157" s="144" t="inlineStr">
        <x:is>
          <x:t xml:space="preserve"/>
        </x:is>
      </x:c>
      <x:c r="AO2157" s="144" t="inlineStr">
        <x:is>
          <x:t xml:space="preserve">https://www.health.kr/searchDrug/search_detail.asp?search_detail=Y&amp;search_sunb1=%EB%8C%80%ED%95%9C5%25%ED%8F%AC%EB%8F%84%EB%8B%B9%EA%B0%80%EC%97%94.%EC%97%90%EC%9D%B4.%EC%BC%80%EC%9D%B4%EC%A3%BC2%20500ml%20bag</x:t>
        </x:is>
      </x:c>
      <x:c r="AP2157" t="inlineStr">
        <x:is>
          <x:t xml:space="preserve">red</x:t>
        </x:is>
      </x:c>
      <x:c r="AQ2157" t="str"/>
      <x:c r="AR2157" t="str"/>
      <x:c r="AS2157" t="str"/>
      <x:c r="AT2157" t="str"/>
      <x:c r="AU2157" t="str"/>
      <x:c r="AV2157" t="str"/>
      <x:c r="AW2157" t="str"/>
      <x:c r="AX2157" t="str"/>
      <x:c r="AY2157" t="str"/>
      <x:c r="AZ2157" t="str"/>
      <x:c r="BA2157" t="str"/>
      <x:c r="BB2157" t="str"/>
    </x:row>
    <x:row r="2158">
      <x:c r="A2158" s="7" t="inlineStr">
        <x:is>
          <x:t xml:space="preserve">XDNK35</x:t>
        </x:is>
      </x:c>
      <x:c r="B2158" s="7" t="inlineStr">
        <x:is>
          <x:t xml:space="preserve">8806400013228</x:t>
        </x:is>
      </x:c>
      <x:c r="C2158" s="7" t="inlineStr">
        <x:is>
          <x:t xml:space="preserve">5% DW NaK3 500ml bag</x:t>
        </x:is>
      </x:c>
      <x:c r="D2158" s="7" t="inlineStr">
        <x:is>
          <x:t xml:space="preserve">5%포도당나트륨칼륨주3/500ml bag</x:t>
        </x:is>
      </x:c>
      <x:c r="E2158" s="2" t="inlineStr">
        <x:is>
          <x:t xml:space="preserve">500 ml</x:t>
        </x:is>
      </x:c>
      <x:c r="F2158" s="2" t="inlineStr">
        <x:is>
          <x:t xml:space="preserve">일반수액</x:t>
        </x:is>
      </x:c>
      <x:c r="H2158" s="2" t="inlineStr">
        <x:is>
          <x:t xml:space="preserve">500 ml</x:t>
        </x:is>
      </x:c>
      <x:c r="I2158" s="2" t="inlineStr">
        <x:is>
          <x:t xml:space="preserve">1 bag</x:t>
        </x:is>
      </x:c>
      <x:c r="K2158" s="1" t="inlineStr">
        <x:is>
          <x:t xml:space="preserve">급여포괄</x:t>
        </x:is>
      </x:c>
      <x:c r="L2158" s="7" t="inlineStr">
        <x:is>
          <x:t xml:space="preserve">실온</x:t>
        </x:is>
      </x:c>
      <x:c r="N2158" s="1" t="inlineStr">
        <x:is>
          <x:t xml:space="preserve">Y</x:t>
        </x:is>
      </x:c>
      <x:c r="Z2158" s="144" t="n"/>
      <x:c r="AN2158" s="144" t="inlineStr">
        <x:is>
          <x:t xml:space="preserve"/>
        </x:is>
      </x:c>
      <x:c r="AO2158" s="144" t="inlineStr">
        <x:is>
          <x:t xml:space="preserve">https://www.health.kr/searchDrug/search_detail.asp?search_detail=Y&amp;search_sunb1=5%25%ED%8F%AC%EB%8F%84%EB%8B%B9%EB%82%98%ED%8A%B8%EB%A5%A8%EC%B9%BC%EB%A5%A8%EC%A3%BC3/500ml%20bag</x:t>
        </x:is>
      </x:c>
      <x:c r="AP2158" t="inlineStr">
        <x:is>
          <x:t xml:space="preserve">black</x:t>
        </x:is>
      </x:c>
      <x:c r="AQ2158" t="str"/>
      <x:c r="AR2158" t="str"/>
      <x:c r="AS2158" t="str"/>
      <x:c r="AT2158" t="str"/>
      <x:c r="AU2158" t="str">
        <x:v>Y</x:v>
      </x:c>
      <x:c r="AV2158" t="str"/>
      <x:c r="AW2158" t="str"/>
      <x:c r="AX2158" t="str"/>
      <x:c r="AY2158" t="str"/>
      <x:c r="AZ2158" t="str"/>
      <x:c r="BA2158" t="str"/>
      <x:c r="BB2158" t="str"/>
    </x:row>
    <x:row r="2159">
      <x:c r="A2159" s="7" t="inlineStr">
        <x:is>
          <x:t xml:space="preserve">XEPIN</x:t>
        </x:is>
      </x:c>
      <x:c r="B2159" s="7" t="inlineStr">
        <x:is>
          <x:t xml:space="preserve">8806451007429</x:t>
        </x:is>
      </x:c>
      <x:c r="C2159" s="7" t="inlineStr">
        <x:is>
          <x:t xml:space="preserve">EPInephrine 1mg/1ml inj</x:t>
        </x:is>
      </x:c>
      <x:c r="D2159" s="7" t="inlineStr">
        <x:is>
          <x:t xml:space="preserve">대한에피네프린주사액 1mg/1ml</x:t>
        </x:is>
      </x:c>
      <x:c r="E2159" s="2" t="inlineStr">
        <x:is>
          <x:t xml:space="preserve">1 mg</x:t>
        </x:is>
      </x:c>
      <x:c r="F2159" s="2" t="inlineStr">
        <x:is>
          <x:t xml:space="preserve">앰플</x:t>
        </x:is>
      </x:c>
      <x:c r="H2159" s="2" t="inlineStr">
        <x:is>
          <x:t xml:space="preserve">1 ml</x:t>
        </x:is>
      </x:c>
      <x:c r="I2159" s="2" t="inlineStr">
        <x:is>
          <x:t xml:space="preserve">1 amp</x:t>
        </x:is>
      </x:c>
      <x:c r="K2159" s="1" t="inlineStr">
        <x:is>
          <x:t xml:space="preserve">급여포괄</x:t>
        </x:is>
      </x:c>
      <x:c r="L2159" s="7" t="inlineStr">
        <x:is>
          <x:t xml:space="preserve">25℃이하</x:t>
        </x:is>
      </x:c>
      <x:c r="M2159" s="7" t="inlineStr">
        <x:is>
          <x:t xml:space="preserve">차광</x:t>
        </x:is>
      </x:c>
      <x:c r="N2159" s="1" t="inlineStr">
        <x:is>
          <x:t xml:space="preserve">Y</x:t>
        </x:is>
      </x:c>
      <x:c r="Q2159" s="1" t="inlineStr">
        <x:is>
          <x:t xml:space="preserve">N</x:t>
        </x:is>
      </x:c>
      <x:c r="R2159" s="1" t="inlineStr">
        <x:is>
          <x:t xml:space="preserve">Y</x:t>
        </x:is>
      </x:c>
      <x:c r="S2159" s="1" t="inlineStr">
        <x:is>
          <x:t xml:space="preserve">N</x:t>
        </x:is>
      </x:c>
      <x:c r="Z2159" s="144" t="n"/>
      <x:c r="AA2159" s="163" t="n">
        <x:v>47257</x:v>
      </x:c>
      <x:c r="AN2159" s="144" t="inlineStr">
        <x:is>
          <x:t xml:space="preserve"/>
        </x:is>
      </x:c>
      <x:c r="AO2159" s="144" t="inlineStr">
        <x:is>
          <x:t xml:space="preserve">https://www.health.kr/searchDrug/search_detail.asp?search_detail=Y&amp;search_sunb1=%EB%8C%80%ED%95%9C%EC%97%90%ED%94%BC%EB%84%A4%ED%94%84%EB%A6%B0%EC%A3%BC%EC%82%AC%EC%95%A1%201mg/1ml</x:t>
        </x:is>
      </x:c>
      <x:c r="AQ2159" t="str"/>
      <x:c r="AR2159" t="str"/>
      <x:c r="AS2159" t="str"/>
      <x:c r="AT2159" t="str">
        <x:v>Y</x:v>
      </x:c>
      <x:c r="AU2159" t="str">
        <x:v>Y</x:v>
      </x:c>
      <x:c r="AV2159" t="str"/>
      <x:c r="AW2159" t="str"/>
      <x:c r="AX2159" t="str"/>
      <x:c r="AY2159" t="str"/>
      <x:c r="AZ2159" t="str"/>
      <x:c r="BA2159" t="str"/>
      <x:c r="BB2159" t="str"/>
    </x:row>
    <x:row r="2160">
      <x:c r="A2160" s="7" t="inlineStr">
        <x:is>
          <x:t xml:space="preserve">XMETR500</x:t>
        </x:is>
      </x:c>
      <x:c r="B2160" s="7" t="inlineStr">
        <x:is>
          <x:t xml:space="preserve">8806451014229</x:t>
        </x:is>
      </x:c>
      <x:c r="C2160" s="7" t="inlineStr">
        <x:is>
          <x:t xml:space="preserve">Metrynal 500mg/100ml  inj</x:t>
        </x:is>
      </x:c>
      <x:c r="D2160" s="7" t="inlineStr">
        <x:is>
          <x:t xml:space="preserve">메트리날주 500mg</x:t>
        </x:is>
      </x:c>
      <x:c r="E2160" s="2" t="inlineStr">
        <x:is>
          <x:t xml:space="preserve">500 mg</x:t>
        </x:is>
      </x:c>
      <x:c r="F2160" s="2" t="inlineStr">
        <x:is>
          <x:t xml:space="preserve">영양수액</x:t>
        </x:is>
      </x:c>
      <x:c r="H2160" s="2" t="inlineStr">
        <x:is>
          <x:t xml:space="preserve">100 ml</x:t>
        </x:is>
      </x:c>
      <x:c r="I2160" s="2" t="inlineStr">
        <x:is>
          <x:t xml:space="preserve">1 btl</x:t>
        </x:is>
      </x:c>
      <x:c r="K2160" s="1" t="inlineStr">
        <x:is>
          <x:t xml:space="preserve">급여포괄</x:t>
        </x:is>
      </x:c>
      <x:c r="L2160" s="7" t="inlineStr">
        <x:is>
          <x:t xml:space="preserve">실온</x:t>
        </x:is>
      </x:c>
      <x:c r="M2160" s="7" t="inlineStr">
        <x:is>
          <x:t xml:space="preserve">차광</x:t>
        </x:is>
      </x:c>
      <x:c r="N2160" s="1" t="inlineStr">
        <x:is>
          <x:t xml:space="preserve">Y</x:t>
        </x:is>
      </x:c>
      <x:c r="Q2160" s="1" t="inlineStr">
        <x:is>
          <x:t xml:space="preserve">N</x:t>
        </x:is>
      </x:c>
      <x:c r="R2160" s="1" t="inlineStr">
        <x:is>
          <x:t xml:space="preserve">N</x:t>
        </x:is>
      </x:c>
      <x:c r="S2160" s="1" t="inlineStr">
        <x:is>
          <x:t xml:space="preserve">N</x:t>
        </x:is>
      </x:c>
      <x:c r="Z2160" s="144" t="n"/>
      <x:c r="AA2160" s="163" t="n">
        <x:v>46514</x:v>
      </x:c>
      <x:c r="AN2160" s="144" t="inlineStr">
        <x:is>
          <x:t xml:space="preserve"/>
        </x:is>
      </x:c>
      <x:c r="AO2160" s="144" t="inlineStr">
        <x:is>
          <x:t xml:space="preserve">https://www.health.kr/searchDrug/search_detail.asp?search_detail=Y&amp;search_sunb1=%EB%A9%94%ED%8A%B8%EB%A6%AC%EB%82%A0%EC%A3%BC%20500mg</x:t>
        </x:is>
      </x:c>
      <x:c r="AQ2160" t="str"/>
      <x:c r="AR2160" t="str"/>
      <x:c r="AS2160" t="str"/>
      <x:c r="AT2160" t="str"/>
      <x:c r="AU2160" t="str"/>
      <x:c r="AV2160" t="str"/>
      <x:c r="AW2160" t="str"/>
      <x:c r="AX2160" t="str"/>
      <x:c r="AY2160" t="str"/>
      <x:c r="AZ2160" t="str"/>
      <x:c r="BA2160" t="str"/>
      <x:c r="BB2160" t="str"/>
    </x:row>
    <x:row r="2161">
      <x:c r="A2161" s="7" t="inlineStr">
        <x:is>
          <x:t xml:space="preserve">DACOM15</x:t>
        </x:is>
      </x:c>
      <x:c r="B2161" s="7" t="inlineStr">
        <x:is>
          <x:t xml:space="preserve">8806489034619</x:t>
        </x:is>
      </x:c>
      <x:c r="C2161" s="7" t="inlineStr">
        <x:is>
          <x:t xml:space="preserve">Vizimpro 15mg tab</x:t>
        </x:is>
      </x:c>
      <x:c r="D2161" s="7" t="inlineStr">
        <x:is>
          <x:t xml:space="preserve">비짐프로 정 15mg</x:t>
        </x:is>
      </x:c>
      <x:c r="E2161" s="2" t="inlineStr">
        <x:is>
          <x:t xml:space="preserve">15 mg</x:t>
        </x:is>
      </x:c>
      <x:c r="F2161" s="2" t="inlineStr">
        <x:is>
          <x:t xml:space="preserve">제로관리약</x:t>
        </x:is>
      </x:c>
      <x:c r="H2161" s="2" t="inlineStr">
        <x:is>
          <x:t xml:space="preserve">1 tab</x:t>
        </x:is>
      </x:c>
      <x:c r="I2161" s="2" t="inlineStr">
        <x:is>
          <x:t xml:space="preserve">1 tab</x:t>
        </x:is>
      </x:c>
      <x:c r="K2161" s="1" t="inlineStr">
        <x:is>
          <x:t xml:space="preserve">비포100</x:t>
        </x:is>
      </x:c>
      <x:c r="L2161" s="7" t="inlineStr">
        <x:is>
          <x:t xml:space="preserve">실온</x:t>
        </x:is>
      </x:c>
      <x:c r="N2161" s="1" t="inlineStr">
        <x:is>
          <x:t xml:space="preserve">Y</x:t>
        </x:is>
      </x:c>
      <x:c r="P2161" s="1" t="inlineStr">
        <x:is>
          <x:t xml:space="preserve">Y</x:t>
        </x:is>
      </x:c>
      <x:c r="Z2161" s="144" t="n"/>
      <x:c r="AN2161" s="144" t="inlineStr">
        <x:is>
          <x:t xml:space="preserve"/>
        </x:is>
      </x:c>
      <x:c r="AO2161" s="144" t="inlineStr">
        <x:is>
          <x:t xml:space="preserve">https://www.health.kr/searchDrug/search_detail.asp?search_detail=Y&amp;search_sunb1=%EB%B9%84%EC%A7%90%ED%94%84%EB%A1%9C%20%EC%A0%95%2015mg</x:t>
        </x:is>
      </x:c>
      <x:c r="AQ2161" t="str"/>
      <x:c r="AR2161" t="str"/>
      <x:c r="AS2161" t="str">
        <x:v>Y</x:v>
      </x:c>
      <x:c r="AT2161" t="str"/>
      <x:c r="AU2161" t="str"/>
      <x:c r="AV2161" t="str"/>
      <x:c r="AW2161" t="str"/>
      <x:c r="AX2161" t="str"/>
      <x:c r="AY2161" t="str"/>
      <x:c r="AZ2161" t="str"/>
      <x:c r="BA2161" t="str"/>
      <x:c r="BB2161" t="str"/>
    </x:row>
    <x:row r="2162">
      <x:c r="A2162" s="7" t="inlineStr">
        <x:is>
          <x:t xml:space="preserve">DACOM3</x:t>
        </x:is>
      </x:c>
      <x:c r="B2162" s="7" t="inlineStr">
        <x:is>
          <x:t xml:space="preserve">8806489034817</x:t>
        </x:is>
      </x:c>
      <x:c r="C2162" s="7" t="inlineStr">
        <x:is>
          <x:t xml:space="preserve">Vizimpro 30mg tab</x:t>
        </x:is>
      </x:c>
      <x:c r="D2162" s="7" t="inlineStr">
        <x:is>
          <x:t xml:space="preserve">비짐프로 정 30mg</x:t>
        </x:is>
      </x:c>
      <x:c r="E2162" s="2" t="inlineStr">
        <x:is>
          <x:t xml:space="preserve">30 mg</x:t>
        </x:is>
      </x:c>
      <x:c r="F2162" s="2" t="inlineStr">
        <x:is>
          <x:t xml:space="preserve">제로관리약</x:t>
        </x:is>
      </x:c>
      <x:c r="H2162" s="2" t="inlineStr">
        <x:is>
          <x:t xml:space="preserve">1 tab</x:t>
        </x:is>
      </x:c>
      <x:c r="I2162" s="2" t="inlineStr">
        <x:is>
          <x:t xml:space="preserve">1 tab</x:t>
        </x:is>
      </x:c>
      <x:c r="K2162" s="1" t="inlineStr">
        <x:is>
          <x:t xml:space="preserve">비포100</x:t>
        </x:is>
      </x:c>
      <x:c r="L2162" s="7" t="inlineStr">
        <x:is>
          <x:t xml:space="preserve">실온</x:t>
        </x:is>
      </x:c>
      <x:c r="N2162" s="1" t="inlineStr">
        <x:is>
          <x:t xml:space="preserve">Y</x:t>
        </x:is>
      </x:c>
      <x:c r="P2162" s="1" t="inlineStr">
        <x:is>
          <x:t xml:space="preserve">Y</x:t>
        </x:is>
      </x:c>
      <x:c r="Z2162" s="144" t="n"/>
      <x:c r="AN2162" s="144" t="inlineStr">
        <x:is>
          <x:t xml:space="preserve"/>
        </x:is>
      </x:c>
      <x:c r="AO2162" s="144" t="inlineStr">
        <x:is>
          <x:t xml:space="preserve">https://www.health.kr/searchDrug/search_detail.asp?search_detail=Y&amp;search_sunb1=%EB%B9%84%EC%A7%90%ED%94%84%EB%A1%9C%20%EC%A0%95%2030mg</x:t>
        </x:is>
      </x:c>
      <x:c r="AQ2162" t="str"/>
      <x:c r="AR2162" t="str"/>
      <x:c r="AS2162" t="str">
        <x:v>Y</x:v>
      </x:c>
      <x:c r="AT2162" t="str"/>
      <x:c r="AU2162" t="str"/>
      <x:c r="AV2162" t="str"/>
      <x:c r="AW2162" t="str"/>
      <x:c r="AX2162" t="str"/>
      <x:c r="AY2162" t="str"/>
      <x:c r="AZ2162" t="str"/>
      <x:c r="BA2162" t="str"/>
      <x:c r="BB2162" t="str"/>
    </x:row>
    <x:row r="2163">
      <x:c r="A2163" s="7" t="inlineStr">
        <x:is>
          <x:t xml:space="preserve">DACOM45</x:t>
        </x:is>
      </x:c>
      <x:c r="B2163" s="7" t="inlineStr">
        <x:is>
          <x:t xml:space="preserve">8806489034718</x:t>
        </x:is>
      </x:c>
      <x:c r="C2163" s="7" t="inlineStr">
        <x:is>
          <x:t xml:space="preserve">Vizimpro 45mg tab</x:t>
        </x:is>
      </x:c>
      <x:c r="D2163" s="7" t="inlineStr">
        <x:is>
          <x:t xml:space="preserve">비짐프로 정 45mg</x:t>
        </x:is>
      </x:c>
      <x:c r="E2163" s="2" t="inlineStr">
        <x:is>
          <x:t xml:space="preserve">45 mg</x:t>
        </x:is>
      </x:c>
      <x:c r="F2163" s="2" t="inlineStr">
        <x:is>
          <x:t xml:space="preserve">제로관리약</x:t>
        </x:is>
      </x:c>
      <x:c r="H2163" s="2" t="inlineStr">
        <x:is>
          <x:t xml:space="preserve">1 tab</x:t>
        </x:is>
      </x:c>
      <x:c r="I2163" s="2" t="inlineStr">
        <x:is>
          <x:t xml:space="preserve">1 tab</x:t>
        </x:is>
      </x:c>
      <x:c r="K2163" s="1" t="inlineStr">
        <x:is>
          <x:t xml:space="preserve">비포100</x:t>
        </x:is>
      </x:c>
      <x:c r="L2163" s="7" t="inlineStr">
        <x:is>
          <x:t xml:space="preserve">실온</x:t>
        </x:is>
      </x:c>
      <x:c r="N2163" s="1" t="inlineStr">
        <x:is>
          <x:t xml:space="preserve">Y</x:t>
        </x:is>
      </x:c>
      <x:c r="P2163" s="1" t="inlineStr">
        <x:is>
          <x:t xml:space="preserve">Y</x:t>
        </x:is>
      </x:c>
      <x:c r="Z2163" s="144" t="n"/>
      <x:c r="AN2163" s="144" t="inlineStr">
        <x:is>
          <x:t xml:space="preserve"/>
        </x:is>
      </x:c>
      <x:c r="AO2163" s="144" t="inlineStr">
        <x:is>
          <x:t xml:space="preserve">https://www.health.kr/searchDrug/search_detail.asp?search_detail=Y&amp;search_sunb1=%EB%B9%84%EC%A7%90%ED%94%84%EB%A1%9C%20%EC%A0%95%2045mg</x:t>
        </x:is>
      </x:c>
      <x:c r="AQ2163" t="str"/>
      <x:c r="AR2163" t="str"/>
      <x:c r="AS2163" t="str">
        <x:v>Y</x:v>
      </x:c>
      <x:c r="AT2163" t="str"/>
      <x:c r="AU2163" t="str"/>
      <x:c r="AV2163" t="str"/>
      <x:c r="AW2163" t="str"/>
      <x:c r="AX2163" t="str"/>
      <x:c r="AY2163" t="str"/>
      <x:c r="AZ2163" t="str"/>
      <x:c r="BA2163" t="str"/>
      <x:c r="BB2163" t="str"/>
    </x:row>
    <x:row r="2164">
      <x:c r="A2164" s="7" t="inlineStr">
        <x:is>
          <x:t xml:space="preserve">XFLUMA3</x:t>
        </x:is>
      </x:c>
      <x:c r="B2164" s="7" t="inlineStr">
        <x:is>
          <x:t xml:space="preserve">8806422023533</x:t>
        </x:is>
      </x:c>
      <x:c r="C2164" s="7" t="inlineStr">
        <x:is>
          <x:t xml:space="preserve">Flunil 0.3mg/3mL inj</x:t>
        </x:is>
      </x:c>
      <x:c r="D2164" s="7" t="inlineStr">
        <x:is>
          <x:t xml:space="preserve">플루닐 주사 0.3mg/3ml</x:t>
        </x:is>
      </x:c>
      <x:c r="E2164" s="2" t="inlineStr">
        <x:is>
          <x:t xml:space="preserve">.3 mg</x:t>
        </x:is>
      </x:c>
      <x:c r="F2164" s="2" t="inlineStr">
        <x:is>
          <x:t xml:space="preserve">앰플</x:t>
        </x:is>
      </x:c>
      <x:c r="H2164" s="2" t="inlineStr">
        <x:is>
          <x:t xml:space="preserve">3 ml</x:t>
        </x:is>
      </x:c>
      <x:c r="I2164" s="2" t="inlineStr">
        <x:is>
          <x:t xml:space="preserve">1 amp</x:t>
        </x:is>
      </x:c>
      <x:c r="K2164" s="1" t="inlineStr">
        <x:is>
          <x:t xml:space="preserve">급여포괄</x:t>
        </x:is>
      </x:c>
      <x:c r="L2164" s="7" t="inlineStr">
        <x:is>
          <x:t xml:space="preserve">실온</x:t>
        </x:is>
      </x:c>
      <x:c r="N2164" s="1" t="inlineStr">
        <x:is>
          <x:t xml:space="preserve">Y</x:t>
        </x:is>
      </x:c>
      <x:c r="Q2164" s="1" t="inlineStr">
        <x:is>
          <x:t xml:space="preserve">N</x:t>
        </x:is>
      </x:c>
      <x:c r="R2164" s="1" t="inlineStr">
        <x:is>
          <x:t xml:space="preserve">N</x:t>
        </x:is>
      </x:c>
      <x:c r="S2164" s="1" t="inlineStr">
        <x:is>
          <x:t xml:space="preserve">N</x:t>
        </x:is>
      </x:c>
      <x:c r="T2164" s="1" t="inlineStr">
        <x:is>
          <x:t xml:space="preserve">Y</x:t>
        </x:is>
      </x:c>
      <x:c r="Z2164" s="144" t="n"/>
      <x:c r="AA2164" s="163" t="n">
        <x:v>47123</x:v>
      </x:c>
      <x:c r="AN2164" s="144" t="inlineStr">
        <x:is>
          <x:t xml:space="preserve"/>
        </x:is>
      </x:c>
      <x:c r="AO2164" s="144" t="inlineStr">
        <x:is>
          <x:t xml:space="preserve">https://www.health.kr/searchDrug/search_detail.asp?search_detail=Y&amp;search_sunb1=%ED%94%8C%EB%A3%A8%EB%8B%90%20%EC%A3%BC%EC%82%AC%200.3mg/3ml</x:t>
        </x:is>
      </x:c>
      <x:c r="AQ2164" t="str"/>
      <x:c r="AR2164" t="str"/>
      <x:c r="AS2164" t="str"/>
      <x:c r="AT2164" t="str"/>
      <x:c r="AU2164" t="str"/>
      <x:c r="AV2164" t="str"/>
      <x:c r="AW2164" t="str"/>
      <x:c r="AX2164" t="str"/>
      <x:c r="AY2164" t="str"/>
      <x:c r="AZ2164" t="str"/>
      <x:c r="BA2164" t="str"/>
      <x:c r="BB2164" t="str"/>
    </x:row>
    <x:row r="2165">
      <x:c r="A2165" s="7" t="inlineStr">
        <x:is>
          <x:t xml:space="preserve">X3NACL5</x:t>
        </x:is>
      </x:c>
      <x:c r="B2165" s="7" t="inlineStr">
        <x:is>
          <x:t xml:space="preserve">8806451001915</x:t>
        </x:is>
      </x:c>
      <x:c r="C2165" s="7" t="inlineStr">
        <x:is>
          <x:t xml:space="preserve">NaCl 3% 500ml inj</x:t>
        </x:is>
      </x:c>
      <x:c r="D2165" s="7" t="inlineStr">
        <x:is>
          <x:t xml:space="preserve">대한3%염화나트륨액 500ml</x:t>
        </x:is>
      </x:c>
      <x:c r="E2165" s="2" t="inlineStr">
        <x:is>
          <x:t xml:space="preserve">500 ml</x:t>
        </x:is>
      </x:c>
      <x:c r="F2165" s="2" t="inlineStr">
        <x:is>
          <x:t xml:space="preserve">영양수액</x:t>
        </x:is>
      </x:c>
      <x:c r="H2165" s="2" t="inlineStr">
        <x:is>
          <x:t xml:space="preserve">500 ml</x:t>
        </x:is>
      </x:c>
      <x:c r="I2165" s="2" t="inlineStr">
        <x:is>
          <x:t xml:space="preserve">1 btl</x:t>
        </x:is>
      </x:c>
      <x:c r="K2165" s="1" t="inlineStr">
        <x:is>
          <x:t xml:space="preserve">급여포괄</x:t>
        </x:is>
      </x:c>
      <x:c r="L2165" s="7" t="inlineStr">
        <x:is>
          <x:t xml:space="preserve">실온</x:t>
        </x:is>
      </x:c>
      <x:c r="N2165" s="1" t="inlineStr">
        <x:is>
          <x:t xml:space="preserve">Y</x:t>
        </x:is>
      </x:c>
      <x:c r="Q2165" s="1" t="inlineStr">
        <x:is>
          <x:t xml:space="preserve">N</x:t>
        </x:is>
      </x:c>
      <x:c r="R2165" s="1" t="inlineStr">
        <x:is>
          <x:t xml:space="preserve">N</x:t>
        </x:is>
      </x:c>
      <x:c r="S2165" s="1" t="inlineStr">
        <x:is>
          <x:t xml:space="preserve">N</x:t>
        </x:is>
      </x:c>
      <x:c r="Z2165" s="144" t="n"/>
      <x:c r="AN2165" s="144" t="inlineStr">
        <x:is>
          <x:t xml:space="preserve"/>
        </x:is>
      </x:c>
      <x:c r="AO2165" s="144" t="inlineStr">
        <x:is>
          <x:t xml:space="preserve">https://www.health.kr/searchDrug/search_detail.asp?search_detail=Y&amp;search_sunb1=%EB%8C%80%ED%95%9C3%25%EC%97%BC%ED%99%94%EB%82%98%ED%8A%B8%EB%A5%A8%EC%95%A1%20500ml</x:t>
        </x:is>
      </x:c>
      <x:c r="AQ2165" t="str"/>
      <x:c r="AR2165" t="str"/>
      <x:c r="AS2165" t="str"/>
      <x:c r="AT2165" t="str"/>
      <x:c r="AU2165" t="str">
        <x:v>Y</x:v>
      </x:c>
      <x:c r="AV2165" t="str"/>
      <x:c r="AW2165" t="str"/>
      <x:c r="AX2165" t="str"/>
      <x:c r="AY2165" t="str"/>
      <x:c r="AZ2165" t="str"/>
      <x:c r="BA2165" t="str"/>
      <x:c r="BB2165" t="str"/>
    </x:row>
    <x:row r="2166">
      <x:c r="A2166" s="7" t="inlineStr">
        <x:is>
          <x:t xml:space="preserve">XCOLST15R</x:t>
        </x:is>
      </x:c>
      <x:c r="B2166" s="7" t="inlineStr">
        <x:is>
          <x:t xml:space="preserve">2525078800027</x:t>
        </x:is>
      </x:c>
      <x:c r="C2166" s="7" t="inlineStr">
        <x:is>
          <x:t xml:space="preserve">Colis 150mg (흡입용, 허가초과비급여)</x:t>
        </x:is>
      </x:c>
      <x:c r="D2166" s="7" t="inlineStr">
        <x:is>
          <x:t xml:space="preserve">콜리스 주 (흡입용, 허가초과비급여)</x:t>
        </x:is>
      </x:c>
      <x:c r="E2166" s="2" t="inlineStr">
        <x:is>
          <x:t xml:space="preserve">150 mg</x:t>
        </x:is>
      </x:c>
      <x:c r="F2166" s="37" t="inlineStr">
        <x:is>
          <x:t xml:space="preserve">바이알</x:t>
        </x:is>
      </x:c>
      <x:c r="G2166" s="148" t="n"/>
      <x:c r="H2166" s="2" t="inlineStr">
        <x:is>
          <x:t xml:space="preserve">1 via</x:t>
        </x:is>
      </x:c>
      <x:c r="I2166" s="2" t="inlineStr">
        <x:is>
          <x:t xml:space="preserve">1 via</x:t>
        </x:is>
      </x:c>
      <x:c r="K2166" s="1" t="inlineStr">
        <x:is>
          <x:t xml:space="preserve">비포80</x:t>
        </x:is>
      </x:c>
      <x:c r="L2166" s="7" t="inlineStr">
        <x:is>
          <x:t xml:space="preserve">15-30℃</x:t>
        </x:is>
      </x:c>
      <x:c r="N2166" s="1" t="inlineStr">
        <x:is>
          <x:t xml:space="preserve">Y</x:t>
        </x:is>
      </x:c>
      <x:c r="Z2166" s="144" t="n"/>
      <x:c r="AN2166" s="144" t="inlineStr">
        <x:is>
          <x:t xml:space="preserve"/>
        </x:is>
      </x:c>
      <x:c r="AO2166" s="144" t="inlineStr">
        <x:is>
          <x:t xml:space="preserve">https://www.health.kr/searchDrug/search_detail.asp?search_detail=Y&amp;search_sunb1=%EC%BD%9C%EB%A6%AC%EC%8A%A4%20%EC%A3%BC%20%28%ED%9D%A1%EC%9E%85%EC%9A%A9%2C%20%ED%97%88%EA%B0%80%EC%B4%88%EA%B3%BC%EB%B9%84%EA%B8%89%EC%97%AC%29</x:t>
        </x:is>
      </x:c>
      <x:c r="AQ2166" t="str"/>
      <x:c r="AR2166" t="str"/>
      <x:c r="AS2166" t="str"/>
      <x:c r="AT2166" t="str"/>
      <x:c r="AU2166" t="str"/>
      <x:c r="AV2166" t="str"/>
      <x:c r="AW2166" t="str"/>
      <x:c r="AX2166" t="str"/>
      <x:c r="AY2166" t="str"/>
      <x:c r="AZ2166" t="str"/>
      <x:c r="BA2166" t="str"/>
      <x:c r="BB2166" t="str"/>
    </x:row>
    <x:row r="2167">
      <x:c r="A2167" s="7" t="inlineStr">
        <x:is>
          <x:t xml:space="preserve">XPTAX30W</x:t>
        </x:is>
      </x:c>
      <x:c r="B2167" s="7" t="inlineStr">
        <x:is>
          <x:t xml:space="preserve">8806419080921</x:t>
        </x:is>
      </x:c>
      <x:c r="C2167" s="7" t="inlineStr">
        <x:is>
          <x:t xml:space="preserve">Taxol 30mg inj</x:t>
        </x:is>
      </x:c>
      <x:c r="D2167" s="7" t="inlineStr">
        <x:is>
          <x:t xml:space="preserve">탁솔 주</x:t>
        </x:is>
      </x:c>
      <x:c r="E2167" s="2" t="inlineStr">
        <x:is>
          <x:t xml:space="preserve">30 mg</x:t>
        </x:is>
      </x:c>
      <x:c r="F2167" s="2" t="inlineStr">
        <x:is>
          <x:t xml:space="preserve">항암제</x:t>
        </x:is>
      </x:c>
      <x:c r="H2167" s="2" t="inlineStr">
        <x:is>
          <x:t xml:space="preserve">5 ml</x:t>
        </x:is>
      </x:c>
      <x:c r="I2167" s="2" t="inlineStr">
        <x:is>
          <x:t xml:space="preserve">1 via</x:t>
        </x:is>
      </x:c>
      <x:c r="K2167" s="1" t="inlineStr">
        <x:is>
          <x:t xml:space="preserve">비포100</x:t>
        </x:is>
      </x:c>
      <x:c r="L2167" s="7" t="inlineStr">
        <x:is>
          <x:t xml:space="preserve">15-30℃</x:t>
        </x:is>
      </x:c>
      <x:c r="M2167" s="7" t="inlineStr">
        <x:is>
          <x:t xml:space="preserve">차광</x:t>
        </x:is>
      </x:c>
      <x:c r="N2167" s="1" t="inlineStr">
        <x:is>
          <x:t xml:space="preserve">Y</x:t>
        </x:is>
      </x:c>
      <x:c r="U2167" s="148" t="inlineStr">
        <x:is>
          <x:t xml:space="preserve">Y</x:t>
        </x:is>
      </x:c>
      <x:c r="V2167" s="144" t="inlineStr">
        <x:is>
          <x:t xml:space="preserve">주사용 항암제</x:t>
        </x:is>
      </x:c>
      <x:c r="Z2167" s="144" t="n"/>
      <x:c r="AA2167" s="163" t="n">
        <x:v>46691</x:v>
      </x:c>
      <x:c r="AN2167" s="144" t="inlineStr">
        <x:is>
          <x:t xml:space="preserve"/>
        </x:is>
      </x:c>
      <x:c r="AO2167" s="144" t="inlineStr">
        <x:is>
          <x:t xml:space="preserve">https://www.health.kr/searchDrug/search_detail.asp?search_detail=Y&amp;search_sunb1=%ED%83%81%EC%86%94%20%EC%A3%BC</x:t>
        </x:is>
      </x:c>
      <x:c r="AQ2167" t="str"/>
      <x:c r="AR2167" t="str"/>
      <x:c r="AS2167" t="str">
        <x:v>Y</x:v>
      </x:c>
      <x:c r="AT2167" t="str"/>
      <x:c r="AU2167" t="str"/>
      <x:c r="AV2167" t="str"/>
      <x:c r="AW2167" t="str"/>
      <x:c r="AX2167" t="str"/>
      <x:c r="AY2167" t="str"/>
      <x:c r="AZ2167" t="str"/>
      <x:c r="BA2167" t="str"/>
      <x:c r="BB2167" t="str"/>
    </x:row>
    <x:row r="2168">
      <x:c r="A2168" s="7" t="inlineStr">
        <x:is>
          <x:t xml:space="preserve">XATEZOL</x:t>
        </x:is>
      </x:c>
      <x:c r="B2168" s="7" t="inlineStr">
        <x:is>
          <x:t xml:space="preserve">8806450014411</x:t>
        </x:is>
      </x:c>
      <x:c r="C2168" s="7" t="inlineStr">
        <x:is>
          <x:t xml:space="preserve">Tecentriq 1200mg inj</x:t>
        </x:is>
      </x:c>
      <x:c r="D2168" s="7" t="inlineStr">
        <x:is>
          <x:t xml:space="preserve">티쎈트릭 주 1200mg</x:t>
        </x:is>
      </x:c>
      <x:c r="E2168" s="2" t="inlineStr">
        <x:is>
          <x:t xml:space="preserve">1200 mg</x:t>
        </x:is>
      </x:c>
      <x:c r="F2168" s="2" t="inlineStr">
        <x:is>
          <x:t xml:space="preserve">항암제</x:t>
        </x:is>
      </x:c>
      <x:c r="H2168" s="2" t="inlineStr">
        <x:is>
          <x:t xml:space="preserve">20 ml</x:t>
        </x:is>
      </x:c>
      <x:c r="I2168" s="2" t="inlineStr">
        <x:is>
          <x:t xml:space="preserve">1 via</x:t>
        </x:is>
      </x:c>
      <x:c r="K2168" s="1" t="inlineStr">
        <x:is>
          <x:t xml:space="preserve">비포100</x:t>
        </x:is>
      </x:c>
      <x:c r="L2168" s="7" t="inlineStr">
        <x:is>
          <x:t xml:space="preserve">냉장</x:t>
        </x:is>
      </x:c>
      <x:c r="N2168" s="1" t="inlineStr">
        <x:is>
          <x:t xml:space="preserve">Y</x:t>
        </x:is>
      </x:c>
      <x:c r="Q2168" s="1" t="inlineStr">
        <x:is>
          <x:t xml:space="preserve">N</x:t>
        </x:is>
      </x:c>
      <x:c r="R2168" s="1" t="inlineStr">
        <x:is>
          <x:t xml:space="preserve">N</x:t>
        </x:is>
      </x:c>
      <x:c r="S2168" s="1" t="inlineStr">
        <x:is>
          <x:t xml:space="preserve">N</x:t>
        </x:is>
      </x:c>
      <x:c r="U2168" s="148" t="inlineStr">
        <x:is>
          <x:t xml:space="preserve">Y</x:t>
        </x:is>
      </x:c>
      <x:c r="V2168" s="144" t="inlineStr">
        <x:is>
          <x:t xml:space="preserve">주사용 항암제</x:t>
        </x:is>
      </x:c>
      <x:c r="Z2168" s="144" t="n"/>
      <x:c r="AA2168" s="163" t="n">
        <x:v>46987</x:v>
      </x:c>
      <x:c r="AN2168" s="144" t="inlineStr">
        <x:is>
          <x:t xml:space="preserve"/>
        </x:is>
      </x:c>
      <x:c r="AO2168" s="144" t="inlineStr">
        <x:is>
          <x:t xml:space="preserve">https://www.health.kr/searchDrug/search_detail.asp?search_detail=Y&amp;search_sunb1=%ED%8B%B0%EC%8E%88%ED%8A%B8%EB%A6%AD%20%EC%A3%BC%201200mg</x:t>
        </x:is>
      </x:c>
      <x:c r="AQ2168" t="str"/>
      <x:c r="AR2168" t="str"/>
      <x:c r="AS2168" t="str">
        <x:v>Y</x:v>
      </x:c>
      <x:c r="AT2168" t="str"/>
      <x:c r="AU2168" t="str"/>
      <x:c r="AV2168" t="str"/>
      <x:c r="AW2168" t="str"/>
      <x:c r="AX2168" t="str"/>
      <x:c r="AY2168" t="str"/>
      <x:c r="AZ2168" t="str"/>
      <x:c r="BA2168" t="str"/>
      <x:c r="BB2168" t="str"/>
    </x:row>
    <x:row r="2169">
      <x:c r="A2169" s="7" t="inlineStr">
        <x:is>
          <x:t xml:space="preserve">CARB</x:t>
        </x:is>
      </x:c>
      <x:c r="B2169" s="7" t="inlineStr">
        <x:is>
          <x:t xml:space="preserve">8806536011310</x:t>
        </x:is>
      </x:c>
      <x:c r="C2169" s="7" t="inlineStr">
        <x:is>
          <x:t xml:space="preserve">TEGRETOL 200mg tab</x:t>
        </x:is>
      </x:c>
      <x:c r="D2169" s="7" t="inlineStr">
        <x:is>
          <x:t xml:space="preserve">테그레톨정 200mg</x:t>
        </x:is>
      </x:c>
      <x:c r="E2169" s="2" t="inlineStr">
        <x:is>
          <x:t xml:space="preserve">200 mg</x:t>
        </x:is>
      </x:c>
      <x:c r="F2169" s="2" t="inlineStr">
        <x:is>
          <x:t xml:space="preserve">PTP</x:t>
        </x:is>
      </x:c>
      <x:c r="H2169" s="2" t="inlineStr">
        <x:is>
          <x:t xml:space="preserve">1 tab</x:t>
        </x:is>
      </x:c>
      <x:c r="I2169" s="2" t="inlineStr">
        <x:is>
          <x:t xml:space="preserve">1 tab</x:t>
        </x:is>
      </x:c>
      <x:c r="K2169" s="1" t="inlineStr">
        <x:is>
          <x:t xml:space="preserve">급여포괄</x:t>
        </x:is>
      </x:c>
      <x:c r="L2169" s="7" t="inlineStr">
        <x:is>
          <x:t xml:space="preserve">25℃이하</x:t>
        </x:is>
      </x:c>
      <x:c r="N2169" s="1" t="inlineStr">
        <x:is>
          <x:t xml:space="preserve">Y</x:t>
        </x:is>
      </x:c>
      <x:c r="Q2169" s="1" t="inlineStr">
        <x:is>
          <x:t xml:space="preserve">N</x:t>
        </x:is>
      </x:c>
      <x:c r="R2169" s="1" t="inlineStr">
        <x:is>
          <x:t xml:space="preserve">Y</x:t>
        </x:is>
      </x:c>
      <x:c r="S2169" s="1" t="inlineStr">
        <x:is>
          <x:t xml:space="preserve">N</x:t>
        </x:is>
      </x:c>
      <x:c r="X2169" s="148" t="inlineStr">
        <x:is>
          <x:t xml:space="preserve">Y</x:t>
        </x:is>
      </x:c>
      <x:c r="Y2169" s="148" t="inlineStr">
        <x:is>
          <x:t xml:space="preserve">Y</x:t>
        </x:is>
      </x:c>
      <x:c r="AB2169" s="144" t="inlineStr">
        <x:is>
          <x:t xml:space="preserve">아-2</x:t>
        </x:is>
      </x:c>
      <x:c r="AN2169" s="144" t="inlineStr">
        <x:is>
          <x:t xml:space="preserve">pharmacy-drug-images/bafca62ecba9f454.png</x:t>
        </x:is>
      </x:c>
      <x:c r="AO2169" s="144" t="inlineStr">
        <x:is>
          <x:t xml:space="preserve">https://www.health.kr/searchDrug/search_detail.asp?search_detail=Y&amp;search_sunb1=%ED%85%8C%EA%B7%B8%EB%A0%88%ED%86%A8%EC%A0%95%20200mg</x:t>
        </x:is>
      </x:c>
      <x:c r="AQ2169" t="str"/>
      <x:c r="AR2169" t="str"/>
      <x:c r="AS2169" t="str"/>
      <x:c r="AT2169" t="str"/>
      <x:c r="AU2169" t="str"/>
      <x:c r="AV2169" t="str"/>
      <x:c r="AW2169" t="str"/>
      <x:c r="AX2169" t="str"/>
      <x:c r="AY2169" t="str"/>
      <x:c r="AZ2169" t="str"/>
      <x:c r="BA2169" t="str"/>
      <x:c r="BB2169" t="str"/>
    </x:row>
    <x:row r="2170">
      <x:c r="A2170" s="7" t="inlineStr">
        <x:is>
          <x:t xml:space="preserve">XFLUMA</x:t>
        </x:is>
      </x:c>
      <x:c r="B2170" s="7" t="inlineStr">
        <x:is>
          <x:t xml:space="preserve">8806422023632</x:t>
        </x:is>
      </x:c>
      <x:c r="C2170" s="7" t="inlineStr">
        <x:is>
          <x:t xml:space="preserve">Flunil 0.5mg/5ml inj</x:t>
        </x:is>
      </x:c>
      <x:c r="D2170" s="7" t="inlineStr">
        <x:is>
          <x:t xml:space="preserve">플루닐주사 0.5mg/5ml</x:t>
        </x:is>
      </x:c>
      <x:c r="E2170" s="2" t="inlineStr">
        <x:is>
          <x:t xml:space="preserve">.5 mg</x:t>
        </x:is>
      </x:c>
      <x:c r="F2170" s="2" t="inlineStr">
        <x:is>
          <x:t xml:space="preserve">앰플</x:t>
        </x:is>
      </x:c>
      <x:c r="H2170" s="2" t="inlineStr">
        <x:is>
          <x:t xml:space="preserve">5 ml</x:t>
        </x:is>
      </x:c>
      <x:c r="I2170" s="2" t="inlineStr">
        <x:is>
          <x:t xml:space="preserve">1 amp</x:t>
        </x:is>
      </x:c>
      <x:c r="K2170" s="1" t="inlineStr">
        <x:is>
          <x:t xml:space="preserve">급여포괄</x:t>
        </x:is>
      </x:c>
      <x:c r="L2170" s="7" t="inlineStr">
        <x:is>
          <x:t xml:space="preserve">실온</x:t>
        </x:is>
      </x:c>
      <x:c r="N2170" s="1" t="inlineStr">
        <x:is>
          <x:t xml:space="preserve">Y</x:t>
        </x:is>
      </x:c>
      <x:c r="Q2170" s="1" t="inlineStr">
        <x:is>
          <x:t xml:space="preserve">N</x:t>
        </x:is>
      </x:c>
      <x:c r="R2170" s="1" t="inlineStr">
        <x:is>
          <x:t xml:space="preserve">N</x:t>
        </x:is>
      </x:c>
      <x:c r="S2170" s="1" t="inlineStr">
        <x:is>
          <x:t xml:space="preserve">N</x:t>
        </x:is>
      </x:c>
      <x:c r="T2170" s="1" t="inlineStr">
        <x:is>
          <x:t xml:space="preserve">Y</x:t>
        </x:is>
      </x:c>
      <x:c r="Z2170" s="144" t="n"/>
      <x:c r="AA2170" s="163" t="n">
        <x:v>47151</x:v>
      </x:c>
      <x:c r="AN2170" s="144" t="inlineStr">
        <x:is>
          <x:t xml:space="preserve"/>
        </x:is>
      </x:c>
      <x:c r="AO2170" s="144" t="inlineStr">
        <x:is>
          <x:t xml:space="preserve">https://www.health.kr/searchDrug/search_detail.asp?search_detail=Y&amp;search_sunb1=%ED%94%8C%EB%A3%A8%EB%8B%90%EC%A3%BC%EC%82%AC%200.5mg/5ml</x:t>
        </x:is>
      </x:c>
      <x:c r="AQ2170" t="str"/>
      <x:c r="AR2170" t="str"/>
      <x:c r="AS2170" t="str"/>
      <x:c r="AT2170" t="str"/>
      <x:c r="AU2170" t="str"/>
      <x:c r="AV2170" t="str"/>
      <x:c r="AW2170" t="str"/>
      <x:c r="AX2170" t="str"/>
      <x:c r="AY2170" t="str"/>
      <x:c r="AZ2170" t="str"/>
      <x:c r="BA2170" t="str"/>
      <x:c r="BB2170" t="str"/>
    </x:row>
    <x:row r="2171">
      <x:c r="A2171" s="7" t="inlineStr">
        <x:is>
          <x:t xml:space="preserve">XCOLST15W</x:t>
        </x:is>
      </x:c>
      <x:c r="B2171" s="7" t="inlineStr">
        <x:is>
          <x:t xml:space="preserve">8806512037327</x:t>
        </x:is>
      </x:c>
      <x:c r="C2171" s="7" t="inlineStr">
        <x:is>
          <x:t xml:space="preserve">Colis 150mg inj</x:t>
        </x:is>
      </x:c>
      <x:c r="D2171" s="7" t="inlineStr">
        <x:is>
          <x:t xml:space="preserve">콜리스 주 150mg</x:t>
        </x:is>
      </x:c>
      <x:c r="E2171" s="2" t="inlineStr">
        <x:is>
          <x:t xml:space="preserve">150 mg</x:t>
        </x:is>
      </x:c>
      <x:c r="F2171" s="37" t="inlineStr">
        <x:is>
          <x:t xml:space="preserve">바이알</x:t>
        </x:is>
      </x:c>
      <x:c r="G2171" s="148" t="n"/>
      <x:c r="H2171" s="2" t="inlineStr">
        <x:is>
          <x:t xml:space="preserve">1 via</x:t>
        </x:is>
      </x:c>
      <x:c r="I2171" s="2" t="inlineStr">
        <x:is>
          <x:t xml:space="preserve">1 via</x:t>
        </x:is>
      </x:c>
      <x:c r="K2171" s="1" t="inlineStr">
        <x:is>
          <x:t xml:space="preserve">비포80</x:t>
        </x:is>
      </x:c>
      <x:c r="L2171" s="7" t="inlineStr">
        <x:is>
          <x:t xml:space="preserve">15-30℃</x:t>
        </x:is>
      </x:c>
      <x:c r="N2171" s="1" t="inlineStr">
        <x:is>
          <x:t xml:space="preserve">Y</x:t>
        </x:is>
      </x:c>
      <x:c r="Z2171" s="144" t="n"/>
      <x:c r="AA2171" s="163" t="n">
        <x:v>46888</x:v>
      </x:c>
      <x:c r="AB2171" s="144" t="inlineStr">
        <x:is>
          <x:t xml:space="preserve">A2</x:t>
        </x:is>
      </x:c>
      <x:c r="AN2171" s="144" t="inlineStr">
        <x:is>
          <x:t xml:space="preserve"/>
        </x:is>
      </x:c>
      <x:c r="AO2171" s="144" t="inlineStr">
        <x:is>
          <x:t xml:space="preserve">https://www.health.kr/searchDrug/search_detail.asp?search_detail=Y&amp;search_sunb1=%EC%BD%9C%EB%A6%AC%EC%8A%A4%20%EC%A3%BC%20150mg</x:t>
        </x:is>
      </x:c>
      <x:c r="AQ2171" t="str"/>
      <x:c r="AR2171" t="str"/>
      <x:c r="AS2171" t="str"/>
      <x:c r="AT2171" t="str"/>
      <x:c r="AU2171" t="str"/>
      <x:c r="AV2171" t="str"/>
      <x:c r="AW2171" t="str"/>
      <x:c r="AX2171" t="str"/>
      <x:c r="AY2171" t="str"/>
      <x:c r="AZ2171" t="str"/>
      <x:c r="BA2171" t="str"/>
      <x:c r="BB2171" t="str"/>
    </x:row>
    <x:row r="2172">
      <x:c r="A2172" s="7" t="inlineStr">
        <x:is>
          <x:t xml:space="preserve">XPIPSUL</x:t>
        </x:is>
      </x:c>
      <x:c r="B2172" s="7" t="inlineStr">
        <x:is>
          <x:t xml:space="preserve">8806423069226</x:t>
        </x:is>
      </x:c>
      <x:c r="C2172" s="7" t="inlineStr">
        <x:is>
          <x:t xml:space="preserve">Combicin 4.5g inj</x:t>
        </x:is>
      </x:c>
      <x:c r="D2172" s="7" t="inlineStr">
        <x:is>
          <x:t xml:space="preserve">콤비신 주 4.5g</x:t>
        </x:is>
      </x:c>
      <x:c r="E2172" s="2" t="inlineStr">
        <x:is>
          <x:t xml:space="preserve">4.5 g</x:t>
        </x:is>
      </x:c>
      <x:c r="F2172" s="37" t="inlineStr">
        <x:is>
          <x:t xml:space="preserve">바이알</x:t>
        </x:is>
      </x:c>
      <x:c r="G2172" s="148" t="n"/>
      <x:c r="H2172" s="2" t="inlineStr">
        <x:is>
          <x:t xml:space="preserve">1 via</x:t>
        </x:is>
      </x:c>
      <x:c r="I2172" s="2" t="inlineStr">
        <x:is>
          <x:t xml:space="preserve">1 via</x:t>
        </x:is>
      </x:c>
      <x:c r="K2172" s="1" t="inlineStr">
        <x:is>
          <x:t xml:space="preserve">급여포괄</x:t>
        </x:is>
      </x:c>
      <x:c r="L2172" s="7" t="inlineStr">
        <x:is>
          <x:t xml:space="preserve">실온</x:t>
        </x:is>
      </x:c>
      <x:c r="N2172" s="1" t="inlineStr">
        <x:is>
          <x:t xml:space="preserve">Y</x:t>
        </x:is>
      </x:c>
      <x:c r="Z2172" s="144" t="n"/>
      <x:c r="AA2172" s="163" t="n">
        <x:v>46549</x:v>
      </x:c>
      <x:c r="AN2172" s="144" t="inlineStr">
        <x:is>
          <x:t xml:space="preserve"/>
        </x:is>
      </x:c>
      <x:c r="AO2172" s="144" t="inlineStr">
        <x:is>
          <x:t xml:space="preserve">https://www.health.kr/searchDrug/search_detail.asp?search_detail=Y&amp;search_sunb1=%EC%BD%A4%EB%B9%84%EC%8B%A0%20%EC%A3%BC%204.5g</x:t>
        </x:is>
      </x:c>
      <x:c r="AQ2172" t="str"/>
      <x:c r="AR2172" t="str"/>
      <x:c r="AS2172" t="str"/>
      <x:c r="AT2172" t="str"/>
      <x:c r="AU2172" t="str"/>
      <x:c r="AV2172" t="str"/>
      <x:c r="AW2172" t="str"/>
      <x:c r="AX2172" t="str"/>
      <x:c r="AY2172" t="str"/>
      <x:c r="AZ2172" t="str"/>
      <x:c r="BA2172" t="str"/>
      <x:c r="BB2172" t="str"/>
    </x:row>
    <x:row r="2173">
      <x:c r="A2173" s="7" t="inlineStr">
        <x:is>
          <x:t xml:space="preserve">XLOFLO5</x:t>
        </x:is>
      </x:c>
      <x:c r="B2173" s="7" t="inlineStr">
        <x:is>
          <x:t xml:space="preserve">8806454018910</x:t>
        </x:is>
      </x:c>
      <x:c r="C2173" s="7" t="inlineStr">
        <x:is>
          <x:t xml:space="preserve">Cravit 500mg/100ml inj</x:t>
        </x:is>
      </x:c>
      <x:c r="D2173" s="7" t="inlineStr">
        <x:is>
          <x:t xml:space="preserve">크라비트주 500mg</x:t>
        </x:is>
      </x:c>
      <x:c r="E2173" s="2" t="inlineStr">
        <x:is>
          <x:t xml:space="preserve">500 mg</x:t>
        </x:is>
      </x:c>
      <x:c r="F2173" s="37" t="inlineStr">
        <x:is>
          <x:t xml:space="preserve">바이알</x:t>
        </x:is>
      </x:c>
      <x:c r="G2173" s="148" t="n"/>
      <x:c r="H2173" s="2" t="inlineStr">
        <x:is>
          <x:t xml:space="preserve">100 ml</x:t>
        </x:is>
      </x:c>
      <x:c r="I2173" s="2" t="inlineStr">
        <x:is>
          <x:t xml:space="preserve">1 via</x:t>
        </x:is>
      </x:c>
      <x:c r="K2173" s="1" t="inlineStr">
        <x:is>
          <x:t xml:space="preserve">급여포괄</x:t>
        </x:is>
      </x:c>
      <x:c r="L2173" s="7" t="inlineStr">
        <x:is>
          <x:t xml:space="preserve">실온</x:t>
        </x:is>
      </x:c>
      <x:c r="M2173" s="7" t="inlineStr">
        <x:is>
          <x:t xml:space="preserve">차광</x:t>
        </x:is>
      </x:c>
      <x:c r="N2173" s="1" t="inlineStr">
        <x:is>
          <x:t xml:space="preserve">Y</x:t>
        </x:is>
      </x:c>
      <x:c r="Q2173" s="1" t="inlineStr">
        <x:is>
          <x:t xml:space="preserve">N</x:t>
        </x:is>
      </x:c>
      <x:c r="R2173" s="1" t="inlineStr">
        <x:is>
          <x:t xml:space="preserve">N</x:t>
        </x:is>
      </x:c>
      <x:c r="S2173" s="1" t="inlineStr">
        <x:is>
          <x:t xml:space="preserve">N</x:t>
        </x:is>
      </x:c>
      <x:c r="T2173" s="1" t="inlineStr">
        <x:is>
          <x:t xml:space="preserve">Y</x:t>
        </x:is>
      </x:c>
      <x:c r="Z2173" s="144" t="n"/>
      <x:c r="AA2173" s="163" t="n">
        <x:v>47011</x:v>
      </x:c>
      <x:c r="AN2173" s="144" t="inlineStr">
        <x:is>
          <x:t xml:space="preserve"/>
        </x:is>
      </x:c>
      <x:c r="AO2173" s="144" t="inlineStr">
        <x:is>
          <x:t xml:space="preserve">https://www.health.kr/searchDrug/search_detail.asp?search_detail=Y&amp;search_sunb1=%ED%81%AC%EB%9D%BC%EB%B9%84%ED%8A%B8%EC%A3%BC%20500mg</x:t>
        </x:is>
      </x:c>
      <x:c r="AQ2173" t="str"/>
      <x:c r="AR2173" t="str"/>
      <x:c r="AS2173" t="str"/>
      <x:c r="AT2173" t="str"/>
      <x:c r="AU2173" t="str"/>
      <x:c r="AV2173" t="str"/>
      <x:c r="AW2173" t="str"/>
      <x:c r="AX2173" t="str"/>
      <x:c r="AY2173" t="str"/>
      <x:c r="AZ2173" t="str"/>
      <x:c r="BA2173" t="str"/>
      <x:c r="BB2173" t="str"/>
    </x:row>
    <x:row r="2174">
      <x:c r="A2174" s="7" t="inlineStr">
        <x:is>
          <x:t xml:space="preserve">XXDALT25</x:t>
        </x:is>
      </x:c>
      <x:c r="B2174" s="7" t="inlineStr">
        <x:is>
          <x:t xml:space="preserve">8806489011610</x:t>
        </x:is>
      </x:c>
      <x:c r="C2174" s="7" t="inlineStr">
        <x:is>
          <x:t xml:space="preserve">Fragmin 2500iu/0.2mL Inj</x:t>
        </x:is>
      </x:c>
      <x:c r="D2174" s="7" t="inlineStr">
        <x:is>
          <x:t xml:space="preserve">프라그민주 2500iu/0.2mL</x:t>
        </x:is>
      </x:c>
      <x:c r="E2174" s="2" t="inlineStr">
        <x:is>
          <x:t xml:space="preserve">2500 iu</x:t>
        </x:is>
      </x:c>
      <x:c r="F2174" s="2" t="inlineStr">
        <x:is>
          <x:t xml:space="preserve">앰플</x:t>
        </x:is>
      </x:c>
      <x:c r="H2174" s="2" t="inlineStr">
        <x:is>
          <x:t xml:space="preserve">.2 ml</x:t>
        </x:is>
      </x:c>
      <x:c r="I2174" s="2" t="inlineStr">
        <x:is>
          <x:t xml:space="preserve">1 srg</x:t>
        </x:is>
      </x:c>
      <x:c r="K2174" s="1" t="inlineStr">
        <x:is>
          <x:t xml:space="preserve">급여포괄</x:t>
        </x:is>
      </x:c>
      <x:c r="L2174" s="7" t="inlineStr">
        <x:is>
          <x:t xml:space="preserve">실온</x:t>
        </x:is>
      </x:c>
      <x:c r="N2174" s="1" t="inlineStr">
        <x:is>
          <x:t xml:space="preserve">Y</x:t>
        </x:is>
      </x:c>
      <x:c r="Q2174" s="1" t="inlineStr">
        <x:is>
          <x:t xml:space="preserve">N</x:t>
        </x:is>
      </x:c>
      <x:c r="R2174" s="1" t="inlineStr">
        <x:is>
          <x:t xml:space="preserve">N</x:t>
        </x:is>
      </x:c>
      <x:c r="S2174" s="1" t="inlineStr">
        <x:is>
          <x:t xml:space="preserve">N</x:t>
        </x:is>
      </x:c>
      <x:c r="T2174" s="1" t="inlineStr">
        <x:is>
          <x:t xml:space="preserve">Y</x:t>
        </x:is>
      </x:c>
      <x:c r="Z2174" s="144" t="n"/>
      <x:c r="AA2174" s="163" t="n">
        <x:v>46904</x:v>
      </x:c>
      <x:c r="AN2174" s="144" t="inlineStr">
        <x:is>
          <x:t xml:space="preserve"/>
        </x:is>
      </x:c>
      <x:c r="AO2174" s="144" t="inlineStr">
        <x:is>
          <x:t xml:space="preserve">https://www.health.kr/searchDrug/search_detail.asp?search_detail=Y&amp;search_sunb1=%ED%94%84%EB%9D%BC%EA%B7%B8%EB%AF%BC%EC%A3%BC%202500iu/0.2mL</x:t>
        </x:is>
      </x:c>
      <x:c r="AQ2174" t="str"/>
      <x:c r="AR2174" t="str"/>
      <x:c r="AS2174" t="str"/>
      <x:c r="AT2174" t="str"/>
      <x:c r="AU2174" t="str"/>
      <x:c r="AV2174" t="str"/>
      <x:c r="AW2174" t="str"/>
      <x:c r="AX2174" t="str"/>
      <x:c r="AY2174" t="str"/>
      <x:c r="AZ2174" t="str"/>
      <x:c r="BA2174" t="str"/>
      <x:c r="BB2174" t="str"/>
    </x:row>
    <x:row r="2175">
      <x:c r="A2175" s="7" t="inlineStr">
        <x:is>
          <x:t xml:space="preserve">XCLM</x:t>
        </x:is>
      </x:c>
      <x:c r="B2175" s="7" t="inlineStr">
        <x:is>
          <x:t xml:space="preserve">8806478027455</x:t>
        </x:is>
      </x:c>
      <x:c r="C2175" s="7" t="inlineStr">
        <x:is>
          <x:t xml:space="preserve">Fullgram 300mg/2ml inj</x:t>
        </x:is>
      </x:c>
      <x:c r="D2175" s="7" t="inlineStr">
        <x:is>
          <x:t xml:space="preserve">훌그램주사 2ml</x:t>
        </x:is>
      </x:c>
      <x:c r="E2175" s="2" t="inlineStr">
        <x:is>
          <x:t xml:space="preserve">300 mg</x:t>
        </x:is>
      </x:c>
      <x:c r="F2175" s="2" t="inlineStr">
        <x:is>
          <x:t xml:space="preserve">앰플</x:t>
        </x:is>
      </x:c>
      <x:c r="H2175" s="2" t="inlineStr">
        <x:is>
          <x:t xml:space="preserve">2 ml</x:t>
        </x:is>
      </x:c>
      <x:c r="I2175" s="2" t="inlineStr">
        <x:is>
          <x:t xml:space="preserve">1 amp</x:t>
        </x:is>
      </x:c>
      <x:c r="K2175" s="1" t="inlineStr">
        <x:is>
          <x:t xml:space="preserve">급여포괄</x:t>
        </x:is>
      </x:c>
      <x:c r="L2175" s="7" t="inlineStr">
        <x:is>
          <x:t xml:space="preserve">실온</x:t>
        </x:is>
      </x:c>
      <x:c r="N2175" s="1" t="inlineStr">
        <x:is>
          <x:t xml:space="preserve">Y</x:t>
        </x:is>
      </x:c>
      <x:c r="Q2175" s="1" t="inlineStr">
        <x:is>
          <x:t xml:space="preserve">N</x:t>
        </x:is>
      </x:c>
      <x:c r="R2175" s="1" t="inlineStr">
        <x:is>
          <x:t xml:space="preserve">N</x:t>
        </x:is>
      </x:c>
      <x:c r="S2175" s="1" t="inlineStr">
        <x:is>
          <x:t xml:space="preserve">N</x:t>
        </x:is>
      </x:c>
      <x:c r="T2175" s="1" t="inlineStr">
        <x:is>
          <x:t xml:space="preserve">Y</x:t>
        </x:is>
      </x:c>
      <x:c r="Z2175" s="144" t="n"/>
      <x:c r="AN2175" s="144" t="inlineStr">
        <x:is>
          <x:t xml:space="preserve"/>
        </x:is>
      </x:c>
      <x:c r="AO2175" s="144" t="inlineStr">
        <x:is>
          <x:t xml:space="preserve">https://www.health.kr/searchDrug/search_detail.asp?search_detail=Y&amp;search_sunb1=%ED%9B%8C%EA%B7%B8%EB%9E%A8%EC%A3%BC%EC%82%AC%202ml</x:t>
        </x:is>
      </x:c>
      <x:c r="AQ2175" t="str"/>
      <x:c r="AR2175" t="str"/>
      <x:c r="AS2175" t="str"/>
      <x:c r="AT2175" t="str"/>
      <x:c r="AU2175" t="str"/>
      <x:c r="AV2175" t="str"/>
      <x:c r="AW2175" t="str"/>
      <x:c r="AX2175" t="str"/>
      <x:c r="AY2175" t="str"/>
      <x:c r="AZ2175" t="str"/>
      <x:c r="BA2175" t="str"/>
      <x:c r="BB2175" t="str"/>
    </x:row>
    <x:row r="2176">
      <x:c r="A2176" s="7" t="inlineStr">
        <x:is>
          <x:t xml:space="preserve">CARBCR2</x:t>
        </x:is>
      </x:c>
      <x:c r="B2176" s="7" t="inlineStr">
        <x:is>
          <x:t xml:space="preserve">8806536011211</x:t>
        </x:is>
      </x:c>
      <x:c r="C2176" s="7" t="inlineStr">
        <x:is>
          <x:t xml:space="preserve">Tegretol CR 200mg tab</x:t>
        </x:is>
      </x:c>
      <x:c r="D2176" s="7" t="inlineStr">
        <x:is>
          <x:t xml:space="preserve">테그레톨씨알정 200mg</x:t>
        </x:is>
      </x:c>
      <x:c r="E2176" s="2" t="inlineStr">
        <x:is>
          <x:t xml:space="preserve">200 mg</x:t>
        </x:is>
      </x:c>
      <x:c r="F2176" s="2" t="inlineStr">
        <x:is>
          <x:t xml:space="preserve">PTP</x:t>
        </x:is>
      </x:c>
      <x:c r="H2176" s="2" t="inlineStr">
        <x:is>
          <x:t xml:space="preserve">1 tab</x:t>
        </x:is>
      </x:c>
      <x:c r="I2176" s="2" t="inlineStr">
        <x:is>
          <x:t xml:space="preserve">1 tab</x:t>
        </x:is>
      </x:c>
      <x:c r="K2176" s="1" t="inlineStr">
        <x:is>
          <x:t xml:space="preserve">급여포괄</x:t>
        </x:is>
      </x:c>
      <x:c r="L2176" s="7" t="inlineStr">
        <x:is>
          <x:t xml:space="preserve">실온</x:t>
        </x:is>
      </x:c>
      <x:c r="N2176" s="1" t="inlineStr">
        <x:is>
          <x:t xml:space="preserve">Y</x:t>
        </x:is>
      </x:c>
      <x:c r="Q2176" s="1" t="inlineStr">
        <x:is>
          <x:t xml:space="preserve">N</x:t>
        </x:is>
      </x:c>
      <x:c r="R2176" s="1" t="inlineStr">
        <x:is>
          <x:t xml:space="preserve">Y</x:t>
        </x:is>
      </x:c>
      <x:c r="S2176" s="1" t="inlineStr">
        <x:is>
          <x:t xml:space="preserve">N</x:t>
        </x:is>
      </x:c>
      <x:c r="W2176" s="144" t="n">
        <x:v>296</x:v>
      </x:c>
      <x:c r="X2176" s="148" t="inlineStr">
        <x:is>
          <x:t xml:space="preserve">Y</x:t>
        </x:is>
      </x:c>
      <x:c r="Z2176" s="144" t="n"/>
      <x:c r="AB2176" s="144" t="inlineStr">
        <x:is>
          <x:t xml:space="preserve">아-2</x:t>
        </x:is>
      </x:c>
      <x:c r="AD2176" s="144" t="inlineStr">
        <x:is>
          <x:t xml:space="preserve">Y</x:t>
        </x:is>
      </x:c>
      <x:c r="AN2176" s="144" t="inlineStr">
        <x:is>
          <x:t xml:space="preserve">pharmacy-drug-images/5e7479a50a3fad94.png</x:t>
        </x:is>
      </x:c>
      <x:c r="AO2176" s="144" t="inlineStr">
        <x:is>
          <x:t xml:space="preserve">https://www.health.kr/searchDrug/search_detail.asp?search_detail=Y&amp;search_sunb1=%ED%85%8C%EA%B7%B8%EB%A0%88%ED%86%A8%EC%94%A8%EC%95%8C%EC%A0%95%20200mg</x:t>
        </x:is>
      </x:c>
      <x:c r="AQ2176" t="str"/>
      <x:c r="AR2176" t="str"/>
      <x:c r="AS2176" t="str"/>
      <x:c r="AT2176" t="str"/>
      <x:c r="AU2176" t="str"/>
      <x:c r="AV2176" t="str">
        <x:v>Y</x:v>
      </x:c>
      <x:c r="AW2176" t="str"/>
      <x:c r="AX2176" t="str"/>
      <x:c r="AY2176" t="str"/>
      <x:c r="AZ2176" t="str">
        <x:v>Y</x:v>
      </x:c>
      <x:c r="BA2176" t="str"/>
      <x:c r="BB2176" t="str"/>
    </x:row>
    <x:row r="2177">
      <x:c r="A2177" s="7" t="inlineStr">
        <x:is>
          <x:t xml:space="preserve">XEROVA-A</x:t>
        </x:is>
      </x:c>
      <x:c r="B2177" s="7" t="inlineStr">
        <x:is>
          <x:t xml:space="preserve">8806717039515</x:t>
        </x:is>
      </x:c>
      <x:c r="C2177" s="7" t="inlineStr">
        <x:is>
          <x:t xml:space="preserve">Xerova soln 40mL</x:t>
        </x:is>
      </x:c>
      <x:c r="D2177" s="7" t="inlineStr">
        <x:is>
          <x:t xml:space="preserve">제로바 액 40mL</x:t>
        </x:is>
      </x:c>
      <x:c r="E2177" s="2" t="inlineStr">
        <x:is>
          <x:t xml:space="preserve">40 ml</x:t>
        </x:is>
      </x:c>
      <x:c r="H2177" s="2" t="inlineStr">
        <x:is>
          <x:t xml:space="preserve">1 btl</x:t>
        </x:is>
      </x:c>
      <x:c r="I2177" s="2" t="inlineStr">
        <x:is>
          <x:t xml:space="preserve">1 btl</x:t>
        </x:is>
      </x:c>
      <x:c r="K2177" s="1" t="inlineStr">
        <x:is>
          <x:t xml:space="preserve">비급여포괄</x:t>
        </x:is>
      </x:c>
      <x:c r="L2177" s="7" t="inlineStr">
        <x:is>
          <x:t xml:space="preserve">실온</x:t>
        </x:is>
      </x:c>
      <x:c r="Q2177" s="1" t="inlineStr">
        <x:is>
          <x:t xml:space="preserve">N</x:t>
        </x:is>
      </x:c>
      <x:c r="R2177" s="1" t="inlineStr">
        <x:is>
          <x:t xml:space="preserve">N</x:t>
        </x:is>
      </x:c>
      <x:c r="S2177" s="1" t="inlineStr">
        <x:is>
          <x:t xml:space="preserve">N</x:t>
        </x:is>
      </x:c>
      <x:c r="Z2177" s="144" t="n"/>
      <x:c r="AN2177" s="144" t="inlineStr">
        <x:is>
          <x:t xml:space="preserve"/>
        </x:is>
      </x:c>
      <x:c r="AO2177" s="144" t="inlineStr">
        <x:is>
          <x:t xml:space="preserve">https://www.health.kr/searchDrug/search_detail.asp?search_detail=Y&amp;search_sunb1=%EC%A0%9C%EB%A1%9C%EB%B0%94%20%EC%95%A1%2040mL</x:t>
        </x:is>
      </x:c>
      <x:c r="AQ2177" t="str"/>
      <x:c r="AR2177" t="str"/>
      <x:c r="AS2177" t="str"/>
      <x:c r="AT2177" t="str"/>
      <x:c r="AU2177" t="str"/>
      <x:c r="AV2177" t="str"/>
      <x:c r="AW2177" t="str"/>
      <x:c r="AX2177" t="str"/>
      <x:c r="AY2177" t="str"/>
      <x:c r="AZ2177" t="str"/>
      <x:c r="BA2177" t="str"/>
      <x:c r="BB2177" t="str"/>
    </x:row>
    <x:row r="2178">
      <x:c r="A2178" s="7" t="inlineStr">
        <x:is>
          <x:t xml:space="preserve">XLOFLO750</x:t>
        </x:is>
      </x:c>
      <x:c r="B2178" s="7" t="inlineStr">
        <x:is>
          <x:t xml:space="preserve">8806454026311</x:t>
        </x:is>
      </x:c>
      <x:c r="C2178" s="7" t="inlineStr">
        <x:is>
          <x:t xml:space="preserve">Cravit 750mg/150ml inj</x:t>
        </x:is>
      </x:c>
      <x:c r="D2178" s="7" t="inlineStr">
        <x:is>
          <x:t xml:space="preserve">크라비트주 750mg</x:t>
        </x:is>
      </x:c>
      <x:c r="E2178" s="2" t="inlineStr">
        <x:is>
          <x:t xml:space="preserve">750 mg</x:t>
        </x:is>
      </x:c>
      <x:c r="F2178" s="37" t="inlineStr">
        <x:is>
          <x:t xml:space="preserve">바이알</x:t>
        </x:is>
      </x:c>
      <x:c r="G2178" s="148" t="n"/>
      <x:c r="H2178" s="2" t="inlineStr">
        <x:is>
          <x:t xml:space="preserve">150 ml</x:t>
        </x:is>
      </x:c>
      <x:c r="I2178" s="2" t="inlineStr">
        <x:is>
          <x:t xml:space="preserve">1 via</x:t>
        </x:is>
      </x:c>
      <x:c r="K2178" s="1" t="inlineStr">
        <x:is>
          <x:t xml:space="preserve">급여포괄</x:t>
        </x:is>
      </x:c>
      <x:c r="L2178" s="7" t="inlineStr">
        <x:is>
          <x:t xml:space="preserve">실온</x:t>
        </x:is>
      </x:c>
      <x:c r="M2178" s="7" t="inlineStr">
        <x:is>
          <x:t xml:space="preserve">차광</x:t>
        </x:is>
      </x:c>
      <x:c r="N2178" s="1" t="inlineStr">
        <x:is>
          <x:t xml:space="preserve">Y</x:t>
        </x:is>
      </x:c>
      <x:c r="Q2178" s="1" t="inlineStr">
        <x:is>
          <x:t xml:space="preserve">N</x:t>
        </x:is>
      </x:c>
      <x:c r="R2178" s="1" t="inlineStr">
        <x:is>
          <x:t xml:space="preserve">N</x:t>
        </x:is>
      </x:c>
      <x:c r="S2178" s="1" t="inlineStr">
        <x:is>
          <x:t xml:space="preserve">N</x:t>
        </x:is>
      </x:c>
      <x:c r="T2178" s="1" t="inlineStr">
        <x:is>
          <x:t xml:space="preserve">Y</x:t>
        </x:is>
      </x:c>
      <x:c r="Z2178" s="144" t="n"/>
      <x:c r="AA2178" s="163" t="n">
        <x:v>47066</x:v>
      </x:c>
      <x:c r="AN2178" s="144" t="inlineStr">
        <x:is>
          <x:t xml:space="preserve"/>
        </x:is>
      </x:c>
      <x:c r="AO2178" s="144" t="inlineStr">
        <x:is>
          <x:t xml:space="preserve">https://www.health.kr/searchDrug/search_detail.asp?search_detail=Y&amp;search_sunb1=%ED%81%AC%EB%9D%BC%EB%B9%84%ED%8A%B8%EC%A3%BC%20750mg</x:t>
        </x:is>
      </x:c>
      <x:c r="AQ2178" t="str"/>
      <x:c r="AR2178" t="str"/>
      <x:c r="AS2178" t="str"/>
      <x:c r="AT2178" t="str"/>
      <x:c r="AU2178" t="str"/>
      <x:c r="AV2178" t="str"/>
      <x:c r="AW2178" t="str"/>
      <x:c r="AX2178" t="str"/>
      <x:c r="AY2178" t="str"/>
      <x:c r="AZ2178" t="str"/>
      <x:c r="BA2178" t="str"/>
      <x:c r="BB2178" t="str"/>
    </x:row>
    <x:row r="2179">
      <x:c r="A2179" s="7" t="inlineStr">
        <x:is>
          <x:t xml:space="preserve">XPCMOL</x:t>
        </x:is>
      </x:c>
      <x:c r="B2179" s="7" t="inlineStr">
        <x:is>
          <x:t xml:space="preserve">8806424001621</x:t>
        </x:is>
      </x:c>
      <x:c r="C2179" s="7" t="inlineStr">
        <x:is>
          <x:t xml:space="preserve">Denogan 1g inj</x:t>
        </x:is>
      </x:c>
      <x:c r="D2179" s="7" t="inlineStr">
        <x:is>
          <x:t xml:space="preserve">데노간주 1g</x:t>
        </x:is>
      </x:c>
      <x:c r="E2179" s="2" t="inlineStr">
        <x:is>
          <x:t xml:space="preserve">1 g</x:t>
        </x:is>
      </x:c>
      <x:c r="F2179" s="37" t="inlineStr">
        <x:is>
          <x:t xml:space="preserve">바이알</x:t>
        </x:is>
      </x:c>
      <x:c r="G2179" s="148" t="n"/>
      <x:c r="H2179" s="2" t="inlineStr">
        <x:is>
          <x:t xml:space="preserve">1 via</x:t>
        </x:is>
      </x:c>
      <x:c r="I2179" s="2" t="inlineStr">
        <x:is>
          <x:t xml:space="preserve">1 via</x:t>
        </x:is>
      </x:c>
      <x:c r="K2179" s="1" t="inlineStr">
        <x:is>
          <x:t xml:space="preserve">급여포괄</x:t>
        </x:is>
      </x:c>
      <x:c r="L2179" s="7" t="inlineStr">
        <x:is>
          <x:t xml:space="preserve">25℃이하</x:t>
        </x:is>
      </x:c>
      <x:c r="M2179" s="7" t="inlineStr">
        <x:is>
          <x:t xml:space="preserve">차광</x:t>
        </x:is>
      </x:c>
      <x:c r="N2179" s="1" t="inlineStr">
        <x:is>
          <x:t xml:space="preserve">Y</x:t>
        </x:is>
      </x:c>
      <x:c r="Q2179" s="1" t="inlineStr">
        <x:is>
          <x:t xml:space="preserve">N</x:t>
        </x:is>
      </x:c>
      <x:c r="R2179" s="1" t="inlineStr">
        <x:is>
          <x:t xml:space="preserve">N</x:t>
        </x:is>
      </x:c>
      <x:c r="S2179" s="1" t="inlineStr">
        <x:is>
          <x:t xml:space="preserve">N</x:t>
        </x:is>
      </x:c>
      <x:c r="Z2179" s="144" t="n"/>
      <x:c r="AA2179" s="163" t="n">
        <x:v>47151</x:v>
      </x:c>
      <x:c r="AN2179" s="144" t="inlineStr">
        <x:is>
          <x:t xml:space="preserve"/>
        </x:is>
      </x:c>
      <x:c r="AO2179" s="144" t="inlineStr">
        <x:is>
          <x:t xml:space="preserve">https://www.health.kr/searchDrug/search_detail.asp?search_detail=Y&amp;search_sunb1=%EB%8D%B0%EB%85%B8%EA%B0%84%EC%A3%BC%201g</x:t>
        </x:is>
      </x:c>
      <x:c r="AQ2179" t="str"/>
      <x:c r="AR2179" t="str"/>
      <x:c r="AS2179" t="str"/>
      <x:c r="AT2179" t="str"/>
      <x:c r="AU2179" t="str"/>
      <x:c r="AV2179" t="str"/>
      <x:c r="AW2179" t="str"/>
      <x:c r="AX2179" t="str"/>
      <x:c r="AY2179" t="str"/>
      <x:c r="AZ2179" t="str"/>
      <x:c r="BA2179" t="str"/>
      <x:c r="BB2179" t="str"/>
    </x:row>
    <x:row r="2180">
      <x:c r="A2180" s="7" t="inlineStr">
        <x:is>
          <x:t xml:space="preserve">XETOH99</x:t>
        </x:is>
      </x:c>
      <x:c r="B2180" s="7" t="inlineStr">
        <x:is>
          <x:t xml:space="preserve">8806640012616</x:t>
        </x:is>
      </x:c>
      <x:c r="C2180" s="7" t="inlineStr">
        <x:is>
          <x:t xml:space="preserve">Taiwan 99.5% alcohol 5ml inj</x:t>
        </x:is>
      </x:c>
      <x:c r="D2180" s="7" t="inlineStr">
        <x:is>
          <x:t xml:space="preserve">대만 99.5% 무수에탄올 주</x:t>
        </x:is>
      </x:c>
      <x:c r="E2180" s="2" t="inlineStr">
        <x:is>
          <x:t xml:space="preserve">5 ml</x:t>
        </x:is>
      </x:c>
      <x:c r="H2180" s="2" t="inlineStr">
        <x:is>
          <x:t xml:space="preserve">5 ml</x:t>
        </x:is>
      </x:c>
      <x:c r="I2180" s="2" t="inlineStr">
        <x:is>
          <x:t xml:space="preserve">1 via</x:t>
        </x:is>
      </x:c>
      <x:c r="K2180" s="1" t="inlineStr">
        <x:is>
          <x:t xml:space="preserve">비급여포괄</x:t>
        </x:is>
      </x:c>
      <x:c r="L2180" s="7" t="inlineStr">
        <x:is>
          <x:t xml:space="preserve">25℃이하</x:t>
        </x:is>
      </x:c>
      <x:c r="N2180" s="1" t="inlineStr">
        <x:is>
          <x:t xml:space="preserve">Y</x:t>
        </x:is>
      </x:c>
      <x:c r="Z2180" s="144" t="n"/>
      <x:c r="AN2180" s="144" t="inlineStr">
        <x:is>
          <x:t xml:space="preserve"/>
        </x:is>
      </x:c>
      <x:c r="AO2180" s="144" t="inlineStr">
        <x:is>
          <x:t xml:space="preserve">https://www.health.kr/searchDrug/search_detail.asp?search_detail=Y&amp;search_sunb1=%EB%8C%80%EB%A7%8C%2099.5%25%20%EB%AC%B4%EC%88%98%EC%97%90%ED%83%84%EC%98%AC%20%EC%A3%BC</x:t>
        </x:is>
      </x:c>
      <x:c r="AQ2180" t="str"/>
      <x:c r="AR2180" t="str"/>
      <x:c r="AS2180" t="str"/>
      <x:c r="AT2180" t="str"/>
      <x:c r="AU2180" t="str"/>
      <x:c r="AV2180" t="str"/>
      <x:c r="AW2180" t="str"/>
      <x:c r="AX2180" t="str"/>
      <x:c r="AY2180" t="str"/>
      <x:c r="AZ2180" t="str"/>
      <x:c r="BA2180" t="str"/>
      <x:c r="BB2180" t="str"/>
    </x:row>
    <x:row r="2181">
      <x:c r="A2181" s="7" t="inlineStr">
        <x:is>
          <x:t xml:space="preserve">XETOM</x:t>
        </x:is>
      </x:c>
      <x:c r="B2181" s="7" t="inlineStr">
        <x:is>
          <x:t xml:space="preserve">8806674005127</x:t>
        </x:is>
      </x:c>
      <x:c r="C2181" s="7" t="inlineStr">
        <x:is>
          <x:t xml:space="preserve">[향정]Etomidate lipuro 20mg/10ml inj</x:t>
        </x:is>
      </x:c>
      <x:c r="D2181" s="7" t="inlineStr">
        <x:is>
          <x:t xml:space="preserve">[향정]에토미데이트-리푸로주  20mg/10ml</x:t>
        </x:is>
      </x:c>
      <x:c r="E2181" s="2" t="inlineStr">
        <x:is>
          <x:t xml:space="preserve">20 mg</x:t>
        </x:is>
      </x:c>
      <x:c r="F2181" s="2" t="inlineStr">
        <x:is>
          <x:t xml:space="preserve">향정</x:t>
        </x:is>
      </x:c>
      <x:c r="H2181" s="2" t="inlineStr">
        <x:is>
          <x:t xml:space="preserve">10 ml</x:t>
        </x:is>
      </x:c>
      <x:c r="I2181" s="2" t="inlineStr">
        <x:is>
          <x:t xml:space="preserve">1 amp</x:t>
        </x:is>
      </x:c>
      <x:c r="K2181" s="1" t="inlineStr">
        <x:is>
          <x:t xml:space="preserve">급여포괄</x:t>
        </x:is>
      </x:c>
      <x:c r="L2181" s="7" t="inlineStr">
        <x:is>
          <x:t xml:space="preserve">25℃이하</x:t>
        </x:is>
      </x:c>
      <x:c r="M2181" s="7" t="inlineStr">
        <x:is>
          <x:t xml:space="preserve">차광</x:t>
        </x:is>
      </x:c>
      <x:c r="N2181" s="1" t="inlineStr">
        <x:is>
          <x:t xml:space="preserve">Y</x:t>
        </x:is>
      </x:c>
      <x:c r="Q2181" s="1" t="inlineStr">
        <x:is>
          <x:t xml:space="preserve">N</x:t>
        </x:is>
      </x:c>
      <x:c r="R2181" s="1" t="inlineStr">
        <x:is>
          <x:t xml:space="preserve">N</x:t>
        </x:is>
      </x:c>
      <x:c r="S2181" s="1" t="inlineStr">
        <x:is>
          <x:t xml:space="preserve">N</x:t>
        </x:is>
      </x:c>
      <x:c r="U2181" s="148" t="inlineStr">
        <x:is>
          <x:t xml:space="preserve">Y</x:t>
        </x:is>
      </x:c>
      <x:c r="V2181" s="144" t="inlineStr">
        <x:is>
          <x:t xml:space="preserve">중등도진정의약품</x:t>
        </x:is>
      </x:c>
      <x:c r="Z2181" s="144" t="n"/>
      <x:c r="AN2181" s="144" t="inlineStr">
        <x:is>
          <x:t xml:space="preserve"/>
        </x:is>
      </x:c>
      <x:c r="AO2181" s="144" t="inlineStr">
        <x:is>
          <x:t xml:space="preserve">https://www.health.kr/searchDrug/search_detail.asp?search_detail=Y&amp;search_sunb1=%5B%ED%96%A5%EC%A0%95%5D%EC%97%90%ED%86%A0%EB%AF%B8%EB%8D%B0%EC%9D%B4%ED%8A%B8-%EB%A6%AC%ED%91%B8%EB%A1%9C%EC%A3%BC%20%2020mg/10ml</x:t>
        </x:is>
      </x:c>
      <x:c r="AQ2181" t="str"/>
      <x:c r="AR2181" t="str">
        <x:v>Y</x:v>
      </x:c>
      <x:c r="AS2181" t="str"/>
      <x:c r="AT2181" t="str"/>
      <x:c r="AU2181" t="str"/>
      <x:c r="AV2181" t="str"/>
      <x:c r="AW2181" t="str"/>
      <x:c r="AX2181" t="str"/>
      <x:c r="AY2181" t="str"/>
      <x:c r="AZ2181" t="str"/>
      <x:c r="BA2181" t="str"/>
      <x:c r="BB2181" t="str"/>
    </x:row>
    <x:row r="2182">
      <x:c r="A2182" s="7" t="inlineStr">
        <x:is>
          <x:t xml:space="preserve">LORLAT1</x:t>
        </x:is>
      </x:c>
      <x:c r="B2182" s="7" t="inlineStr">
        <x:is>
          <x:t xml:space="preserve">8806489036217</x:t>
        </x:is>
      </x:c>
      <x:c r="C2182" s="7" t="inlineStr">
        <x:is>
          <x:t xml:space="preserve">Lorviqua 100mg tab(30TAB/BOX)</x:t>
        </x:is>
      </x:c>
      <x:c r="D2182" s="7" t="inlineStr">
        <x:is>
          <x:t xml:space="preserve">로비큐아 정 100mg(30TAB/BOX)</x:t>
        </x:is>
      </x:c>
      <x:c r="E2182" s="2" t="inlineStr">
        <x:is>
          <x:t xml:space="preserve">100 mg</x:t>
        </x:is>
      </x:c>
      <x:c r="F2182" s="2" t="inlineStr">
        <x:is>
          <x:t xml:space="preserve">PTP</x:t>
        </x:is>
      </x:c>
      <x:c r="G2182" s="1" t="inlineStr">
        <x:is>
          <x:t xml:space="preserve">Y</x:t>
        </x:is>
      </x:c>
      <x:c r="H2182" s="2" t="inlineStr">
        <x:is>
          <x:t xml:space="preserve">1 tab</x:t>
        </x:is>
      </x:c>
      <x:c r="I2182" s="2" t="inlineStr">
        <x:is>
          <x:t xml:space="preserve">1 box</x:t>
        </x:is>
      </x:c>
      <x:c r="K2182" s="1" t="inlineStr">
        <x:is>
          <x:t xml:space="preserve">비포100</x:t>
        </x:is>
      </x:c>
      <x:c r="L2182" s="7" t="inlineStr">
        <x:is>
          <x:t xml:space="preserve">실온</x:t>
        </x:is>
      </x:c>
      <x:c r="N2182" s="1" t="inlineStr">
        <x:is>
          <x:t xml:space="preserve">Y</x:t>
        </x:is>
      </x:c>
      <x:c r="P2182" s="1" t="inlineStr">
        <x:is>
          <x:t xml:space="preserve">Y</x:t>
        </x:is>
      </x:c>
      <x:c r="T2182" s="1" t="inlineStr">
        <x:is>
          <x:t xml:space="preserve">Y</x:t>
        </x:is>
      </x:c>
      <x:c r="Z2182" s="144" t="n"/>
      <x:c r="AB2182" s="144" t="inlineStr">
        <x:is>
          <x:t xml:space="preserve">고가-2</x:t>
        </x:is>
      </x:c>
      <x:c r="AL2182" s="144" t="inlineStr">
        <x:is>
          <x:t xml:space="preserve">Y</x:t>
        </x:is>
      </x:c>
      <x:c r="AM2182" s="103" t="inlineStr">
        <x:is>
          <x:t xml:space="preserve">? #3A3C84</x:t>
        </x:is>
      </x:c>
      <x:c r="AN2182" s="144" t="inlineStr">
        <x:is>
          <x:t xml:space="preserve"/>
        </x:is>
      </x:c>
      <x:c r="AO2182" s="144" t="inlineStr">
        <x:is>
          <x:t xml:space="preserve">https://www.health.kr/searchDrug/search_detail.asp?search_detail=Y&amp;search_sunb1=%EB%A1%9C%EB%B9%84%ED%81%90%EC%95%84%20%EC%A0%95%20100mg%2830TAB/BOX%29</x:t>
        </x:is>
      </x:c>
      <x:c r="AQ2182" t="str"/>
      <x:c r="AR2182" t="str"/>
      <x:c r="AS2182" t="str">
        <x:v>Y</x:v>
      </x:c>
      <x:c r="AT2182" t="str"/>
      <x:c r="AU2182" t="str"/>
      <x:c r="AV2182" t="str"/>
      <x:c r="AW2182" t="str"/>
      <x:c r="AX2182" t="str"/>
      <x:c r="AY2182" t="str"/>
      <x:c r="AZ2182" t="str"/>
      <x:c r="BA2182" t="str"/>
      <x:c r="BB2182" t="str"/>
    </x:row>
    <x:row r="2183">
      <x:c r="A2183" s="7" t="inlineStr">
        <x:is>
          <x:t xml:space="preserve">XEUV-P</x:t>
        </x:is>
      </x:c>
      <x:c r="B2183" s="7" t="inlineStr">
        <x:is>
          <x:t xml:space="preserve">8806689009158</x:t>
        </x:is>
      </x:c>
      <x:c r="C2183" s="7" t="inlineStr">
        <x:is>
          <x:t xml:space="preserve">Euvax-B 10mcg/0.5ml inj (국가예방접종)</x:t>
        </x:is>
      </x:c>
      <x:c r="D2183" s="7" t="inlineStr">
        <x:is>
          <x:t xml:space="preserve">유박스비주 0.5ml (국가예방접종)</x:t>
        </x:is>
      </x:c>
      <x:c r="E2183" s="2" t="inlineStr">
        <x:is>
          <x:t xml:space="preserve">10 mcg</x:t>
        </x:is>
      </x:c>
      <x:c r="F2183" s="2" t="inlineStr">
        <x:is>
          <x:t xml:space="preserve">백신</x:t>
        </x:is>
      </x:c>
      <x:c r="H2183" s="2" t="inlineStr">
        <x:is>
          <x:t xml:space="preserve">.5 ml</x:t>
        </x:is>
      </x:c>
      <x:c r="I2183" s="2" t="inlineStr">
        <x:is>
          <x:t xml:space="preserve">1 via</x:t>
        </x:is>
      </x:c>
      <x:c r="K2183" s="1" t="inlineStr">
        <x:is>
          <x:t xml:space="preserve">기타비급여</x:t>
        </x:is>
      </x:c>
      <x:c r="L2183" s="7" t="inlineStr">
        <x:is>
          <x:t xml:space="preserve">냉장</x:t>
        </x:is>
      </x:c>
      <x:c r="N2183" s="1" t="inlineStr">
        <x:is>
          <x:t xml:space="preserve">Y</x:t>
        </x:is>
      </x:c>
      <x:c r="Q2183" s="1" t="inlineStr">
        <x:is>
          <x:t xml:space="preserve">N</x:t>
        </x:is>
      </x:c>
      <x:c r="R2183" s="1" t="inlineStr">
        <x:is>
          <x:t xml:space="preserve">N</x:t>
        </x:is>
      </x:c>
      <x:c r="S2183" s="1" t="inlineStr">
        <x:is>
          <x:t xml:space="preserve">N</x:t>
        </x:is>
      </x:c>
      <x:c r="Z2183" s="144" t="n"/>
      <x:c r="AA2183" s="163" t="n">
        <x:v>46732</x:v>
      </x:c>
      <x:c r="AN2183" s="144" t="inlineStr">
        <x:is>
          <x:t xml:space="preserve"/>
        </x:is>
      </x:c>
      <x:c r="AO2183" s="144" t="inlineStr">
        <x:is>
          <x:t xml:space="preserve">https://www.health.kr/searchDrug/search_detail.asp?search_detail=Y&amp;search_sunb1=%EC%9C%A0%EB%B0%95%EC%8A%A4%EB%B9%84%EC%A3%BC%200.5ml%20%28%EA%B5%AD%EA%B0%80%EC%98%88%EB%B0%A9%EC%A0%91%EC%A2%85%29</x:t>
        </x:is>
      </x:c>
      <x:c r="AQ2183" t="str"/>
      <x:c r="AR2183" t="str"/>
      <x:c r="AS2183" t="str"/>
      <x:c r="AT2183" t="str"/>
      <x:c r="AU2183" t="str"/>
      <x:c r="AV2183" t="str"/>
      <x:c r="AW2183" t="str"/>
      <x:c r="AX2183" t="str"/>
      <x:c r="AY2183" t="str"/>
      <x:c r="AZ2183" t="str"/>
      <x:c r="BA2183" t="str"/>
      <x:c r="BB2183" t="str"/>
    </x:row>
    <x:row r="2184">
      <x:c r="A2184" s="7" t="inlineStr">
        <x:is>
          <x:t xml:space="preserve">XEUV-PN</x:t>
        </x:is>
      </x:c>
      <x:c r="B2184" s="7" t="inlineStr">
        <x:is>
          <x:t xml:space="preserve">2522000101658</x:t>
        </x:is>
      </x:c>
      <x:c r="C2184" s="7" t="inlineStr">
        <x:is>
          <x:t xml:space="preserve">Euvax-B 0.5ml inj(수직감염예방접종용)</x:t>
        </x:is>
      </x:c>
      <x:c r="D2184" s="7" t="inlineStr">
        <x:is>
          <x:t xml:space="preserve">유박스비주 0.5ml(수직감염예방접종용)</x:t>
        </x:is>
      </x:c>
      <x:c r="E2184" s="2" t="inlineStr">
        <x:is>
          <x:t xml:space="preserve">10 mcg</x:t>
        </x:is>
      </x:c>
      <x:c r="H2184" s="2" t="inlineStr">
        <x:is>
          <x:t xml:space="preserve">.5 ml</x:t>
        </x:is>
      </x:c>
      <x:c r="I2184" s="2" t="inlineStr">
        <x:is>
          <x:t xml:space="preserve">1 via</x:t>
        </x:is>
      </x:c>
      <x:c r="K2184" s="1" t="inlineStr">
        <x:is>
          <x:t xml:space="preserve">기타비급여</x:t>
        </x:is>
      </x:c>
      <x:c r="L2184" s="7" t="inlineStr">
        <x:is>
          <x:t xml:space="preserve">냉장</x:t>
        </x:is>
      </x:c>
      <x:c r="N2184" s="1" t="inlineStr">
        <x:is>
          <x:t xml:space="preserve">Y</x:t>
        </x:is>
      </x:c>
      <x:c r="Q2184" s="1" t="inlineStr">
        <x:is>
          <x:t xml:space="preserve">N</x:t>
        </x:is>
      </x:c>
      <x:c r="R2184" s="1" t="inlineStr">
        <x:is>
          <x:t xml:space="preserve">N</x:t>
        </x:is>
      </x:c>
      <x:c r="S2184" s="1" t="inlineStr">
        <x:is>
          <x:t xml:space="preserve">N</x:t>
        </x:is>
      </x:c>
      <x:c r="Z2184" s="144" t="n"/>
      <x:c r="AN2184" s="144" t="inlineStr">
        <x:is>
          <x:t xml:space="preserve"/>
        </x:is>
      </x:c>
      <x:c r="AO2184" s="144" t="inlineStr">
        <x:is>
          <x:t xml:space="preserve">https://www.health.kr/searchDrug/search_detail.asp?search_detail=Y&amp;search_sunb1=%EC%9C%A0%EB%B0%95%EC%8A%A4%EB%B9%84%EC%A3%BC%200.5ml%28%EC%88%98%EC%A7%81%EA%B0%90%EC%97%BC%EC%98%88%EB%B0%A9%EC%A0%91%EC%A2%85%EC%9A%A9%29</x:t>
        </x:is>
      </x:c>
      <x:c r="AQ2184" t="str"/>
      <x:c r="AR2184" t="str"/>
      <x:c r="AS2184" t="str"/>
      <x:c r="AT2184" t="str"/>
      <x:c r="AU2184" t="str"/>
      <x:c r="AV2184" t="str"/>
      <x:c r="AW2184" t="str"/>
      <x:c r="AX2184" t="str"/>
      <x:c r="AY2184" t="str"/>
      <x:c r="AZ2184" t="str"/>
      <x:c r="BA2184" t="str"/>
      <x:c r="BB2184" t="str"/>
    </x:row>
    <x:row r="2185">
      <x:c r="A2185" s="7" t="inlineStr">
        <x:is>
          <x:t xml:space="preserve">XEUVAX-P</x:t>
        </x:is>
      </x:c>
      <x:c r="B2185" s="7" t="inlineStr">
        <x:is>
          <x:t xml:space="preserve">2525120100020</x:t>
        </x:is>
      </x:c>
      <x:c r="C2185" s="7" t="inlineStr">
        <x:is>
          <x:t xml:space="preserve">Euvax-B 10mcg/0.5ml inj (일반)</x:t>
        </x:is>
      </x:c>
      <x:c r="D2185" s="7" t="inlineStr">
        <x:is>
          <x:t xml:space="preserve">유박스비주 0.5ml (일반)</x:t>
        </x:is>
      </x:c>
      <x:c r="E2185" s="2" t="inlineStr">
        <x:is>
          <x:t xml:space="preserve">10 mcg</x:t>
        </x:is>
      </x:c>
      <x:c r="F2185" s="2" t="inlineStr">
        <x:is>
          <x:t xml:space="preserve">백신</x:t>
        </x:is>
      </x:c>
      <x:c r="H2185" s="2" t="inlineStr">
        <x:is>
          <x:t xml:space="preserve">.5 ml</x:t>
        </x:is>
      </x:c>
      <x:c r="I2185" s="2" t="inlineStr">
        <x:is>
          <x:t xml:space="preserve">1 via</x:t>
        </x:is>
      </x:c>
      <x:c r="K2185" s="1" t="inlineStr">
        <x:is>
          <x:t xml:space="preserve">기타비급여</x:t>
        </x:is>
      </x:c>
      <x:c r="L2185" s="7" t="inlineStr">
        <x:is>
          <x:t xml:space="preserve">냉장</x:t>
        </x:is>
      </x:c>
      <x:c r="N2185" s="1" t="inlineStr">
        <x:is>
          <x:t xml:space="preserve">Y</x:t>
        </x:is>
      </x:c>
      <x:c r="Z2185" s="144" t="n"/>
      <x:c r="AN2185" s="144" t="inlineStr">
        <x:is>
          <x:t xml:space="preserve"/>
        </x:is>
      </x:c>
      <x:c r="AO2185" s="144" t="inlineStr">
        <x:is>
          <x:t xml:space="preserve">https://www.health.kr/searchDrug/search_detail.asp?search_detail=Y&amp;search_sunb1=%EC%9C%A0%EB%B0%95%EC%8A%A4%EB%B9%84%EC%A3%BC%200.5ml%20%28%EC%9D%BC%EB%B0%98%29</x:t>
        </x:is>
      </x:c>
      <x:c r="AQ2185" t="str"/>
      <x:c r="AR2185" t="str"/>
      <x:c r="AS2185" t="str"/>
      <x:c r="AT2185" t="str"/>
      <x:c r="AU2185" t="str"/>
      <x:c r="AV2185" t="str"/>
      <x:c r="AW2185" t="str"/>
      <x:c r="AX2185" t="str"/>
      <x:c r="AY2185" t="str"/>
      <x:c r="AZ2185" t="str"/>
      <x:c r="BA2185" t="str"/>
      <x:c r="BB2185" t="str"/>
    </x:row>
    <x:row r="2186">
      <x:c r="A2186" s="7" t="inlineStr">
        <x:is>
          <x:t xml:space="preserve">XADENO90</x:t>
        </x:is>
      </x:c>
      <x:c r="B2186" s="7" t="inlineStr">
        <x:is>
          <x:t xml:space="preserve">8806531000920</x:t>
        </x:is>
      </x:c>
      <x:c r="C2186" s="7" t="inlineStr">
        <x:is>
          <x:t xml:space="preserve">Denosin 90mg/30ml inj</x:t>
        </x:is>
      </x:c>
      <x:c r="D2186" s="7" t="inlineStr">
        <x:is>
          <x:t xml:space="preserve">데노신주 90mg/30ml</x:t>
        </x:is>
      </x:c>
      <x:c r="E2186" s="2" t="inlineStr">
        <x:is>
          <x:t xml:space="preserve">90 mg</x:t>
        </x:is>
      </x:c>
      <x:c r="F2186" s="37" t="inlineStr">
        <x:is>
          <x:t xml:space="preserve">바이알</x:t>
        </x:is>
      </x:c>
      <x:c r="G2186" s="148" t="n"/>
      <x:c r="H2186" s="2" t="inlineStr">
        <x:is>
          <x:t xml:space="preserve">30 ml</x:t>
        </x:is>
      </x:c>
      <x:c r="I2186" s="2" t="inlineStr">
        <x:is>
          <x:t xml:space="preserve">1 via</x:t>
        </x:is>
      </x:c>
      <x:c r="K2186" s="1" t="inlineStr">
        <x:is>
          <x:t xml:space="preserve">급여포괄</x:t>
        </x:is>
      </x:c>
      <x:c r="L2186" s="7" t="inlineStr">
        <x:is>
          <x:t xml:space="preserve">실온</x:t>
        </x:is>
      </x:c>
      <x:c r="N2186" s="1" t="inlineStr">
        <x:is>
          <x:t xml:space="preserve">Y</x:t>
        </x:is>
      </x:c>
      <x:c r="Q2186" s="1" t="inlineStr">
        <x:is>
          <x:t xml:space="preserve">N</x:t>
        </x:is>
      </x:c>
      <x:c r="R2186" s="1" t="inlineStr">
        <x:is>
          <x:t xml:space="preserve">N</x:t>
        </x:is>
      </x:c>
      <x:c r="S2186" s="1" t="inlineStr">
        <x:is>
          <x:t xml:space="preserve">N</x:t>
        </x:is>
      </x:c>
      <x:c r="Z2186" s="144" t="n"/>
      <x:c r="AA2186" s="163" t="n">
        <x:v>46456</x:v>
      </x:c>
      <x:c r="AN2186" s="144" t="inlineStr">
        <x:is>
          <x:t xml:space="preserve"/>
        </x:is>
      </x:c>
      <x:c r="AO2186" s="144" t="inlineStr">
        <x:is>
          <x:t xml:space="preserve">https://www.health.kr/searchDrug/search_detail.asp?search_detail=Y&amp;search_sunb1=%EB%8D%B0%EB%85%B8%EC%8B%A0%EC%A3%BC%2090mg/30ml</x:t>
        </x:is>
      </x:c>
      <x:c r="AQ2186" t="str"/>
      <x:c r="AR2186" t="str"/>
      <x:c r="AS2186" t="str"/>
      <x:c r="AT2186" t="str"/>
      <x:c r="AU2186" t="str"/>
      <x:c r="AV2186" t="str"/>
      <x:c r="AW2186" t="str"/>
      <x:c r="AX2186" t="str"/>
      <x:c r="AY2186" t="str"/>
      <x:c r="AZ2186" t="str"/>
      <x:c r="BA2186" t="str"/>
      <x:c r="BB2186" t="str"/>
    </x:row>
    <x:row r="2187">
      <x:c r="A2187" s="7" t="inlineStr">
        <x:is>
          <x:t xml:space="preserve">XFLUC</x:t>
        </x:is>
      </x:c>
      <x:c r="B2187" s="7" t="inlineStr">
        <x:is>
          <x:t xml:space="preserve">8806489001918</x:t>
        </x:is>
      </x:c>
      <x:c r="C2187" s="7" t="inlineStr">
        <x:is>
          <x:t xml:space="preserve">Diflucan 100mg/50ml inj</x:t>
        </x:is>
      </x:c>
      <x:c r="D2187" s="7" t="inlineStr">
        <x:is>
          <x:t xml:space="preserve">디푸루칸정주 100mg</x:t>
        </x:is>
      </x:c>
      <x:c r="E2187" s="2" t="inlineStr">
        <x:is>
          <x:t xml:space="preserve">100 mg</x:t>
        </x:is>
      </x:c>
      <x:c r="F2187" s="37" t="inlineStr">
        <x:is>
          <x:t xml:space="preserve">바이알</x:t>
        </x:is>
      </x:c>
      <x:c r="G2187" s="148" t="n"/>
      <x:c r="H2187" s="2" t="inlineStr">
        <x:is>
          <x:t xml:space="preserve">50 ml</x:t>
        </x:is>
      </x:c>
      <x:c r="I2187" s="2" t="inlineStr">
        <x:is>
          <x:t xml:space="preserve">1 via</x:t>
        </x:is>
      </x:c>
      <x:c r="K2187" s="1" t="inlineStr">
        <x:is>
          <x:t xml:space="preserve">급여포괄</x:t>
        </x:is>
      </x:c>
      <x:c r="L2187" s="7" t="inlineStr">
        <x:is>
          <x:t xml:space="preserve">실온</x:t>
        </x:is>
      </x:c>
      <x:c r="N2187" s="1" t="inlineStr">
        <x:is>
          <x:t xml:space="preserve">Y</x:t>
        </x:is>
      </x:c>
      <x:c r="Q2187" s="1" t="inlineStr">
        <x:is>
          <x:t xml:space="preserve">N</x:t>
        </x:is>
      </x:c>
      <x:c r="R2187" s="1" t="inlineStr">
        <x:is>
          <x:t xml:space="preserve">N</x:t>
        </x:is>
      </x:c>
      <x:c r="S2187" s="1" t="inlineStr">
        <x:is>
          <x:t xml:space="preserve">N</x:t>
        </x:is>
      </x:c>
      <x:c r="Z2187" s="144" t="n"/>
      <x:c r="AN2187" s="144" t="inlineStr">
        <x:is>
          <x:t xml:space="preserve">pharmacy-drug-images/2042aed0b3605025.png</x:t>
        </x:is>
      </x:c>
      <x:c r="AO2187" s="144" t="inlineStr">
        <x:is>
          <x:t xml:space="preserve">https://www.health.kr/searchDrug/search_detail.asp?search_detail=Y&amp;search_sunb1=%EB%94%94%ED%91%B8%EB%A3%A8%EC%B9%B8%EC%A0%95%EC%A3%BC%20100mg</x:t>
        </x:is>
      </x:c>
      <x:c r="AQ2187" t="str"/>
      <x:c r="AR2187" t="str"/>
      <x:c r="AS2187" t="str"/>
      <x:c r="AT2187" t="str"/>
      <x:c r="AU2187" t="str"/>
      <x:c r="AV2187" t="str"/>
      <x:c r="AW2187" t="str"/>
      <x:c r="AX2187" t="str"/>
      <x:c r="AY2187" t="str"/>
      <x:c r="AZ2187" t="str"/>
      <x:c r="BA2187" t="str"/>
      <x:c r="BB2187" t="str"/>
    </x:row>
    <x:row r="2188">
      <x:c r="A2188" s="7" t="inlineStr">
        <x:is>
          <x:t xml:space="preserve">XCLM6</x:t>
        </x:is>
      </x:c>
      <x:c r="B2188" s="7" t="inlineStr">
        <x:is>
          <x:t xml:space="preserve">8806478027325</x:t>
        </x:is>
      </x:c>
      <x:c r="C2188" s="7" t="inlineStr">
        <x:is>
          <x:t xml:space="preserve">Fullgram 600mg/4ml inj</x:t>
        </x:is>
      </x:c>
      <x:c r="D2188" s="7" t="inlineStr">
        <x:is>
          <x:t xml:space="preserve">훌그램주 600mg/4ml</x:t>
        </x:is>
      </x:c>
      <x:c r="E2188" s="2" t="inlineStr">
        <x:is>
          <x:t xml:space="preserve">600 mg</x:t>
        </x:is>
      </x:c>
      <x:c r="F2188" s="2" t="inlineStr">
        <x:is>
          <x:t xml:space="preserve">앰플</x:t>
        </x:is>
      </x:c>
      <x:c r="H2188" s="2" t="inlineStr">
        <x:is>
          <x:t xml:space="preserve">4 ml</x:t>
        </x:is>
      </x:c>
      <x:c r="I2188" s="2" t="inlineStr">
        <x:is>
          <x:t xml:space="preserve">1 amp</x:t>
        </x:is>
      </x:c>
      <x:c r="K2188" s="1" t="inlineStr">
        <x:is>
          <x:t xml:space="preserve">급여포괄</x:t>
        </x:is>
      </x:c>
      <x:c r="L2188" s="7" t="inlineStr">
        <x:is>
          <x:t xml:space="preserve">실온</x:t>
        </x:is>
      </x:c>
      <x:c r="N2188" s="1" t="inlineStr">
        <x:is>
          <x:t xml:space="preserve">Y</x:t>
        </x:is>
      </x:c>
      <x:c r="Q2188" s="1" t="inlineStr">
        <x:is>
          <x:t xml:space="preserve">N</x:t>
        </x:is>
      </x:c>
      <x:c r="R2188" s="1" t="inlineStr">
        <x:is>
          <x:t xml:space="preserve">N</x:t>
        </x:is>
      </x:c>
      <x:c r="S2188" s="1" t="inlineStr">
        <x:is>
          <x:t xml:space="preserve">N</x:t>
        </x:is>
      </x:c>
      <x:c r="T2188" s="1" t="inlineStr">
        <x:is>
          <x:t xml:space="preserve">Y</x:t>
        </x:is>
      </x:c>
      <x:c r="Z2188" s="144" t="n"/>
      <x:c r="AN2188" s="144" t="inlineStr">
        <x:is>
          <x:t xml:space="preserve"/>
        </x:is>
      </x:c>
      <x:c r="AO2188" s="144" t="inlineStr">
        <x:is>
          <x:t xml:space="preserve">https://www.health.kr/searchDrug/search_detail.asp?search_detail=Y&amp;search_sunb1=%ED%9B%8C%EA%B7%B8%EB%9E%A8%EC%A3%BC%20600mg/4ml</x:t>
        </x:is>
      </x:c>
      <x:c r="AQ2188" t="str"/>
      <x:c r="AR2188" t="str"/>
      <x:c r="AS2188" t="str"/>
      <x:c r="AT2188" t="str"/>
      <x:c r="AU2188" t="str"/>
      <x:c r="AV2188" t="str"/>
      <x:c r="AW2188" t="str"/>
      <x:c r="AX2188" t="str"/>
      <x:c r="AY2188" t="str"/>
      <x:c r="AZ2188" t="str"/>
      <x:c r="BA2188" t="str"/>
      <x:c r="BB2188" t="str"/>
    </x:row>
    <x:row r="2189">
      <x:c r="A2189" s="7" t="inlineStr">
        <x:is>
          <x:t xml:space="preserve">XFEN50</x:t>
        </x:is>
      </x:c>
      <x:c r="B2189" s="7" t="inlineStr">
        <x:is>
          <x:t xml:space="preserve">8806453032825</x:t>
        </x:is>
      </x:c>
      <x:c r="C2189" s="7" t="inlineStr">
        <x:is>
          <x:t xml:space="preserve">[마약] Fentanyl citrate 50mcg/ml inj</x:t>
        </x:is>
      </x:c>
      <x:c r="D2189" s="7" t="inlineStr">
        <x:is>
          <x:t xml:space="preserve">[마약] 한림구연산펜타닐주 50mcg/ml</x:t>
        </x:is>
      </x:c>
      <x:c r="E2189" s="2" t="inlineStr">
        <x:is>
          <x:t xml:space="preserve">50 mcg</x:t>
        </x:is>
      </x:c>
      <x:c r="F2189" s="2" t="inlineStr">
        <x:is>
          <x:t xml:space="preserve">마약</x:t>
        </x:is>
      </x:c>
      <x:c r="H2189" s="2" t="inlineStr">
        <x:is>
          <x:t xml:space="preserve">1 ml</x:t>
        </x:is>
      </x:c>
      <x:c r="I2189" s="2" t="inlineStr">
        <x:is>
          <x:t xml:space="preserve">1 amp</x:t>
        </x:is>
      </x:c>
      <x:c r="K2189" s="1" t="inlineStr">
        <x:is>
          <x:t xml:space="preserve">급여포괄</x:t>
        </x:is>
      </x:c>
      <x:c r="L2189" s="7" t="inlineStr">
        <x:is>
          <x:t xml:space="preserve">실온</x:t>
        </x:is>
      </x:c>
      <x:c r="M2189" s="7" t="inlineStr">
        <x:is>
          <x:t xml:space="preserve">차광</x:t>
        </x:is>
      </x:c>
      <x:c r="N2189" s="1" t="inlineStr">
        <x:is>
          <x:t xml:space="preserve">Y</x:t>
        </x:is>
      </x:c>
      <x:c r="Q2189" s="1" t="inlineStr">
        <x:is>
          <x:t xml:space="preserve">N</x:t>
        </x:is>
      </x:c>
      <x:c r="R2189" s="1" t="inlineStr">
        <x:is>
          <x:t xml:space="preserve">N</x:t>
        </x:is>
      </x:c>
      <x:c r="S2189" s="1" t="inlineStr">
        <x:is>
          <x:t xml:space="preserve">N</x:t>
        </x:is>
      </x:c>
      <x:c r="U2189" s="148" t="inlineStr">
        <x:is>
          <x:t xml:space="preserve">Y</x:t>
        </x:is>
      </x:c>
      <x:c r="V2189" s="144" t="inlineStr">
        <x:is>
          <x:t xml:space="preserve">중등도진정의약품</x:t>
        </x:is>
      </x:c>
      <x:c r="Z2189" s="144" t="n"/>
      <x:c r="AN2189" s="144" t="inlineStr">
        <x:is>
          <x:t xml:space="preserve"/>
        </x:is>
      </x:c>
      <x:c r="AO2189" s="144" t="inlineStr">
        <x:is>
          <x:t xml:space="preserve">https://www.health.kr/searchDrug/search_detail.asp?search_detail=Y&amp;search_sunb1=%5B%EB%A7%88%EC%95%BD%5D%20%ED%95%9C%EB%A6%BC%EA%B5%AC%EC%97%B0%EC%82%B0%ED%8E%9C%ED%83%80%EB%8B%90%EC%A3%BC%2050mcg/ml</x:t>
        </x:is>
      </x:c>
      <x:c r="AQ2189" t="str">
        <x:v>Y</x:v>
      </x:c>
      <x:c r="AR2189" t="str"/>
      <x:c r="AS2189" t="str"/>
      <x:c r="AT2189" t="str"/>
      <x:c r="AU2189" t="str"/>
      <x:c r="AV2189" t="str"/>
      <x:c r="AW2189" t="str"/>
      <x:c r="AX2189" t="str"/>
      <x:c r="AY2189" t="str"/>
      <x:c r="AZ2189" t="str"/>
      <x:c r="BA2189" t="str"/>
      <x:c r="BB2189" t="str"/>
    </x:row>
    <x:row r="2190">
      <x:c r="A2190" s="7" t="inlineStr">
        <x:is>
          <x:t xml:space="preserve">XFEN500</x:t>
        </x:is>
      </x:c>
      <x:c r="B2190" s="7" t="inlineStr">
        <x:is>
          <x:t xml:space="preserve">8806578022848</x:t>
        </x:is>
      </x:c>
      <x:c r="C2190" s="7" t="inlineStr">
        <x:is>
          <x:t xml:space="preserve">[마약] FENTANYL 500mcg/10ml inj</x:t>
        </x:is>
      </x:c>
      <x:c r="D2190" s="7" t="inlineStr">
        <x:is>
          <x:t xml:space="preserve">[마약] 하나구연산펜타닐주 500mcg</x:t>
        </x:is>
      </x:c>
      <x:c r="E2190" s="2" t="inlineStr">
        <x:is>
          <x:t xml:space="preserve">500 mcg</x:t>
        </x:is>
      </x:c>
      <x:c r="F2190" s="2" t="inlineStr">
        <x:is>
          <x:t xml:space="preserve">마약</x:t>
        </x:is>
      </x:c>
      <x:c r="H2190" s="2" t="inlineStr">
        <x:is>
          <x:t xml:space="preserve">10 ml</x:t>
        </x:is>
      </x:c>
      <x:c r="I2190" s="2" t="inlineStr">
        <x:is>
          <x:t xml:space="preserve">1 amp</x:t>
        </x:is>
      </x:c>
      <x:c r="K2190" s="1" t="inlineStr">
        <x:is>
          <x:t xml:space="preserve">급여포괄</x:t>
        </x:is>
      </x:c>
      <x:c r="L2190" s="7" t="inlineStr">
        <x:is>
          <x:t xml:space="preserve">실온</x:t>
        </x:is>
      </x:c>
      <x:c r="M2190" s="7" t="inlineStr">
        <x:is>
          <x:t xml:space="preserve">차광</x:t>
        </x:is>
      </x:c>
      <x:c r="N2190" s="1" t="inlineStr">
        <x:is>
          <x:t xml:space="preserve">Y</x:t>
        </x:is>
      </x:c>
      <x:c r="Q2190" s="1" t="inlineStr">
        <x:is>
          <x:t xml:space="preserve">N</x:t>
        </x:is>
      </x:c>
      <x:c r="R2190" s="1" t="inlineStr">
        <x:is>
          <x:t xml:space="preserve">N</x:t>
        </x:is>
      </x:c>
      <x:c r="S2190" s="1" t="inlineStr">
        <x:is>
          <x:t xml:space="preserve">N</x:t>
        </x:is>
      </x:c>
      <x:c r="T2190" s="144" t="inlineStr">
        <x:is>
          <x:t xml:space="preserve">Y</x:t>
        </x:is>
      </x:c>
      <x:c r="U2190" s="148" t="inlineStr">
        <x:is>
          <x:t xml:space="preserve">Y</x:t>
        </x:is>
      </x:c>
      <x:c r="V2190" s="144" t="inlineStr">
        <x:is>
          <x:t xml:space="preserve">중등도진정의약품</x:t>
        </x:is>
      </x:c>
      <x:c r="Z2190" s="144" t="n"/>
      <x:c r="AN2190" s="144" t="inlineStr">
        <x:is>
          <x:t xml:space="preserve"/>
        </x:is>
      </x:c>
      <x:c r="AO2190" s="144" t="inlineStr">
        <x:is>
          <x:t xml:space="preserve">https://www.health.kr/searchDrug/search_detail.asp?search_detail=Y&amp;search_sunb1=%5B%EB%A7%88%EC%95%BD%5D%20%ED%95%98%EB%82%98%EA%B5%AC%EC%97%B0%EC%82%B0%ED%8E%9C%ED%83%80%EB%8B%90%EC%A3%BC%20500mcg</x:t>
        </x:is>
      </x:c>
      <x:c r="AQ2190" t="str">
        <x:v>Y</x:v>
      </x:c>
      <x:c r="AR2190" t="str"/>
      <x:c r="AS2190" t="str"/>
      <x:c r="AT2190" t="str"/>
      <x:c r="AU2190" t="str"/>
      <x:c r="AV2190" t="str"/>
      <x:c r="AW2190" t="str"/>
      <x:c r="AX2190" t="str"/>
      <x:c r="AY2190" t="str"/>
      <x:c r="AZ2190" t="str"/>
      <x:c r="BA2190" t="str"/>
      <x:c r="BB2190" t="str"/>
    </x:row>
    <x:row r="2191">
      <x:c r="A2191" s="7" t="inlineStr">
        <x:is>
          <x:t xml:space="preserve">XFEN500P</x:t>
        </x:is>
      </x:c>
      <x:c r="B2191" s="7" t="inlineStr">
        <x:is>
          <x:t xml:space="preserve">2522000100910</x:t>
        </x:is>
      </x:c>
      <x:c r="C2191" s="7" t="inlineStr">
        <x:is>
          <x:t xml:space="preserve">[마약] PCA-Fentanyl 500mcg/10ml Inj</x:t>
        </x:is>
      </x:c>
      <x:c r="D2191" s="7" t="inlineStr">
        <x:is>
          <x:t xml:space="preserve">[마약] PCA-하나구연산펜타닐주 500mcg</x:t>
        </x:is>
      </x:c>
      <x:c r="E2191" s="2" t="inlineStr">
        <x:is>
          <x:t xml:space="preserve">500 mcg</x:t>
        </x:is>
      </x:c>
      <x:c r="H2191" s="2" t="inlineStr">
        <x:is>
          <x:t xml:space="preserve">10 ml</x:t>
        </x:is>
      </x:c>
      <x:c r="I2191" s="2" t="inlineStr">
        <x:is>
          <x:t xml:space="preserve">1 amp</x:t>
        </x:is>
      </x:c>
      <x:c r="K2191" s="1" t="inlineStr">
        <x:is>
          <x:t xml:space="preserve">급여포괄</x:t>
        </x:is>
      </x:c>
      <x:c r="L2191" s="7" t="inlineStr">
        <x:is>
          <x:t xml:space="preserve">실온</x:t>
        </x:is>
      </x:c>
      <x:c r="M2191" s="7" t="inlineStr">
        <x:is>
          <x:t xml:space="preserve">차광</x:t>
        </x:is>
      </x:c>
      <x:c r="N2191" s="1" t="inlineStr">
        <x:is>
          <x:t xml:space="preserve">Y</x:t>
        </x:is>
      </x:c>
      <x:c r="Q2191" s="1" t="inlineStr">
        <x:is>
          <x:t xml:space="preserve">N</x:t>
        </x:is>
      </x:c>
      <x:c r="R2191" s="1" t="inlineStr">
        <x:is>
          <x:t xml:space="preserve">N</x:t>
        </x:is>
      </x:c>
      <x:c r="S2191" s="1" t="inlineStr">
        <x:is>
          <x:t xml:space="preserve">N</x:t>
        </x:is>
      </x:c>
      <x:c r="U2191" s="148" t="inlineStr">
        <x:is>
          <x:t xml:space="preserve">Y</x:t>
        </x:is>
      </x:c>
      <x:c r="V2191" s="144" t="inlineStr">
        <x:is>
          <x:t xml:space="preserve">중등도진정의약품</x:t>
        </x:is>
      </x:c>
      <x:c r="Z2191" s="144" t="n"/>
      <x:c r="AN2191" s="144" t="inlineStr">
        <x:is>
          <x:t xml:space="preserve"/>
        </x:is>
      </x:c>
      <x:c r="AO2191" s="144" t="inlineStr">
        <x:is>
          <x:t xml:space="preserve">https://www.health.kr/searchDrug/search_detail.asp?search_detail=Y&amp;search_sunb1=%5B%EB%A7%88%EC%95%BD%5D%20PCA-%ED%95%98%EB%82%98%EA%B5%AC%EC%97%B0%EC%82%B0%ED%8E%9C%ED%83%80%EB%8B%90%EC%A3%BC%20500mcg</x:t>
        </x:is>
      </x:c>
      <x:c r="AQ2191" t="str"/>
      <x:c r="AR2191" t="str"/>
      <x:c r="AS2191" t="str"/>
      <x:c r="AT2191" t="str"/>
      <x:c r="AU2191" t="str"/>
      <x:c r="AV2191" t="str"/>
      <x:c r="AW2191" t="str"/>
      <x:c r="AX2191" t="str"/>
      <x:c r="AY2191" t="str"/>
      <x:c r="AZ2191" t="str"/>
      <x:c r="BA2191" t="str"/>
      <x:c r="BB2191" t="str"/>
    </x:row>
    <x:row r="2192">
      <x:c r="A2192" s="7" t="inlineStr">
        <x:is>
          <x:t xml:space="preserve">XFEN50G</x:t>
        </x:is>
      </x:c>
      <x:c r="B2192" s="7" t="inlineStr">
        <x:is>
          <x:t xml:space="preserve">2522000101320</x:t>
        </x:is>
      </x:c>
      <x:c r="C2192" s="7" t="inlineStr">
        <x:is>
          <x:t xml:space="preserve">[마약] Fentanyl 50mcg소화기검사용</x:t>
        </x:is>
      </x:c>
      <x:c r="D2192" s="7" t="inlineStr">
        <x:is>
          <x:t xml:space="preserve">[마약] 한림펜타닐주 50mcg소화기검사실</x:t>
        </x:is>
      </x:c>
      <x:c r="E2192" s="2" t="inlineStr">
        <x:is>
          <x:t xml:space="preserve">50 mcg</x:t>
        </x:is>
      </x:c>
      <x:c r="H2192" s="2" t="inlineStr">
        <x:is>
          <x:t xml:space="preserve">1 ml</x:t>
        </x:is>
      </x:c>
      <x:c r="I2192" s="2" t="inlineStr">
        <x:is>
          <x:t xml:space="preserve">1 amp</x:t>
        </x:is>
      </x:c>
      <x:c r="K2192" s="1" t="inlineStr">
        <x:is>
          <x:t xml:space="preserve">해당없음</x:t>
        </x:is>
      </x:c>
      <x:c r="L2192" s="7" t="inlineStr">
        <x:is>
          <x:t xml:space="preserve">실온</x:t>
        </x:is>
      </x:c>
      <x:c r="M2192" s="7" t="inlineStr">
        <x:is>
          <x:t xml:space="preserve">차광</x:t>
        </x:is>
      </x:c>
      <x:c r="N2192" s="1" t="inlineStr">
        <x:is>
          <x:t xml:space="preserve">Y</x:t>
        </x:is>
      </x:c>
      <x:c r="Q2192" s="1" t="inlineStr">
        <x:is>
          <x:t xml:space="preserve">N</x:t>
        </x:is>
      </x:c>
      <x:c r="R2192" s="1" t="inlineStr">
        <x:is>
          <x:t xml:space="preserve">N</x:t>
        </x:is>
      </x:c>
      <x:c r="S2192" s="1" t="inlineStr">
        <x:is>
          <x:t xml:space="preserve">N</x:t>
        </x:is>
      </x:c>
      <x:c r="U2192" s="148" t="inlineStr">
        <x:is>
          <x:t xml:space="preserve">Y</x:t>
        </x:is>
      </x:c>
      <x:c r="V2192" s="144" t="inlineStr">
        <x:is>
          <x:t xml:space="preserve">중등도진정의약품</x:t>
        </x:is>
      </x:c>
      <x:c r="Z2192" s="144" t="n"/>
      <x:c r="AN2192" s="144" t="inlineStr">
        <x:is>
          <x:t xml:space="preserve"/>
        </x:is>
      </x:c>
      <x:c r="AO2192" s="144" t="inlineStr">
        <x:is>
          <x:t xml:space="preserve">https://www.health.kr/searchDrug/search_detail.asp?search_detail=Y&amp;search_sunb1=%5B%EB%A7%88%EC%95%BD%5D%20%ED%95%9C%EB%A6%BC%ED%8E%9C%ED%83%80%EB%8B%90%EC%A3%BC%2050mcg%EC%86%8C%ED%99%94%EA%B8%B0%EA%B2%80%EC%82%AC%EC%8B%A4</x:t>
        </x:is>
      </x:c>
      <x:c r="AQ2192" t="str"/>
      <x:c r="AR2192" t="str"/>
      <x:c r="AS2192" t="str"/>
      <x:c r="AT2192" t="str"/>
      <x:c r="AU2192" t="str"/>
      <x:c r="AV2192" t="str"/>
      <x:c r="AW2192" t="str"/>
      <x:c r="AX2192" t="str"/>
      <x:c r="AY2192" t="str"/>
      <x:c r="AZ2192" t="str"/>
      <x:c r="BA2192" t="str"/>
      <x:c r="BB2192" t="str"/>
    </x:row>
    <x:row r="2193">
      <x:c r="A2193" s="7" t="inlineStr">
        <x:is>
          <x:t xml:space="preserve">XFENT100W</x:t>
        </x:is>
      </x:c>
      <x:c r="B2193" s="7" t="inlineStr">
        <x:is>
          <x:t xml:space="preserve">8806578022749</x:t>
        </x:is>
      </x:c>
      <x:c r="C2193" s="7" t="inlineStr">
        <x:is>
          <x:t xml:space="preserve">[마약] Fentanyl 100mcg/2ml inj(HANA)</x:t>
        </x:is>
      </x:c>
      <x:c r="D2193" s="7" t="inlineStr">
        <x:is>
          <x:t xml:space="preserve">[마약] 하나 구연산펜타닐 주 100mcg/2ml (플라스틱)</x:t>
        </x:is>
      </x:c>
      <x:c r="E2193" s="2" t="inlineStr">
        <x:is>
          <x:t xml:space="preserve">100 mcg</x:t>
        </x:is>
      </x:c>
      <x:c r="F2193" s="2" t="inlineStr">
        <x:is>
          <x:t xml:space="preserve">마약</x:t>
        </x:is>
      </x:c>
      <x:c r="H2193" s="2" t="inlineStr">
        <x:is>
          <x:t xml:space="preserve">2 ml</x:t>
        </x:is>
      </x:c>
      <x:c r="I2193" s="2" t="inlineStr">
        <x:is>
          <x:t xml:space="preserve">1 amp</x:t>
        </x:is>
      </x:c>
      <x:c r="K2193" s="1" t="inlineStr">
        <x:is>
          <x:t xml:space="preserve">급여포괄</x:t>
        </x:is>
      </x:c>
      <x:c r="L2193" s="7" t="inlineStr">
        <x:is>
          <x:t xml:space="preserve">실온</x:t>
        </x:is>
      </x:c>
      <x:c r="M2193" s="7" t="inlineStr">
        <x:is>
          <x:t xml:space="preserve">차광</x:t>
        </x:is>
      </x:c>
      <x:c r="N2193" s="1" t="inlineStr">
        <x:is>
          <x:t xml:space="preserve">Y</x:t>
        </x:is>
      </x:c>
      <x:c r="Q2193" s="1" t="inlineStr">
        <x:is>
          <x:t xml:space="preserve">N</x:t>
        </x:is>
      </x:c>
      <x:c r="R2193" s="1" t="inlineStr">
        <x:is>
          <x:t xml:space="preserve">N</x:t>
        </x:is>
      </x:c>
      <x:c r="S2193" s="1" t="inlineStr">
        <x:is>
          <x:t xml:space="preserve">N</x:t>
        </x:is>
      </x:c>
      <x:c r="U2193" s="148" t="inlineStr">
        <x:is>
          <x:t xml:space="preserve">Y</x:t>
        </x:is>
      </x:c>
      <x:c r="V2193" s="144" t="inlineStr">
        <x:is>
          <x:t xml:space="preserve">중등도진정의약품</x:t>
        </x:is>
      </x:c>
      <x:c r="Z2193" s="144" t="n"/>
      <x:c r="AN2193" s="144" t="inlineStr">
        <x:is>
          <x:t xml:space="preserve"/>
        </x:is>
      </x:c>
      <x:c r="AO2193" s="144" t="inlineStr">
        <x:is>
          <x:t xml:space="preserve">https://www.health.kr/searchDrug/search_detail.asp?search_detail=Y&amp;search_sunb1=%5B%EB%A7%88%EC%95%BD%5D%20%ED%95%98%EB%82%98%20%EA%B5%AC%EC%97%B0%EC%82%B0%ED%8E%9C%ED%83%80%EB%8B%90%20%EC%A3%BC%20100mcg/2ml%20%28%ED%94%8C%EB%9D%BC%EC%8A%A4%ED%8B%B1%29</x:t>
        </x:is>
      </x:c>
      <x:c r="AQ2193" t="str">
        <x:v>Y</x:v>
      </x:c>
      <x:c r="AR2193" t="str"/>
      <x:c r="AS2193" t="str"/>
      <x:c r="AT2193" t="str"/>
      <x:c r="AU2193" t="str"/>
      <x:c r="AV2193" t="str"/>
      <x:c r="AW2193" t="str"/>
      <x:c r="AX2193" t="str"/>
      <x:c r="AY2193" t="str"/>
      <x:c r="AZ2193" t="str"/>
      <x:c r="BA2193" t="str"/>
      <x:c r="BB2193" t="str"/>
    </x:row>
    <x:row r="2194">
      <x:c r="A2194" s="7" t="inlineStr">
        <x:is>
          <x:t xml:space="preserve">XFENT100WP</x:t>
        </x:is>
      </x:c>
      <x:c r="B2194" s="7" t="inlineStr">
        <x:is>
          <x:t xml:space="preserve">2522000101382</x:t>
        </x:is>
      </x:c>
      <x:c r="C2194" s="7" t="inlineStr">
        <x:is>
          <x:t xml:space="preserve">[마약] PCA-Fentanyl 100mcg/2ml inj(HANA)</x:t>
        </x:is>
      </x:c>
      <x:c r="D2194" s="7" t="inlineStr">
        <x:is>
          <x:t xml:space="preserve">[마약] PCA-하나 구연산펜타닐 주 100mcg/2ml (플라스틱)</x:t>
        </x:is>
      </x:c>
      <x:c r="E2194" s="2" t="inlineStr">
        <x:is>
          <x:t xml:space="preserve">100 mcg</x:t>
        </x:is>
      </x:c>
      <x:c r="H2194" s="2" t="inlineStr">
        <x:is>
          <x:t xml:space="preserve">2 ml</x:t>
        </x:is>
      </x:c>
      <x:c r="I2194" s="2" t="inlineStr">
        <x:is>
          <x:t xml:space="preserve">1 amp</x:t>
        </x:is>
      </x:c>
      <x:c r="K2194" s="1" t="inlineStr">
        <x:is>
          <x:t xml:space="preserve">급여포괄</x:t>
        </x:is>
      </x:c>
      <x:c r="L2194" s="7" t="inlineStr">
        <x:is>
          <x:t xml:space="preserve">실온</x:t>
        </x:is>
      </x:c>
      <x:c r="M2194" s="7" t="inlineStr">
        <x:is>
          <x:t xml:space="preserve">차광</x:t>
        </x:is>
      </x:c>
      <x:c r="N2194" s="1" t="inlineStr">
        <x:is>
          <x:t xml:space="preserve">Y</x:t>
        </x:is>
      </x:c>
      <x:c r="Q2194" s="1" t="inlineStr">
        <x:is>
          <x:t xml:space="preserve">N</x:t>
        </x:is>
      </x:c>
      <x:c r="R2194" s="1" t="inlineStr">
        <x:is>
          <x:t xml:space="preserve">N</x:t>
        </x:is>
      </x:c>
      <x:c r="S2194" s="1" t="inlineStr">
        <x:is>
          <x:t xml:space="preserve">N</x:t>
        </x:is>
      </x:c>
      <x:c r="U2194" s="148" t="inlineStr">
        <x:is>
          <x:t xml:space="preserve">Y</x:t>
        </x:is>
      </x:c>
      <x:c r="V2194" s="144" t="inlineStr">
        <x:is>
          <x:t xml:space="preserve">중등도진정의약품</x:t>
        </x:is>
      </x:c>
      <x:c r="Z2194" s="144" t="n"/>
      <x:c r="AN2194" s="144" t="inlineStr">
        <x:is>
          <x:t xml:space="preserve"/>
        </x:is>
      </x:c>
      <x:c r="AO2194" s="144" t="inlineStr">
        <x:is>
          <x:t xml:space="preserve">https://www.health.kr/searchDrug/search_detail.asp?search_detail=Y&amp;search_sunb1=%5B%EB%A7%88%EC%95%BD%5D%20PCA-%ED%95%98%EB%82%98%20%EA%B5%AC%EC%97%B0%EC%82%B0%ED%8E%9C%ED%83%80%EB%8B%90%20%EC%A3%BC%20100mcg/2ml%20%28%ED%94%8C%EB%9D%BC%EC%8A%A4%ED%8B%B1%29</x:t>
        </x:is>
      </x:c>
      <x:c r="AQ2194" t="str"/>
      <x:c r="AR2194" t="str"/>
      <x:c r="AS2194" t="str"/>
      <x:c r="AT2194" t="str"/>
      <x:c r="AU2194" t="str"/>
      <x:c r="AV2194" t="str"/>
      <x:c r="AW2194" t="str"/>
      <x:c r="AX2194" t="str"/>
      <x:c r="AY2194" t="str"/>
      <x:c r="AZ2194" t="str"/>
      <x:c r="BA2194" t="str"/>
      <x:c r="BB2194" t="str"/>
    </x:row>
    <x:row r="2195">
      <x:c r="A2195" s="7" t="inlineStr">
        <x:is>
          <x:t xml:space="preserve">XFENT15</x:t>
        </x:is>
      </x:c>
      <x:c r="B2195" s="7" t="inlineStr">
        <x:is>
          <x:t xml:space="preserve">8806531030514</x:t>
        </x:is>
      </x:c>
      <x:c r="C2195" s="7" t="inlineStr">
        <x:is>
          <x:t xml:space="preserve">[마약] FENTANYL 1500mcg/30ml inj</x:t>
        </x:is>
      </x:c>
      <x:c r="D2195" s="7" t="inlineStr">
        <x:is>
          <x:t xml:space="preserve">[마약] 펜타닐시트르산염주 1500mcg/30ml</x:t>
        </x:is>
      </x:c>
      <x:c r="E2195" s="2" t="inlineStr">
        <x:is>
          <x:t xml:space="preserve">1500 mcg</x:t>
        </x:is>
      </x:c>
      <x:c r="F2195" s="2" t="inlineStr">
        <x:is>
          <x:t xml:space="preserve">마약</x:t>
        </x:is>
      </x:c>
      <x:c r="H2195" s="2" t="inlineStr">
        <x:is>
          <x:t xml:space="preserve">30 ml</x:t>
        </x:is>
      </x:c>
      <x:c r="I2195" s="2" t="inlineStr">
        <x:is>
          <x:t xml:space="preserve">1 via</x:t>
        </x:is>
      </x:c>
      <x:c r="K2195" s="1" t="inlineStr">
        <x:is>
          <x:t xml:space="preserve">급여포괄</x:t>
        </x:is>
      </x:c>
      <x:c r="L2195" s="7" t="inlineStr">
        <x:is>
          <x:t xml:space="preserve">실온</x:t>
        </x:is>
      </x:c>
      <x:c r="M2195" s="7" t="inlineStr">
        <x:is>
          <x:t xml:space="preserve">차광</x:t>
        </x:is>
      </x:c>
      <x:c r="N2195" s="1" t="inlineStr">
        <x:is>
          <x:t xml:space="preserve">Y</x:t>
        </x:is>
      </x:c>
      <x:c r="Q2195" s="1" t="inlineStr">
        <x:is>
          <x:t xml:space="preserve">N</x:t>
        </x:is>
      </x:c>
      <x:c r="R2195" s="1" t="inlineStr">
        <x:is>
          <x:t xml:space="preserve">N</x:t>
        </x:is>
      </x:c>
      <x:c r="S2195" s="1" t="inlineStr">
        <x:is>
          <x:t xml:space="preserve">N</x:t>
        </x:is>
      </x:c>
      <x:c r="T2195" s="144" t="inlineStr">
        <x:is>
          <x:t xml:space="preserve">Y</x:t>
        </x:is>
      </x:c>
      <x:c r="U2195" s="148" t="inlineStr">
        <x:is>
          <x:t xml:space="preserve">Y</x:t>
        </x:is>
      </x:c>
      <x:c r="V2195" s="144" t="inlineStr">
        <x:is>
          <x:t xml:space="preserve">중등도진정의약품</x:t>
        </x:is>
      </x:c>
      <x:c r="Z2195" s="144" t="n"/>
      <x:c r="AN2195" s="144" t="inlineStr">
        <x:is>
          <x:t xml:space="preserve"/>
        </x:is>
      </x:c>
      <x:c r="AO2195" s="144" t="inlineStr">
        <x:is>
          <x:t xml:space="preserve">https://www.health.kr/searchDrug/search_detail.asp?search_detail=Y&amp;search_sunb1=%5B%EB%A7%88%EC%95%BD%5D%20%ED%8E%9C%ED%83%80%EB%8B%90%EC%8B%9C%ED%8A%B8%EB%A5%B4%EC%82%B0%EC%97%BC%EC%A3%BC%201500mcg/30ml</x:t>
        </x:is>
      </x:c>
      <x:c r="AQ2195" t="str">
        <x:v>Y</x:v>
      </x:c>
      <x:c r="AR2195" t="str"/>
      <x:c r="AS2195" t="str"/>
      <x:c r="AT2195" t="str"/>
      <x:c r="AU2195" t="str"/>
      <x:c r="AV2195" t="str"/>
      <x:c r="AW2195" t="str"/>
      <x:c r="AX2195" t="str"/>
      <x:c r="AY2195" t="str"/>
      <x:c r="AZ2195" t="str"/>
      <x:c r="BA2195" t="str"/>
      <x:c r="BB2195" t="str"/>
    </x:row>
    <x:row r="2196">
      <x:c r="A2196" s="7" t="inlineStr">
        <x:is>
          <x:t xml:space="preserve">XFENT15P</x:t>
        </x:is>
      </x:c>
      <x:c r="B2196" s="7" t="inlineStr">
        <x:is>
          <x:t xml:space="preserve">2522000101313</x:t>
        </x:is>
      </x:c>
      <x:c r="C2196" s="7" t="inlineStr">
        <x:is>
          <x:t xml:space="preserve">[마약] PCA-FENTANYL 1500mcg/30ml vial</x:t>
        </x:is>
      </x:c>
      <x:c r="D2196" s="7" t="inlineStr">
        <x:is>
          <x:t xml:space="preserve">[마약] PCA-펜타닐시트르산염주 1500mcg/30ml</x:t>
        </x:is>
      </x:c>
      <x:c r="E2196" s="2" t="inlineStr">
        <x:is>
          <x:t xml:space="preserve">1500 mcg</x:t>
        </x:is>
      </x:c>
      <x:c r="H2196" s="2" t="inlineStr">
        <x:is>
          <x:t xml:space="preserve">30 ml</x:t>
        </x:is>
      </x:c>
      <x:c r="I2196" s="2" t="inlineStr">
        <x:is>
          <x:t xml:space="preserve">1 via</x:t>
        </x:is>
      </x:c>
      <x:c r="K2196" s="1" t="inlineStr">
        <x:is>
          <x:t xml:space="preserve">급여포괄</x:t>
        </x:is>
      </x:c>
      <x:c r="L2196" s="7" t="inlineStr">
        <x:is>
          <x:t xml:space="preserve">실온</x:t>
        </x:is>
      </x:c>
      <x:c r="M2196" s="7" t="inlineStr">
        <x:is>
          <x:t xml:space="preserve">차광</x:t>
        </x:is>
      </x:c>
      <x:c r="N2196" s="1" t="inlineStr">
        <x:is>
          <x:t xml:space="preserve">Y</x:t>
        </x:is>
      </x:c>
      <x:c r="Q2196" s="1" t="inlineStr">
        <x:is>
          <x:t xml:space="preserve">N</x:t>
        </x:is>
      </x:c>
      <x:c r="R2196" s="1" t="inlineStr">
        <x:is>
          <x:t xml:space="preserve">N</x:t>
        </x:is>
      </x:c>
      <x:c r="S2196" s="1" t="inlineStr">
        <x:is>
          <x:t xml:space="preserve">N</x:t>
        </x:is>
      </x:c>
      <x:c r="U2196" s="148" t="inlineStr">
        <x:is>
          <x:t xml:space="preserve">Y</x:t>
        </x:is>
      </x:c>
      <x:c r="V2196" s="144" t="inlineStr">
        <x:is>
          <x:t xml:space="preserve">중등도진정의약품</x:t>
        </x:is>
      </x:c>
      <x:c r="Z2196" s="144" t="n"/>
      <x:c r="AN2196" s="144" t="inlineStr">
        <x:is>
          <x:t xml:space="preserve"/>
        </x:is>
      </x:c>
      <x:c r="AO2196" s="144" t="inlineStr">
        <x:is>
          <x:t xml:space="preserve">https://www.health.kr/searchDrug/search_detail.asp?search_detail=Y&amp;search_sunb1=%5B%EB%A7%88%EC%95%BD%5D%20PCA-%ED%8E%9C%ED%83%80%EB%8B%90%EC%8B%9C%ED%8A%B8%EB%A5%B4%EC%82%B0%EC%97%BC%EC%A3%BC%201500mcg/30ml</x:t>
        </x:is>
      </x:c>
      <x:c r="AQ2196" t="str"/>
      <x:c r="AR2196" t="str"/>
      <x:c r="AS2196" t="str"/>
      <x:c r="AT2196" t="str"/>
      <x:c r="AU2196" t="str"/>
      <x:c r="AV2196" t="str"/>
      <x:c r="AW2196" t="str"/>
      <x:c r="AX2196" t="str"/>
      <x:c r="AY2196" t="str"/>
      <x:c r="AZ2196" t="str"/>
      <x:c r="BA2196" t="str"/>
      <x:c r="BB2196" t="str"/>
    </x:row>
    <x:row r="2197">
      <x:c r="A2197" s="7" t="inlineStr">
        <x:is>
          <x:t xml:space="preserve">XFIBRIN</x:t>
        </x:is>
      </x:c>
      <x:c r="B2197" s="7" t="inlineStr">
        <x:is>
          <x:t xml:space="preserve">8806436008212</x:t>
        </x:is>
      </x:c>
      <x:c r="C2197" s="7" t="inlineStr">
        <x:is>
          <x:t xml:space="preserve">Fibrinogen 1g inj</x:t>
        </x:is>
      </x:c>
      <x:c r="D2197" s="7" t="inlineStr">
        <x:is>
          <x:t xml:space="preserve">녹십자파이브리노겐주 1g</x:t>
        </x:is>
      </x:c>
      <x:c r="E2197" s="2" t="inlineStr">
        <x:is>
          <x:t xml:space="preserve">1 g</x:t>
        </x:is>
      </x:c>
      <x:c r="F2197" s="2" t="inlineStr">
        <x:is>
          <x:t xml:space="preserve">제로관리약</x:t>
        </x:is>
      </x:c>
      <x:c r="H2197" s="2" t="inlineStr">
        <x:is>
          <x:t xml:space="preserve">1 via</x:t>
        </x:is>
      </x:c>
      <x:c r="I2197" s="2" t="inlineStr">
        <x:is>
          <x:t xml:space="preserve">1 via</x:t>
        </x:is>
      </x:c>
      <x:c r="K2197" s="1" t="inlineStr">
        <x:is>
          <x:t xml:space="preserve">급여포괄</x:t>
        </x:is>
      </x:c>
      <x:c r="L2197" s="7" t="inlineStr">
        <x:is>
          <x:t xml:space="preserve">냉장</x:t>
        </x:is>
      </x:c>
      <x:c r="N2197" s="1" t="inlineStr">
        <x:is>
          <x:t xml:space="preserve">Y</x:t>
        </x:is>
      </x:c>
      <x:c r="Q2197" s="1" t="inlineStr">
        <x:is>
          <x:t xml:space="preserve">N</x:t>
        </x:is>
      </x:c>
      <x:c r="R2197" s="1" t="inlineStr">
        <x:is>
          <x:t xml:space="preserve">N</x:t>
        </x:is>
      </x:c>
      <x:c r="S2197" s="1" t="inlineStr">
        <x:is>
          <x:t xml:space="preserve">N</x:t>
        </x:is>
      </x:c>
      <x:c r="Z2197" s="144" t="n"/>
      <x:c r="AN2197" s="144" t="inlineStr">
        <x:is>
          <x:t xml:space="preserve"/>
        </x:is>
      </x:c>
      <x:c r="AO2197" s="144" t="inlineStr">
        <x:is>
          <x:t xml:space="preserve">https://www.health.kr/searchDrug/search_detail.asp?search_detail=Y&amp;search_sunb1=%EB%85%B9%EC%8B%AD%EC%9E%90%ED%8C%8C%EC%9D%B4%EB%B8%8C%EB%A6%AC%EB%85%B8%EA%B2%90%EC%A3%BC%201g</x:t>
        </x:is>
      </x:c>
      <x:c r="AQ2197" t="str"/>
      <x:c r="AR2197" t="str"/>
      <x:c r="AS2197" t="str"/>
      <x:c r="AT2197" t="str"/>
      <x:c r="AU2197" t="str"/>
      <x:c r="AV2197" t="str"/>
      <x:c r="AW2197" t="str"/>
      <x:c r="AX2197" t="str"/>
      <x:c r="AY2197" t="str"/>
      <x:c r="AZ2197" t="str"/>
      <x:c r="BA2197" t="str"/>
      <x:c r="BB2197" t="str"/>
    </x:row>
    <x:row r="2198">
      <x:c r="A2198" s="7" t="inlineStr">
        <x:is>
          <x:t xml:space="preserve">XACTH250</x:t>
        </x:is>
      </x:c>
      <x:c r="B2198" s="7" t="inlineStr">
        <x:is>
          <x:t xml:space="preserve">8806646020325</x:t>
        </x:is>
      </x:c>
      <x:c r="C2198" s="7" t="inlineStr">
        <x:is>
          <x:t xml:space="preserve">Cynacthen 250mcg inj</x:t>
        </x:is>
      </x:c>
      <x:c r="D2198" s="7" t="inlineStr">
        <x:is>
          <x:t xml:space="preserve">시낙텐주</x:t>
        </x:is>
      </x:c>
      <x:c r="E2198" s="2" t="inlineStr">
        <x:is>
          <x:t xml:space="preserve">250 mcg</x:t>
        </x:is>
      </x:c>
      <x:c r="F2198" s="2" t="inlineStr">
        <x:is>
          <x:t xml:space="preserve">냉장주사</x:t>
        </x:is>
      </x:c>
      <x:c r="H2198" s="2" t="inlineStr">
        <x:is>
          <x:t xml:space="preserve">.6 ml</x:t>
        </x:is>
      </x:c>
      <x:c r="I2198" s="2" t="inlineStr">
        <x:is>
          <x:t xml:space="preserve">1 via</x:t>
        </x:is>
      </x:c>
      <x:c r="K2198" s="1" t="inlineStr">
        <x:is>
          <x:t xml:space="preserve">비포100</x:t>
        </x:is>
      </x:c>
      <x:c r="L2198" s="7" t="inlineStr">
        <x:is>
          <x:t xml:space="preserve">냉장</x:t>
        </x:is>
      </x:c>
      <x:c r="N2198" s="1" t="inlineStr">
        <x:is>
          <x:t xml:space="preserve">Y</x:t>
        </x:is>
      </x:c>
      <x:c r="Q2198" s="1" t="inlineStr">
        <x:is>
          <x:t xml:space="preserve">N</x:t>
        </x:is>
      </x:c>
      <x:c r="R2198" s="1" t="inlineStr">
        <x:is>
          <x:t xml:space="preserve">N</x:t>
        </x:is>
      </x:c>
      <x:c r="S2198" s="1" t="inlineStr">
        <x:is>
          <x:t xml:space="preserve">N</x:t>
        </x:is>
      </x:c>
      <x:c r="Z2198" s="144" t="n"/>
      <x:c r="AA2198" s="163" t="n">
        <x:v>47175</x:v>
      </x:c>
      <x:c r="AC2198" s="144" t="inlineStr">
        <x:is>
          <x:t xml:space="preserve">Y</x:t>
        </x:is>
      </x:c>
      <x:c r="AN2198" s="144" t="inlineStr">
        <x:is>
          <x:t xml:space="preserve"/>
        </x:is>
      </x:c>
      <x:c r="AO2198" s="144" t="inlineStr">
        <x:is>
          <x:t xml:space="preserve">https://www.health.kr/searchDrug/search_detail.asp?search_detail=Y&amp;search_sunb1=%EC%8B%9C%EB%82%99%ED%85%90%EC%A3%BC</x:t>
        </x:is>
      </x:c>
      <x:c r="AQ2198" t="str"/>
      <x:c r="AR2198" t="str"/>
      <x:c r="AS2198" t="str"/>
      <x:c r="AT2198" t="str"/>
      <x:c r="AU2198" t="str"/>
      <x:c r="AV2198" t="str"/>
      <x:c r="AW2198" t="str"/>
      <x:c r="AX2198" t="str"/>
      <x:c r="AY2198" t="str"/>
      <x:c r="AZ2198" t="str"/>
      <x:c r="BA2198" t="str"/>
      <x:c r="BB2198" t="str"/>
    </x:row>
    <x:row r="2199">
      <x:c r="A2199" s="7" t="inlineStr">
        <x:is>
          <x:t xml:space="preserve">OLAPAR15</x:t>
        </x:is>
      </x:c>
      <x:c r="B2199" s="7" t="inlineStr">
        <x:is>
          <x:t xml:space="preserve">8806507011110</x:t>
        </x:is>
      </x:c>
      <x:c r="C2199" s="7" t="inlineStr">
        <x:is>
          <x:t xml:space="preserve">Lynparza 150mg tab(56TAB/BOX)</x:t>
        </x:is>
      </x:c>
      <x:c r="D2199" s="7" t="inlineStr">
        <x:is>
          <x:t xml:space="preserve">린파자 정 150mg(56TAB/BOX)</x:t>
        </x:is>
      </x:c>
      <x:c r="E2199" s="2" t="inlineStr">
        <x:is>
          <x:t xml:space="preserve">150 mg</x:t>
        </x:is>
      </x:c>
      <x:c r="F2199" s="2" t="inlineStr">
        <x:is>
          <x:t xml:space="preserve">PTP</x:t>
        </x:is>
      </x:c>
      <x:c r="G2199" s="1" t="inlineStr">
        <x:is>
          <x:t xml:space="preserve">Y</x:t>
        </x:is>
      </x:c>
      <x:c r="H2199" s="2" t="inlineStr">
        <x:is>
          <x:t xml:space="preserve">1 tab</x:t>
        </x:is>
      </x:c>
      <x:c r="I2199" s="2" t="inlineStr">
        <x:is>
          <x:t xml:space="preserve">1 box</x:t>
        </x:is>
      </x:c>
      <x:c r="K2199" s="1" t="inlineStr">
        <x:is>
          <x:t xml:space="preserve">비포100</x:t>
        </x:is>
      </x:c>
      <x:c r="L2199" s="7" t="inlineStr">
        <x:is>
          <x:t xml:space="preserve">실온</x:t>
        </x:is>
      </x:c>
      <x:c r="N2199" s="1" t="inlineStr">
        <x:is>
          <x:t xml:space="preserve">Y</x:t>
        </x:is>
      </x:c>
      <x:c r="P2199" s="1" t="inlineStr">
        <x:is>
          <x:t xml:space="preserve">Y</x:t>
        </x:is>
      </x:c>
      <x:c r="Q2199" s="1" t="inlineStr">
        <x:is>
          <x:t xml:space="preserve">N</x:t>
        </x:is>
      </x:c>
      <x:c r="R2199" s="1" t="inlineStr">
        <x:is>
          <x:t xml:space="preserve">N</x:t>
        </x:is>
      </x:c>
      <x:c r="S2199" s="1" t="inlineStr">
        <x:is>
          <x:t xml:space="preserve">N</x:t>
        </x:is>
      </x:c>
      <x:c r="T2199" s="1" t="inlineStr">
        <x:is>
          <x:t xml:space="preserve">Y</x:t>
        </x:is>
      </x:c>
      <x:c r="Z2199" s="144" t="n"/>
      <x:c r="AA2199" s="163" t="n">
        <x:v>47149</x:v>
      </x:c>
      <x:c r="AB2199" s="144" t="inlineStr">
        <x:is>
          <x:t xml:space="preserve">고가-2</x:t>
        </x:is>
      </x:c>
      <x:c r="AL2199" s="144" t="inlineStr">
        <x:is>
          <x:t xml:space="preserve">Y</x:t>
        </x:is>
      </x:c>
      <x:c r="AM2199" s="105" t="inlineStr">
        <x:is>
          <x:t xml:space="preserve">? #0066FF</x:t>
        </x:is>
      </x:c>
      <x:c r="AN2199" s="144" t="inlineStr">
        <x:is>
          <x:t xml:space="preserve"/>
        </x:is>
      </x:c>
      <x:c r="AO2199" s="144" t="inlineStr">
        <x:is>
          <x:t xml:space="preserve">https://www.health.kr/searchDrug/search_detail.asp?search_detail=Y&amp;search_sunb1=%EB%A6%B0%ED%8C%8C%EC%9E%90%20%EC%A0%95%20150mg%2856TAB/BOX%29</x:t>
        </x:is>
      </x:c>
      <x:c r="AQ2199" t="str"/>
      <x:c r="AR2199" t="str"/>
      <x:c r="AS2199" t="str">
        <x:v>Y</x:v>
      </x:c>
      <x:c r="AT2199" t="str"/>
      <x:c r="AU2199" t="str"/>
      <x:c r="AV2199" t="str"/>
      <x:c r="AW2199" t="str"/>
      <x:c r="AX2199" t="str"/>
      <x:c r="AY2199" t="str"/>
      <x:c r="AZ2199" t="str"/>
      <x:c r="BA2199" t="str"/>
      <x:c r="BB2199" t="str"/>
    </x:row>
    <x:row r="2200">
      <x:c r="A2200" s="7" t="inlineStr">
        <x:is>
          <x:t xml:space="preserve">CLADR</x:t>
        </x:is>
      </x:c>
      <x:c r="B2200" s="7" t="inlineStr">
        <x:is>
          <x:t xml:space="preserve">8806617007317</x:t>
        </x:is>
      </x:c>
      <x:c r="C2200" s="7" t="inlineStr">
        <x:is>
          <x:t xml:space="preserve">Mabenclad 10mg tab</x:t>
        </x:is>
      </x:c>
      <x:c r="D2200" s="7" t="inlineStr">
        <x:is>
          <x:t xml:space="preserve">마벤클라드 정</x:t>
        </x:is>
      </x:c>
      <x:c r="E2200" s="2" t="inlineStr">
        <x:is>
          <x:t xml:space="preserve">10 mg</x:t>
        </x:is>
      </x:c>
      <x:c r="F2200" s="2" t="inlineStr">
        <x:is>
          <x:t xml:space="preserve">PTP</x:t>
        </x:is>
      </x:c>
      <x:c r="G2200" s="1" t="inlineStr">
        <x:is>
          <x:t xml:space="preserve">Y</x:t>
        </x:is>
      </x:c>
      <x:c r="H2200" s="2" t="inlineStr">
        <x:is>
          <x:t xml:space="preserve">1 tab</x:t>
        </x:is>
      </x:c>
      <x:c r="I2200" s="2" t="inlineStr">
        <x:is>
          <x:t xml:space="preserve">1 tab</x:t>
        </x:is>
      </x:c>
      <x:c r="K2200" s="1" t="inlineStr">
        <x:is>
          <x:t xml:space="preserve">비포100</x:t>
        </x:is>
      </x:c>
      <x:c r="L2200" s="7" t="inlineStr">
        <x:is>
          <x:t xml:space="preserve">실온</x:t>
        </x:is>
      </x:c>
      <x:c r="N2200" s="1" t="inlineStr">
        <x:is>
          <x:t xml:space="preserve">Y</x:t>
        </x:is>
      </x:c>
      <x:c r="Q2200" s="1" t="inlineStr">
        <x:is>
          <x:t xml:space="preserve">N</x:t>
        </x:is>
      </x:c>
      <x:c r="R2200" s="1" t="inlineStr">
        <x:is>
          <x:t xml:space="preserve">N</x:t>
        </x:is>
      </x:c>
      <x:c r="S2200" s="1" t="inlineStr">
        <x:is>
          <x:t xml:space="preserve">N</x:t>
        </x:is>
      </x:c>
      <x:c r="Z2200" s="144" t="n"/>
      <x:c r="AB2200" s="144" t="inlineStr">
        <x:is>
          <x:t xml:space="preserve">고가-2</x:t>
        </x:is>
      </x:c>
      <x:c r="AN2200" s="144" t="inlineStr">
        <x:is>
          <x:t xml:space="preserve"/>
        </x:is>
      </x:c>
      <x:c r="AO2200" s="144" t="inlineStr">
        <x:is>
          <x:t xml:space="preserve">https://www.health.kr/searchDrug/search_detail.asp?search_detail=Y&amp;search_sunb1=%EB%A7%88%EB%B2%A4%ED%81%B4%EB%9D%BC%EB%93%9C%20%EC%A0%95</x:t>
        </x:is>
      </x:c>
      <x:c r="AQ2200" t="str"/>
      <x:c r="AR2200" t="str"/>
      <x:c r="AS2200" t="str"/>
      <x:c r="AT2200" t="str"/>
      <x:c r="AU2200" t="str"/>
      <x:c r="AV2200" t="str"/>
      <x:c r="AW2200" t="str"/>
      <x:c r="AX2200" t="str"/>
      <x:c r="AY2200" t="str"/>
      <x:c r="AZ2200" t="str"/>
      <x:c r="BA2200" t="str"/>
      <x:c r="BB2200" t="str"/>
    </x:row>
    <x:row r="2201">
      <x:c r="A2201" s="7" t="inlineStr">
        <x:is>
          <x:t xml:space="preserve">XGM80</x:t>
        </x:is>
      </x:c>
      <x:c r="B2201" s="7" t="inlineStr">
        <x:is>
          <x:t xml:space="preserve">8806485018422</x:t>
        </x:is>
      </x:c>
      <x:c r="C2201" s="7" t="inlineStr">
        <x:is>
          <x:t xml:space="preserve">gentaMICIN 80mg/2ml inj</x:t>
        </x:is>
      </x:c>
      <x:c r="D2201" s="7" t="inlineStr">
        <x:is>
          <x:t xml:space="preserve">신풍겐타마이신주 80mg</x:t>
        </x:is>
      </x:c>
      <x:c r="E2201" s="2" t="inlineStr">
        <x:is>
          <x:t xml:space="preserve">80 mg</x:t>
        </x:is>
      </x:c>
      <x:c r="F2201" s="2" t="inlineStr">
        <x:is>
          <x:t xml:space="preserve">앰플</x:t>
        </x:is>
      </x:c>
      <x:c r="H2201" s="2" t="inlineStr">
        <x:is>
          <x:t xml:space="preserve">2 ml</x:t>
        </x:is>
      </x:c>
      <x:c r="I2201" s="2" t="inlineStr">
        <x:is>
          <x:t xml:space="preserve">1 amp</x:t>
        </x:is>
      </x:c>
      <x:c r="K2201" s="1" t="inlineStr">
        <x:is>
          <x:t xml:space="preserve">급여포괄</x:t>
        </x:is>
      </x:c>
      <x:c r="L2201" s="7" t="inlineStr">
        <x:is>
          <x:t xml:space="preserve">실온</x:t>
        </x:is>
      </x:c>
      <x:c r="N2201" s="1" t="inlineStr">
        <x:is>
          <x:t xml:space="preserve">Y</x:t>
        </x:is>
      </x:c>
      <x:c r="Q2201" s="1" t="inlineStr">
        <x:is>
          <x:t xml:space="preserve">N</x:t>
        </x:is>
      </x:c>
      <x:c r="R2201" s="1" t="inlineStr">
        <x:is>
          <x:t xml:space="preserve">N</x:t>
        </x:is>
      </x:c>
      <x:c r="S2201" s="1" t="inlineStr">
        <x:is>
          <x:t xml:space="preserve">N</x:t>
        </x:is>
      </x:c>
      <x:c r="Z2201" s="144" t="n"/>
      <x:c r="AN2201" s="144" t="inlineStr">
        <x:is>
          <x:t xml:space="preserve"/>
        </x:is>
      </x:c>
      <x:c r="AO2201" s="144" t="inlineStr">
        <x:is>
          <x:t xml:space="preserve">https://www.health.kr/searchDrug/search_detail.asp?search_detail=Y&amp;search_sunb1=%EC%8B%A0%ED%92%8D%EA%B2%90%ED%83%80%EB%A7%88%EC%9D%B4%EC%8B%A0%EC%A3%BC%2080mg</x:t>
        </x:is>
      </x:c>
      <x:c r="AQ2201" t="str"/>
      <x:c r="AR2201" t="str"/>
      <x:c r="AS2201" t="str"/>
      <x:c r="AT2201" t="str"/>
      <x:c r="AU2201" t="str"/>
      <x:c r="AV2201" t="str"/>
      <x:c r="AW2201" t="str"/>
      <x:c r="AX2201" t="str"/>
      <x:c r="AY2201" t="str"/>
      <x:c r="AZ2201" t="str"/>
      <x:c r="BA2201" t="str"/>
      <x:c r="BB2201" t="str"/>
    </x:row>
    <x:row r="2202">
      <x:c r="A2202" s="7" t="inlineStr">
        <x:is>
          <x:t xml:space="preserve">XHYOS2Y</x:t>
        </x:is>
      </x:c>
      <x:c r="B2202" s="7" t="inlineStr">
        <x:is>
          <x:t xml:space="preserve">8806706040560</x:t>
        </x:is>
      </x:c>
      <x:c r="C2202" s="7" t="inlineStr">
        <x:is>
          <x:t xml:space="preserve">Hyspan 20mg/ml inj</x:t>
        </x:is>
      </x:c>
      <x:c r="D2202" s="7" t="inlineStr">
        <x:is>
          <x:t xml:space="preserve">히스판 주</x:t>
        </x:is>
      </x:c>
      <x:c r="E2202" s="2" t="inlineStr">
        <x:is>
          <x:t xml:space="preserve">20 mg</x:t>
        </x:is>
      </x:c>
      <x:c r="F2202" s="2" t="inlineStr">
        <x:is>
          <x:t xml:space="preserve">앰플</x:t>
        </x:is>
      </x:c>
      <x:c r="H2202" s="2" t="inlineStr">
        <x:is>
          <x:t xml:space="preserve">1 ml</x:t>
        </x:is>
      </x:c>
      <x:c r="I2202" s="2" t="inlineStr">
        <x:is>
          <x:t xml:space="preserve">1 amp</x:t>
        </x:is>
      </x:c>
      <x:c r="K2202" s="1" t="inlineStr">
        <x:is>
          <x:t xml:space="preserve">급여포괄</x:t>
        </x:is>
      </x:c>
      <x:c r="L2202" s="7" t="inlineStr">
        <x:is>
          <x:t xml:space="preserve">실온</x:t>
        </x:is>
      </x:c>
      <x:c r="M2202" s="7" t="inlineStr">
        <x:is>
          <x:t xml:space="preserve">차광</x:t>
        </x:is>
      </x:c>
      <x:c r="N2202" s="1" t="inlineStr">
        <x:is>
          <x:t xml:space="preserve">Y</x:t>
        </x:is>
      </x:c>
      <x:c r="Q2202" s="1" t="inlineStr">
        <x:is>
          <x:t xml:space="preserve">N</x:t>
        </x:is>
      </x:c>
      <x:c r="R2202" s="1" t="inlineStr">
        <x:is>
          <x:t xml:space="preserve">N</x:t>
        </x:is>
      </x:c>
      <x:c r="S2202" s="1" t="inlineStr">
        <x:is>
          <x:t xml:space="preserve">N</x:t>
        </x:is>
      </x:c>
      <x:c r="Z2202" s="144" t="n"/>
      <x:c r="AA2202" s="163" t="n">
        <x:v>47066</x:v>
      </x:c>
      <x:c r="AN2202" s="144" t="inlineStr">
        <x:is>
          <x:t xml:space="preserve"/>
        </x:is>
      </x:c>
      <x:c r="AO2202" s="144" t="inlineStr">
        <x:is>
          <x:t xml:space="preserve">https://www.health.kr/searchDrug/search_detail.asp?search_detail=Y&amp;search_sunb1=%ED%9E%88%EC%8A%A4%ED%8C%90%20%EC%A3%BC</x:t>
        </x:is>
      </x:c>
      <x:c r="AQ2202" t="str"/>
      <x:c r="AR2202" t="str"/>
      <x:c r="AS2202" t="str"/>
      <x:c r="AT2202" t="str"/>
      <x:c r="AU2202" t="str"/>
      <x:c r="AV2202" t="str"/>
      <x:c r="AW2202" t="str"/>
      <x:c r="AX2202" t="str"/>
      <x:c r="AY2202" t="str"/>
      <x:c r="AZ2202" t="str"/>
      <x:c r="BA2202" t="str"/>
      <x:c r="BB2202" t="str"/>
    </x:row>
    <x:row r="2203">
      <x:c r="A2203" s="7" t="inlineStr">
        <x:is>
          <x:t xml:space="preserve">XTRIPTO3W</x:t>
        </x:is>
      </x:c>
      <x:c r="B2203" s="7" t="inlineStr">
        <x:is>
          <x:t xml:space="preserve">8806814000319</x:t>
        </x:is>
      </x:c>
      <x:c r="C2203" s="7" t="inlineStr">
        <x:is>
          <x:t xml:space="preserve">DIPHERELINE PR 3.75mg inj</x:t>
        </x:is>
      </x:c>
      <x:c r="D2203" s="7" t="inlineStr">
        <x:is>
          <x:t xml:space="preserve">디페렐린 피알 주 3.75mg</x:t>
        </x:is>
      </x:c>
      <x:c r="E2203" s="2" t="inlineStr">
        <x:is>
          <x:t xml:space="preserve">3.75 mg</x:t>
        </x:is>
      </x:c>
      <x:c r="F2203" s="37" t="inlineStr">
        <x:is>
          <x:t xml:space="preserve">바이알</x:t>
        </x:is>
      </x:c>
      <x:c r="G2203" s="148" t="n"/>
      <x:c r="H2203" s="2" t="inlineStr">
        <x:is>
          <x:t xml:space="preserve">1 via</x:t>
        </x:is>
      </x:c>
      <x:c r="I2203" s="2" t="inlineStr">
        <x:is>
          <x:t xml:space="preserve">1 via</x:t>
        </x:is>
      </x:c>
      <x:c r="K2203" s="1" t="inlineStr">
        <x:is>
          <x:t xml:space="preserve">급여포괄</x:t>
        </x:is>
      </x:c>
      <x:c r="L2203" s="7" t="inlineStr">
        <x:is>
          <x:t xml:space="preserve">25℃이하</x:t>
        </x:is>
      </x:c>
      <x:c r="N2203" s="1" t="inlineStr">
        <x:is>
          <x:t xml:space="preserve">Y</x:t>
        </x:is>
      </x:c>
      <x:c r="T2203" s="1" t="inlineStr">
        <x:is>
          <x:t xml:space="preserve">Y</x:t>
        </x:is>
      </x:c>
      <x:c r="Z2203" s="144" t="n"/>
      <x:c r="AA2203" s="163" t="n">
        <x:v>46873</x:v>
      </x:c>
      <x:c r="AL2203" s="144" t="inlineStr">
        <x:is>
          <x:t xml:space="preserve">Y</x:t>
        </x:is>
      </x:c>
      <x:c r="AM2203" s="106" t="inlineStr">
        <x:is>
          <x:t xml:space="preserve">? #10B251</x:t>
        </x:is>
      </x:c>
      <x:c r="AN2203" s="144" t="inlineStr">
        <x:is>
          <x:t xml:space="preserve"/>
        </x:is>
      </x:c>
      <x:c r="AO2203" s="144" t="inlineStr">
        <x:is>
          <x:t xml:space="preserve">https://www.health.kr/searchDrug/search_detail.asp?search_detail=Y&amp;search_sunb1=%EB%94%94%ED%8E%98%EB%A0%90%EB%A6%B0%20%ED%94%BC%EC%95%8C%20%EC%A3%BC%203.75mg</x:t>
        </x:is>
      </x:c>
      <x:c r="AQ2203" t="str"/>
      <x:c r="AR2203" t="str"/>
      <x:c r="AS2203" t="str"/>
      <x:c r="AT2203" t="str"/>
      <x:c r="AU2203" t="str"/>
      <x:c r="AV2203" t="str"/>
      <x:c r="AW2203" t="str"/>
      <x:c r="AX2203" t="str"/>
      <x:c r="AY2203" t="str"/>
      <x:c r="AZ2203" t="str"/>
      <x:c r="BA2203" t="str"/>
      <x:c r="BB2203" t="str"/>
    </x:row>
    <x:row r="2204">
      <x:c r="A2204" s="7" t="inlineStr">
        <x:is>
          <x:t xml:space="preserve">X5NEPH2W</x:t>
        </x:is>
      </x:c>
      <x:c r="B2204" s="7" t="inlineStr">
        <x:is>
          <x:t xml:space="preserve">8806400065012</x:t>
        </x:is>
      </x:c>
      <x:c r="C2204" s="7" t="inlineStr">
        <x:is>
          <x:t xml:space="preserve">Nephsol 250ml bag</x:t>
        </x:is>
      </x:c>
      <x:c r="D2204" s="7" t="inlineStr">
        <x:is>
          <x:t xml:space="preserve">네프솔주 250ml</x:t>
        </x:is>
      </x:c>
      <x:c r="E2204" s="2" t="inlineStr">
        <x:is>
          <x:t xml:space="preserve">250 ml</x:t>
        </x:is>
      </x:c>
      <x:c r="F2204" s="2" t="inlineStr">
        <x:is>
          <x:t xml:space="preserve">영양수액</x:t>
        </x:is>
      </x:c>
      <x:c r="H2204" s="2" t="inlineStr">
        <x:is>
          <x:t xml:space="preserve">250 ml</x:t>
        </x:is>
      </x:c>
      <x:c r="I2204" s="2" t="inlineStr">
        <x:is>
          <x:t xml:space="preserve">1 bag</x:t>
        </x:is>
      </x:c>
      <x:c r="K2204" s="1" t="inlineStr">
        <x:is>
          <x:t xml:space="preserve">급여포괄</x:t>
        </x:is>
      </x:c>
      <x:c r="L2204" s="7" t="inlineStr">
        <x:is>
          <x:t xml:space="preserve">실온</x:t>
        </x:is>
      </x:c>
      <x:c r="N2204" s="1" t="inlineStr">
        <x:is>
          <x:t xml:space="preserve">Y</x:t>
        </x:is>
      </x:c>
      <x:c r="Q2204" s="1" t="inlineStr">
        <x:is>
          <x:t xml:space="preserve">N</x:t>
        </x:is>
      </x:c>
      <x:c r="R2204" s="1" t="inlineStr">
        <x:is>
          <x:t xml:space="preserve">N</x:t>
        </x:is>
      </x:c>
      <x:c r="S2204" s="1" t="inlineStr">
        <x:is>
          <x:t xml:space="preserve">N</x:t>
        </x:is>
      </x:c>
      <x:c r="Z2204" s="144" t="n"/>
      <x:c r="AN2204" s="144" t="inlineStr">
        <x:is>
          <x:t xml:space="preserve"/>
        </x:is>
      </x:c>
      <x:c r="AO2204" s="144" t="inlineStr">
        <x:is>
          <x:t xml:space="preserve">https://www.health.kr/searchDrug/search_detail.asp?search_detail=Y&amp;search_sunb1=%EB%84%A4%ED%94%84%EC%86%94%EC%A3%BC%20250ml</x:t>
        </x:is>
      </x:c>
      <x:c r="AQ2204" t="str"/>
      <x:c r="AR2204" t="str"/>
      <x:c r="AS2204" t="str"/>
      <x:c r="AT2204" t="str"/>
      <x:c r="AU2204" t="str"/>
      <x:c r="AV2204" t="str"/>
      <x:c r="AW2204" t="str"/>
      <x:c r="AX2204" t="str"/>
      <x:c r="AY2204" t="str"/>
      <x:c r="AZ2204" t="str"/>
      <x:c r="BA2204" t="str"/>
      <x:c r="BB2204" t="str"/>
    </x:row>
    <x:row r="2205">
      <x:c r="A2205" s="7" t="inlineStr">
        <x:is>
          <x:t xml:space="preserve">XDAPTO3W</x:t>
        </x:is>
      </x:c>
      <x:c r="B2205" s="7" t="inlineStr">
        <x:is>
          <x:t xml:space="preserve">8806424048619</x:t>
        </x:is>
      </x:c>
      <x:c r="C2205" s="7" t="inlineStr">
        <x:is>
          <x:t xml:space="preserve">Dapto 350mg inj</x:t>
        </x:is>
      </x:c>
      <x:c r="D2205" s="7" t="inlineStr">
        <x:is>
          <x:t xml:space="preserve">답토 주 350mg</x:t>
        </x:is>
      </x:c>
      <x:c r="E2205" s="2" t="inlineStr">
        <x:is>
          <x:t xml:space="preserve">350 mg</x:t>
        </x:is>
      </x:c>
      <x:c r="F2205" s="2" t="inlineStr">
        <x:is>
          <x:t xml:space="preserve">냉장주사</x:t>
        </x:is>
      </x:c>
      <x:c r="H2205" s="2" t="inlineStr">
        <x:is>
          <x:t xml:space="preserve">2 ml</x:t>
        </x:is>
      </x:c>
      <x:c r="I2205" s="2" t="inlineStr">
        <x:is>
          <x:t xml:space="preserve">1 amp</x:t>
        </x:is>
      </x:c>
      <x:c r="K2205" s="1" t="inlineStr">
        <x:is>
          <x:t xml:space="preserve">급여포괄</x:t>
        </x:is>
      </x:c>
      <x:c r="L2205" s="7" t="inlineStr">
        <x:is>
          <x:t xml:space="preserve">냉장</x:t>
        </x:is>
      </x:c>
      <x:c r="N2205" s="1" t="inlineStr">
        <x:is>
          <x:t xml:space="preserve">Y</x:t>
        </x:is>
      </x:c>
      <x:c r="Q2205" s="1" t="inlineStr">
        <x:is>
          <x:t xml:space="preserve">N</x:t>
        </x:is>
      </x:c>
      <x:c r="R2205" s="1" t="inlineStr">
        <x:is>
          <x:t xml:space="preserve">N</x:t>
        </x:is>
      </x:c>
      <x:c r="S2205" s="1" t="inlineStr">
        <x:is>
          <x:t xml:space="preserve">Y</x:t>
        </x:is>
      </x:c>
      <x:c r="Z2205" s="144" t="n"/>
      <x:c r="AN2205" s="144" t="inlineStr">
        <x:is>
          <x:t xml:space="preserve"/>
        </x:is>
      </x:c>
      <x:c r="AO2205" s="144" t="inlineStr">
        <x:is>
          <x:t xml:space="preserve">https://www.health.kr/searchDrug/search_detail.asp?search_detail=Y&amp;search_sunb1=%EB%8B%B5%ED%86%A0%20%EC%A3%BC%20350mg</x:t>
        </x:is>
      </x:c>
      <x:c r="AQ2205" t="str"/>
      <x:c r="AR2205" t="str"/>
      <x:c r="AS2205" t="str"/>
      <x:c r="AT2205" t="str"/>
      <x:c r="AU2205" t="str"/>
      <x:c r="AV2205" t="str"/>
      <x:c r="AW2205" t="str"/>
      <x:c r="AX2205" t="str"/>
      <x:c r="AY2205" t="str"/>
      <x:c r="AZ2205" t="str"/>
      <x:c r="BA2205" t="str"/>
      <x:c r="BB2205" t="str"/>
    </x:row>
    <x:row r="2206">
      <x:c r="A2206" s="7" t="inlineStr">
        <x:is>
          <x:t xml:space="preserve">XHUR16C40</x:t>
        </x:is>
      </x:c>
      <x:c r="B2206" s="7" t="inlineStr">
        <x:is>
          <x:t xml:space="preserve">8806524000616</x:t>
        </x:is>
      </x:c>
      <x:c r="C2206" s="7" t="inlineStr">
        <x:is>
          <x:t xml:space="preserve">Discovisc 1ml inj</x:t>
        </x:is>
      </x:c>
      <x:c r="D2206" s="7" t="inlineStr">
        <x:is>
          <x:t xml:space="preserve">디스코비스크주 1ml</x:t>
        </x:is>
      </x:c>
      <x:c r="E2206" s="2" t="inlineStr">
        <x:is>
          <x:t xml:space="preserve">1 ml</x:t>
        </x:is>
      </x:c>
      <x:c r="F2206" s="2" t="inlineStr">
        <x:is>
          <x:t xml:space="preserve">냉장주사</x:t>
        </x:is>
      </x:c>
      <x:c r="H2206" s="2" t="inlineStr">
        <x:is>
          <x:t xml:space="preserve">10 ml</x:t>
        </x:is>
      </x:c>
      <x:c r="I2206" s="2" t="inlineStr">
        <x:is>
          <x:t xml:space="preserve">1 amp</x:t>
        </x:is>
      </x:c>
      <x:c r="K2206" s="1" t="inlineStr">
        <x:is>
          <x:t xml:space="preserve">급여포괄</x:t>
        </x:is>
      </x:c>
      <x:c r="L2206" s="7" t="inlineStr">
        <x:is>
          <x:t xml:space="preserve">냉장</x:t>
        </x:is>
      </x:c>
      <x:c r="N2206" s="1" t="inlineStr">
        <x:is>
          <x:t xml:space="preserve">Y</x:t>
        </x:is>
      </x:c>
      <x:c r="Q2206" s="1" t="inlineStr">
        <x:is>
          <x:t xml:space="preserve">N</x:t>
        </x:is>
      </x:c>
      <x:c r="R2206" s="1" t="inlineStr">
        <x:is>
          <x:t xml:space="preserve">N</x:t>
        </x:is>
      </x:c>
      <x:c r="S2206" s="1" t="inlineStr">
        <x:is>
          <x:t xml:space="preserve">Y</x:t>
        </x:is>
      </x:c>
      <x:c r="Z2206" s="144" t="n"/>
      <x:c r="AA2206" s="163" t="n">
        <x:v>46538</x:v>
      </x:c>
      <x:c r="AN2206" s="144" t="inlineStr">
        <x:is>
          <x:t xml:space="preserve"/>
        </x:is>
      </x:c>
      <x:c r="AO2206" s="144" t="inlineStr">
        <x:is>
          <x:t xml:space="preserve">https://www.health.kr/searchDrug/search_detail.asp?search_detail=Y&amp;search_sunb1=%EB%94%94%EC%8A%A4%EC%BD%94%EB%B9%84%EC%8A%A4%ED%81%AC%EC%A3%BC%201ml</x:t>
        </x:is>
      </x:c>
      <x:c r="AQ2206" t="str"/>
      <x:c r="AR2206" t="str"/>
      <x:c r="AS2206" t="str"/>
      <x:c r="AT2206" t="str"/>
      <x:c r="AU2206" t="str"/>
      <x:c r="AV2206" t="str"/>
      <x:c r="AW2206" t="str"/>
      <x:c r="AX2206" t="str"/>
      <x:c r="AY2206" t="str"/>
      <x:c r="AZ2206" t="str"/>
      <x:c r="BA2206" t="str"/>
      <x:c r="BB2206" t="str"/>
    </x:row>
    <x:row r="2207">
      <x:c r="A2207" s="7" t="inlineStr">
        <x:is>
          <x:t xml:space="preserve">XXTIRZ2.5</x:t>
        </x:is>
      </x:c>
      <x:c r="B2207" s="7" t="inlineStr">
        <x:is>
          <x:t xml:space="preserve">8806708013333</x:t>
        </x:is>
      </x:c>
      <x:c r="C2207" s="7" t="inlineStr">
        <x:is>
          <x:t xml:space="preserve">Mounjaro prefilled pen 2.5mg inj</x:t>
        </x:is>
      </x:c>
      <x:c r="D2207" s="7" t="inlineStr">
        <x:is>
          <x:t xml:space="preserve">마운자로 프리필드 펜주 2.5mg</x:t>
        </x:is>
      </x:c>
      <x:c r="E2207" s="2" t="inlineStr">
        <x:is>
          <x:t xml:space="preserve">2.5 mg</x:t>
        </x:is>
      </x:c>
      <x:c r="F2207" s="2" t="inlineStr">
        <x:is>
          <x:t xml:space="preserve">냉장주사</x:t>
        </x:is>
      </x:c>
      <x:c r="G2207" s="1" t="inlineStr">
        <x:is>
          <x:t xml:space="preserve">Y</x:t>
        </x:is>
      </x:c>
      <x:c r="H2207" s="2" t="inlineStr">
        <x:is>
          <x:t xml:space="preserve">1 ml</x:t>
        </x:is>
      </x:c>
      <x:c r="I2207" s="2" t="inlineStr">
        <x:is>
          <x:t xml:space="preserve">1 srg</x:t>
        </x:is>
      </x:c>
      <x:c r="K2207" s="1" t="inlineStr">
        <x:is>
          <x:t xml:space="preserve">비포100</x:t>
        </x:is>
      </x:c>
      <x:c r="L2207" s="7" t="inlineStr">
        <x:is>
          <x:t xml:space="preserve">냉장</x:t>
        </x:is>
      </x:c>
      <x:c r="M2207" s="7" t="inlineStr">
        <x:is>
          <x:t xml:space="preserve">차광</x:t>
        </x:is>
      </x:c>
      <x:c r="N2207" s="1" t="inlineStr">
        <x:is>
          <x:t xml:space="preserve">Y</x:t>
        </x:is>
      </x:c>
      <x:c r="Z2207" s="144" t="n"/>
      <x:c r="AA2207" s="163" t="n">
        <x:v>46773</x:v>
      </x:c>
      <x:c r="AN2207" s="144" t="inlineStr">
        <x:is>
          <x:t xml:space="preserve"/>
        </x:is>
      </x:c>
      <x:c r="AO2207" s="144" t="inlineStr">
        <x:is>
          <x:t xml:space="preserve">https://www.health.kr/searchDrug/search_detail.asp?search_detail=Y&amp;search_sunb1=%EB%A7%88%EC%9A%B4%EC%9E%90%EB%A1%9C%20%ED%94%84%EB%A6%AC%ED%95%84%EB%93%9C%20%ED%8E%9C%EC%A3%BC%202.5mg</x:t>
        </x:is>
      </x:c>
      <x:c r="AQ2207" t="str"/>
      <x:c r="AR2207" t="str"/>
      <x:c r="AS2207" t="str"/>
      <x:c r="AT2207" t="str"/>
      <x:c r="AU2207" t="str"/>
      <x:c r="AV2207" t="str"/>
      <x:c r="AW2207" t="str"/>
      <x:c r="AX2207" t="str"/>
      <x:c r="AY2207" t="str"/>
      <x:c r="AZ2207" t="str"/>
      <x:c r="BA2207" t="str"/>
      <x:c r="BB2207" t="str"/>
    </x:row>
    <x:row r="2208">
      <x:c r="A2208" s="7" t="inlineStr">
        <x:is>
          <x:t xml:space="preserve">XVERAW</x:t>
        </x:is>
      </x:c>
      <x:c r="B2208" s="7" t="inlineStr">
        <x:is>
          <x:t xml:space="preserve">8806640015617</x:t>
        </x:is>
      </x:c>
      <x:c r="C2208" s="7" t="inlineStr">
        <x:is>
          <x:t xml:space="preserve">Isoptin 5mg/2ml (Viatris)</x:t>
        </x:is>
      </x:c>
      <x:c r="D2208" s="7" t="inlineStr">
        <x:is>
          <x:t xml:space="preserve">이솝틴주 5mg/2ml (비아트리스)</x:t>
        </x:is>
      </x:c>
      <x:c r="E2208" s="2" t="inlineStr">
        <x:is>
          <x:t xml:space="preserve">5 mg</x:t>
        </x:is>
      </x:c>
      <x:c r="F2208" s="2" t="inlineStr">
        <x:is>
          <x:t xml:space="preserve">앰플</x:t>
        </x:is>
      </x:c>
      <x:c r="H2208" s="2" t="inlineStr">
        <x:is>
          <x:t xml:space="preserve">2 ml</x:t>
        </x:is>
      </x:c>
      <x:c r="I2208" s="2" t="inlineStr">
        <x:is>
          <x:t xml:space="preserve">1 amp</x:t>
        </x:is>
      </x:c>
      <x:c r="K2208" s="1" t="inlineStr">
        <x:is>
          <x:t xml:space="preserve">급여포괄</x:t>
        </x:is>
      </x:c>
      <x:c r="L2208" s="7" t="inlineStr">
        <x:is>
          <x:t xml:space="preserve">실온</x:t>
        </x:is>
      </x:c>
      <x:c r="M2208" s="7" t="inlineStr">
        <x:is>
          <x:t xml:space="preserve">차광</x:t>
        </x:is>
      </x:c>
      <x:c r="N2208" s="1" t="inlineStr">
        <x:is>
          <x:t xml:space="preserve">Y</x:t>
        </x:is>
      </x:c>
      <x:c r="Z2208" s="144" t="n"/>
      <x:c r="AN2208" s="144" t="inlineStr">
        <x:is>
          <x:t xml:space="preserve">pharmacy-drug-images/f86c10ba48e8e33a.png</x:t>
        </x:is>
      </x:c>
      <x:c r="AO2208" s="144" t="inlineStr">
        <x:is>
          <x:t xml:space="preserve">https://www.health.kr/searchDrug/search_detail.asp?search_detail=Y&amp;search_sunb1=%EC%9D%B4%EC%86%9D%ED%8B%B4%EC%A3%BC%205mg/2ml%20%28%EB%B9%84%EC%95%84%ED%8A%B8%EB%A6%AC%EC%8A%A4%29</x:t>
        </x:is>
      </x:c>
      <x:c r="AQ2208" t="str"/>
      <x:c r="AR2208" t="str"/>
      <x:c r="AS2208" t="str"/>
      <x:c r="AT2208" t="str"/>
      <x:c r="AU2208" t="str">
        <x:v>Y</x:v>
      </x:c>
      <x:c r="AV2208" t="str"/>
      <x:c r="AW2208" t="str"/>
      <x:c r="AX2208" t="str"/>
      <x:c r="AY2208" t="str"/>
      <x:c r="AZ2208" t="str"/>
      <x:c r="BA2208" t="str"/>
      <x:c r="BB2208" t="str"/>
    </x:row>
    <x:row r="2209">
      <x:c r="A2209" s="7" t="inlineStr">
        <x:is>
          <x:t xml:space="preserve">XTRIPTO22</x:t>
        </x:is>
      </x:c>
      <x:c r="B2209" s="7" t="inlineStr">
        <x:is>
          <x:t xml:space="preserve">8806814001415</x:t>
        </x:is>
      </x:c>
      <x:c r="C2209" s="7" t="inlineStr">
        <x:is>
          <x:t xml:space="preserve">Diphereline SR 22.5mg inj</x:t>
        </x:is>
      </x:c>
      <x:c r="D2209" s="7" t="inlineStr">
        <x:is>
          <x:t xml:space="preserve">디페렐린 에스알 주 22.5mg</x:t>
        </x:is>
      </x:c>
      <x:c r="E2209" s="2" t="inlineStr">
        <x:is>
          <x:t xml:space="preserve">22.5 mg</x:t>
        </x:is>
      </x:c>
      <x:c r="F2209" s="37" t="inlineStr">
        <x:is>
          <x:t xml:space="preserve">바이알</x:t>
        </x:is>
      </x:c>
      <x:c r="G2209" s="148" t="n"/>
      <x:c r="H2209" s="2" t="inlineStr">
        <x:is>
          <x:t xml:space="preserve">1 via</x:t>
        </x:is>
      </x:c>
      <x:c r="I2209" s="2" t="inlineStr">
        <x:is>
          <x:t xml:space="preserve">1 via</x:t>
        </x:is>
      </x:c>
      <x:c r="K2209" s="1" t="inlineStr">
        <x:is>
          <x:t xml:space="preserve">비포80</x:t>
        </x:is>
      </x:c>
      <x:c r="L2209" s="7" t="inlineStr">
        <x:is>
          <x:t xml:space="preserve">25℃이하</x:t>
        </x:is>
      </x:c>
      <x:c r="N2209" s="1" t="inlineStr">
        <x:is>
          <x:t xml:space="preserve">Y</x:t>
        </x:is>
      </x:c>
      <x:c r="T2209" s="1" t="inlineStr">
        <x:is>
          <x:t xml:space="preserve">Y</x:t>
        </x:is>
      </x:c>
      <x:c r="Z2209" s="144" t="n"/>
      <x:c r="AL2209" s="144" t="inlineStr">
        <x:is>
          <x:t xml:space="preserve">Y</x:t>
        </x:is>
      </x:c>
      <x:c r="AM2209" s="86" t="inlineStr">
        <x:is>
          <x:t xml:space="preserve">? #FF843A</x:t>
        </x:is>
      </x:c>
      <x:c r="AN2209" s="144" t="inlineStr">
        <x:is>
          <x:t xml:space="preserve"/>
        </x:is>
      </x:c>
      <x:c r="AO2209" s="144" t="inlineStr">
        <x:is>
          <x:t xml:space="preserve">https://www.health.kr/searchDrug/search_detail.asp?search_detail=Y&amp;search_sunb1=%EB%94%94%ED%8E%98%EB%A0%90%EB%A6%B0%20%EC%97%90%EC%8A%A4%EC%95%8C%20%EC%A3%BC%2022.5mg</x:t>
        </x:is>
      </x:c>
      <x:c r="AQ2209" t="str"/>
      <x:c r="AR2209" t="str"/>
      <x:c r="AS2209" t="str"/>
      <x:c r="AT2209" t="str"/>
      <x:c r="AU2209" t="str"/>
      <x:c r="AV2209" t="str"/>
      <x:c r="AW2209" t="str"/>
      <x:c r="AX2209" t="str"/>
      <x:c r="AY2209" t="str"/>
      <x:c r="AZ2209" t="str"/>
      <x:c r="BA2209" t="str"/>
      <x:c r="BB2209" t="str"/>
    </x:row>
    <x:row r="2210">
      <x:c r="A2210" s="7" t="inlineStr">
        <x:is>
          <x:t xml:space="preserve">XCTOC100R</x:t>
        </x:is>
      </x:c>
      <x:c r="B2210" s="7" t="inlineStr">
        <x:is>
          <x:t xml:space="preserve">8806525003920</x:t>
        </x:is>
      </x:c>
      <x:c r="C2210" s="7" t="inlineStr">
        <x:is>
          <x:t xml:space="preserve">Duratocin RTS 100mcg inj</x:t>
        </x:is>
      </x:c>
      <x:c r="D2210" s="7" t="inlineStr">
        <x:is>
          <x:t xml:space="preserve">듀라토신 알티에스 주</x:t>
        </x:is>
      </x:c>
      <x:c r="E2210" s="2" t="inlineStr">
        <x:is>
          <x:t xml:space="preserve">100 mcg</x:t>
        </x:is>
      </x:c>
      <x:c r="F2210" s="37" t="inlineStr">
        <x:is>
          <x:t xml:space="preserve">바이알</x:t>
        </x:is>
      </x:c>
      <x:c r="G2210" s="148" t="n"/>
      <x:c r="H2210" s="2" t="inlineStr">
        <x:is>
          <x:t xml:space="preserve">1 ml</x:t>
        </x:is>
      </x:c>
      <x:c r="I2210" s="2" t="inlineStr">
        <x:is>
          <x:t xml:space="preserve">1 via</x:t>
        </x:is>
      </x:c>
      <x:c r="K2210" s="1" t="inlineStr">
        <x:is>
          <x:t xml:space="preserve">비급여포괄</x:t>
        </x:is>
      </x:c>
      <x:c r="L2210" s="7" t="inlineStr">
        <x:is>
          <x:t xml:space="preserve">실온</x:t>
        </x:is>
      </x:c>
      <x:c r="M2210" s="7" t="inlineStr">
        <x:is>
          <x:t xml:space="preserve">차광</x:t>
        </x:is>
      </x:c>
      <x:c r="N2210" s="1" t="inlineStr">
        <x:is>
          <x:t xml:space="preserve">Y</x:t>
        </x:is>
      </x:c>
      <x:c r="Q2210" s="1" t="inlineStr">
        <x:is>
          <x:t xml:space="preserve">N</x:t>
        </x:is>
      </x:c>
      <x:c r="R2210" s="1" t="inlineStr">
        <x:is>
          <x:t xml:space="preserve">N</x:t>
        </x:is>
      </x:c>
      <x:c r="S2210" s="1" t="inlineStr">
        <x:is>
          <x:t xml:space="preserve">N</x:t>
        </x:is>
      </x:c>
      <x:c r="Z2210" s="144" t="n"/>
      <x:c r="AA2210" s="163" t="n">
        <x:v>46873</x:v>
      </x:c>
      <x:c r="AN2210" s="144" t="inlineStr">
        <x:is>
          <x:t xml:space="preserve"/>
        </x:is>
      </x:c>
      <x:c r="AO2210" s="144" t="inlineStr">
        <x:is>
          <x:t xml:space="preserve">https://www.health.kr/searchDrug/search_detail.asp?search_detail=Y&amp;search_sunb1=%EB%93%80%EB%9D%BC%ED%86%A0%EC%8B%A0%20%EC%95%8C%ED%8B%B0%EC%97%90%EC%8A%A4%20%EC%A3%BC</x:t>
        </x:is>
      </x:c>
      <x:c r="AQ2210" t="str"/>
      <x:c r="AR2210" t="str"/>
      <x:c r="AS2210" t="str"/>
      <x:c r="AT2210" t="str"/>
      <x:c r="AU2210" t="str"/>
      <x:c r="AV2210" t="str"/>
      <x:c r="AW2210" t="str"/>
      <x:c r="AX2210" t="str"/>
      <x:c r="AY2210" t="str"/>
      <x:c r="AZ2210" t="str"/>
      <x:c r="BA2210" t="str"/>
      <x:c r="BB2210" t="str"/>
    </x:row>
    <x:row r="2211">
      <x:c r="A2211" s="7" t="inlineStr">
        <x:is>
          <x:t xml:space="preserve">XGD20W3</x:t>
        </x:is>
      </x:c>
      <x:c r="B2211" s="7" t="inlineStr">
        <x:is>
          <x:t xml:space="preserve">8806451001519</x:t>
        </x:is>
      </x:c>
      <x:c r="C2211" s="7" t="inlineStr">
        <x:is>
          <x:t xml:space="preserve">20% DW 300ml btl</x:t>
        </x:is>
      </x:c>
      <x:c r="D2211" s="7" t="inlineStr">
        <x:is>
          <x:t xml:space="preserve">대한20%포도당주사 300ml</x:t>
        </x:is>
      </x:c>
      <x:c r="E2211" s="2" t="inlineStr">
        <x:is>
          <x:t xml:space="preserve">300 ml</x:t>
        </x:is>
      </x:c>
      <x:c r="F2211" s="2" t="inlineStr">
        <x:is>
          <x:t xml:space="preserve">일반수액</x:t>
        </x:is>
      </x:c>
      <x:c r="H2211" s="2" t="inlineStr">
        <x:is>
          <x:t xml:space="preserve">300 ml</x:t>
        </x:is>
      </x:c>
      <x:c r="I2211" s="2" t="inlineStr">
        <x:is>
          <x:t xml:space="preserve">1 bag</x:t>
        </x:is>
      </x:c>
      <x:c r="K2211" s="1" t="inlineStr">
        <x:is>
          <x:t xml:space="preserve">급여포괄</x:t>
        </x:is>
      </x:c>
      <x:c r="L2211" s="7" t="inlineStr">
        <x:is>
          <x:t xml:space="preserve">실온</x:t>
        </x:is>
      </x:c>
      <x:c r="N2211" s="1" t="inlineStr">
        <x:is>
          <x:t xml:space="preserve">Y</x:t>
        </x:is>
      </x:c>
      <x:c r="Q2211" s="1" t="inlineStr">
        <x:is>
          <x:t xml:space="preserve">N</x:t>
        </x:is>
      </x:c>
      <x:c r="R2211" s="1" t="inlineStr">
        <x:is>
          <x:t xml:space="preserve">N</x:t>
        </x:is>
      </x:c>
      <x:c r="S2211" s="1" t="inlineStr">
        <x:is>
          <x:t xml:space="preserve">N</x:t>
        </x:is>
      </x:c>
      <x:c r="Z2211" s="144" t="n"/>
      <x:c r="AN2211" s="144" t="inlineStr">
        <x:is>
          <x:t xml:space="preserve"/>
        </x:is>
      </x:c>
      <x:c r="AO2211" s="144" t="inlineStr">
        <x:is>
          <x:t xml:space="preserve">https://www.health.kr/searchDrug/search_detail.asp?search_detail=Y&amp;search_sunb1=%EB%8C%80%ED%95%9C20%25%ED%8F%AC%EB%8F%84%EB%8B%B9%EC%A3%BC%EC%82%AC%20300ml</x:t>
        </x:is>
      </x:c>
      <x:c r="AP2211" t="inlineStr">
        <x:is>
          <x:t xml:space="preserve">black</x:t>
        </x:is>
      </x:c>
      <x:c r="AQ2211" t="str"/>
      <x:c r="AR2211" t="str"/>
      <x:c r="AS2211" t="str"/>
      <x:c r="AT2211" t="str"/>
      <x:c r="AU2211" t="str"/>
      <x:c r="AV2211" t="str"/>
      <x:c r="AW2211" t="str"/>
      <x:c r="AX2211" t="str"/>
      <x:c r="AY2211" t="str"/>
      <x:c r="AZ2211" t="str"/>
      <x:c r="BA2211" t="str"/>
      <x:c r="BB2211" t="str"/>
    </x:row>
    <x:row r="2212">
      <x:c r="A2212" s="7" t="inlineStr">
        <x:is>
          <x:t xml:space="preserve">XXPEGFILG</x:t>
        </x:is>
      </x:c>
      <x:c r="B2212" s="7" t="inlineStr">
        <x:is>
          <x:t xml:space="preserve">8806663002915</x:t>
        </x:is>
      </x:c>
      <x:c r="C2212" s="7" t="inlineStr">
        <x:is>
          <x:t xml:space="preserve">Neulasta 6mg/0.6ml pfs</x:t>
        </x:is>
      </x:c>
      <x:c r="D2212" s="7" t="inlineStr">
        <x:is>
          <x:t xml:space="preserve">뉴라스타프리필드시린지 6mg</x:t>
        </x:is>
      </x:c>
      <x:c r="E2212" s="2" t="inlineStr">
        <x:is>
          <x:t xml:space="preserve">6 mg</x:t>
        </x:is>
      </x:c>
      <x:c r="F2212" s="2" t="inlineStr">
        <x:is>
          <x:t xml:space="preserve">냉장주사</x:t>
        </x:is>
      </x:c>
      <x:c r="G2212" s="1" t="inlineStr">
        <x:is>
          <x:t xml:space="preserve">Y</x:t>
        </x:is>
      </x:c>
      <x:c r="H2212" s="2" t="inlineStr">
        <x:is>
          <x:t xml:space="preserve">.3 ml</x:t>
        </x:is>
      </x:c>
      <x:c r="I2212" s="2" t="inlineStr">
        <x:is>
          <x:t xml:space="preserve">1 srg</x:t>
        </x:is>
      </x:c>
      <x:c r="K2212" s="1" t="inlineStr">
        <x:is>
          <x:t xml:space="preserve">급여포괄</x:t>
        </x:is>
      </x:c>
      <x:c r="L2212" s="7" t="inlineStr">
        <x:is>
          <x:t xml:space="preserve">냉장</x:t>
        </x:is>
      </x:c>
      <x:c r="N2212" s="1" t="inlineStr">
        <x:is>
          <x:t xml:space="preserve">Y</x:t>
        </x:is>
      </x:c>
      <x:c r="Q2212" s="1" t="inlineStr">
        <x:is>
          <x:t xml:space="preserve">N</x:t>
        </x:is>
      </x:c>
      <x:c r="R2212" s="1" t="inlineStr">
        <x:is>
          <x:t xml:space="preserve">N</x:t>
        </x:is>
      </x:c>
      <x:c r="S2212" s="1" t="inlineStr">
        <x:is>
          <x:t xml:space="preserve">N</x:t>
        </x:is>
      </x:c>
      <x:c r="Z2212" s="144" t="n"/>
      <x:c r="AA2212" s="163" t="n">
        <x:v>46984</x:v>
      </x:c>
      <x:c r="AN2212" s="144" t="inlineStr">
        <x:is>
          <x:t xml:space="preserve"/>
        </x:is>
      </x:c>
      <x:c r="AO2212" s="144" t="inlineStr">
        <x:is>
          <x:t xml:space="preserve">https://www.health.kr/searchDrug/search_detail.asp?search_detail=Y&amp;search_sunb1=%EB%89%B4%EB%9D%BC%EC%8A%A4%ED%83%80%ED%94%84%EB%A6%AC%ED%95%84%EB%93%9C%EC%8B%9C%EB%A6%B0%EC%A7%80%206mg</x:t>
        </x:is>
      </x:c>
      <x:c r="AQ2212" t="str"/>
      <x:c r="AR2212" t="str"/>
      <x:c r="AS2212" t="str"/>
      <x:c r="AT2212" t="str"/>
      <x:c r="AU2212" t="str"/>
      <x:c r="AV2212" t="str"/>
      <x:c r="AW2212" t="str"/>
      <x:c r="AX2212" t="str"/>
      <x:c r="AY2212" t="str"/>
      <x:c r="AZ2212" t="str"/>
      <x:c r="BA2212" t="str"/>
      <x:c r="BB2212" t="str"/>
    </x:row>
    <x:row r="2213">
      <x:c r="A2213" s="7" t="inlineStr">
        <x:is>
          <x:t xml:space="preserve">XTISLE1</x:t>
        </x:is>
      </x:c>
      <x:c r="B2213" s="7" t="inlineStr">
        <x:is>
          <x:t xml:space="preserve">8800757000221</x:t>
        </x:is>
      </x:c>
      <x:c r="C2213" s="7" t="inlineStr">
        <x:is>
          <x:t xml:space="preserve">Tevimbra 100mg inj</x:t>
        </x:is>
      </x:c>
      <x:c r="D2213" s="7" t="inlineStr">
        <x:is>
          <x:t xml:space="preserve">테빔브라 주 100mg</x:t>
        </x:is>
      </x:c>
      <x:c r="E2213" s="2" t="inlineStr">
        <x:is>
          <x:t xml:space="preserve">100 mg</x:t>
        </x:is>
      </x:c>
      <x:c r="F2213" s="2" t="inlineStr">
        <x:is>
          <x:t xml:space="preserve">항암제</x:t>
        </x:is>
      </x:c>
      <x:c r="H2213" s="2" t="inlineStr">
        <x:is>
          <x:t xml:space="preserve">10 ml</x:t>
        </x:is>
      </x:c>
      <x:c r="I2213" s="2" t="inlineStr">
        <x:is>
          <x:t xml:space="preserve">1 via</x:t>
        </x:is>
      </x:c>
      <x:c r="K2213" s="1" t="inlineStr">
        <x:is>
          <x:t xml:space="preserve">비포100</x:t>
        </x:is>
      </x:c>
      <x:c r="L2213" s="7" t="inlineStr">
        <x:is>
          <x:t xml:space="preserve">냉장</x:t>
        </x:is>
      </x:c>
      <x:c r="M2213" s="7" t="inlineStr">
        <x:is>
          <x:t xml:space="preserve">차광</x:t>
        </x:is>
      </x:c>
      <x:c r="N2213" s="1" t="inlineStr">
        <x:is>
          <x:t xml:space="preserve">Y</x:t>
        </x:is>
      </x:c>
      <x:c r="U2213" s="148" t="inlineStr">
        <x:is>
          <x:t xml:space="preserve">Y</x:t>
        </x:is>
      </x:c>
      <x:c r="V2213" s="144" t="inlineStr">
        <x:is>
          <x:t xml:space="preserve">주사용 항암제</x:t>
        </x:is>
      </x:c>
      <x:c r="Z2213" s="144" t="n"/>
      <x:c r="AA2213" s="163" t="n">
        <x:v>46972</x:v>
      </x:c>
      <x:c r="AN2213" s="144" t="inlineStr">
        <x:is>
          <x:t xml:space="preserve"/>
        </x:is>
      </x:c>
      <x:c r="AO2213" s="144" t="inlineStr">
        <x:is>
          <x:t xml:space="preserve">https://www.health.kr/searchDrug/search_detail.asp?search_detail=Y&amp;search_sunb1=%ED%85%8C%EB%B9%94%EB%B8%8C%EB%9D%BC%20%EC%A3%BC%20100mg</x:t>
        </x:is>
      </x:c>
      <x:c r="AQ2213" t="str"/>
      <x:c r="AR2213" t="str"/>
      <x:c r="AS2213" t="str">
        <x:v>Y</x:v>
      </x:c>
      <x:c r="AT2213" t="str"/>
      <x:c r="AU2213" t="str"/>
      <x:c r="AV2213" t="str"/>
      <x:c r="AW2213" t="str"/>
      <x:c r="AX2213" t="str"/>
      <x:c r="AY2213" t="str"/>
      <x:c r="AZ2213" t="str"/>
      <x:c r="BA2213" t="str"/>
      <x:c r="BB2213" t="str"/>
    </x:row>
    <x:row r="2214">
      <x:c r="A2214" s="7" t="inlineStr">
        <x:is>
          <x:t xml:space="preserve">XAVALGLU</x:t>
        </x:is>
      </x:c>
      <x:c r="B2214" s="7" t="inlineStr">
        <x:is>
          <x:t xml:space="preserve">8806520014617</x:t>
        </x:is>
      </x:c>
      <x:c r="C2214" s="7" t="inlineStr">
        <x:is>
          <x:t xml:space="preserve">Nexviazyme 100mg inj</x:t>
        </x:is>
      </x:c>
      <x:c r="D2214" s="7" t="inlineStr">
        <x:is>
          <x:t xml:space="preserve">넥스비아자임 주</x:t>
        </x:is>
      </x:c>
      <x:c r="E2214" s="2" t="inlineStr">
        <x:is>
          <x:t xml:space="preserve">100 mg</x:t>
        </x:is>
      </x:c>
      <x:c r="F2214" s="2" t="inlineStr">
        <x:is>
          <x:t xml:space="preserve">냉장주사</x:t>
        </x:is>
      </x:c>
      <x:c r="G2214" s="1" t="inlineStr">
        <x:is>
          <x:t xml:space="preserve">Y</x:t>
        </x:is>
      </x:c>
      <x:c r="H2214" s="2" t="inlineStr">
        <x:is>
          <x:t xml:space="preserve">.6 ml</x:t>
        </x:is>
      </x:c>
      <x:c r="I2214" s="2" t="inlineStr">
        <x:is>
          <x:t xml:space="preserve">1 srg</x:t>
        </x:is>
      </x:c>
      <x:c r="K2214" s="1" t="inlineStr">
        <x:is>
          <x:t xml:space="preserve">급여포괄</x:t>
        </x:is>
      </x:c>
      <x:c r="L2214" s="7" t="inlineStr">
        <x:is>
          <x:t xml:space="preserve">냉장</x:t>
        </x:is>
      </x:c>
      <x:c r="N2214" s="1" t="inlineStr">
        <x:is>
          <x:t xml:space="preserve">Y</x:t>
        </x:is>
      </x:c>
      <x:c r="Z2214" s="144" t="n"/>
      <x:c r="AA2214" s="163" t="n">
        <x:v>47514</x:v>
      </x:c>
      <x:c r="AN2214" s="144" t="inlineStr">
        <x:is>
          <x:t xml:space="preserve"/>
        </x:is>
      </x:c>
      <x:c r="AO2214" s="144" t="inlineStr">
        <x:is>
          <x:t xml:space="preserve">https://www.health.kr/searchDrug/search_detail.asp?search_detail=Y&amp;search_sunb1=%EB%84%A5%EC%8A%A4%EB%B9%84%EC%95%84%EC%9E%90%EC%9E%84%20%EC%A3%BC</x:t>
        </x:is>
      </x:c>
      <x:c r="AQ2214" t="str"/>
      <x:c r="AR2214" t="str"/>
      <x:c r="AS2214" t="str"/>
      <x:c r="AT2214" t="str"/>
      <x:c r="AU2214" t="str"/>
      <x:c r="AV2214" t="str"/>
      <x:c r="AW2214" t="str"/>
      <x:c r="AX2214" t="str"/>
      <x:c r="AY2214" t="str"/>
      <x:c r="AZ2214" t="str"/>
      <x:c r="BA2214" t="str"/>
      <x:c r="BB2214" t="str"/>
    </x:row>
    <x:row r="2215">
      <x:c r="A2215" s="7" t="inlineStr">
        <x:is>
          <x:t xml:space="preserve">XGH4</x:t>
        </x:is>
      </x:c>
      <x:c r="B2215" s="7" t="inlineStr">
        <x:is>
          <x:t xml:space="preserve">8806689009318</x:t>
        </x:is>
      </x:c>
      <x:c r="C2215" s="7" t="inlineStr">
        <x:is>
          <x:t xml:space="preserve">Eutropin 4 iu inj</x:t>
        </x:is>
      </x:c>
      <x:c r="D2215" s="7" t="inlineStr">
        <x:is>
          <x:t xml:space="preserve">유트로핀주 4 iu</x:t>
        </x:is>
      </x:c>
      <x:c r="E2215" s="2" t="inlineStr">
        <x:is>
          <x:t xml:space="preserve">4 iu</x:t>
        </x:is>
      </x:c>
      <x:c r="H2215" s="2" t="inlineStr">
        <x:is>
          <x:t xml:space="preserve">1 via</x:t>
        </x:is>
      </x:c>
      <x:c r="I2215" s="2" t="inlineStr">
        <x:is>
          <x:t xml:space="preserve">1 via</x:t>
        </x:is>
      </x:c>
      <x:c r="J2215" s="1" t="inlineStr">
        <x:is>
          <x:t xml:space="preserve">Y</x:t>
        </x:is>
      </x:c>
      <x:c r="K2215" s="1" t="inlineStr">
        <x:is>
          <x:t xml:space="preserve">비포80</x:t>
        </x:is>
      </x:c>
      <x:c r="L2215" s="7" t="inlineStr">
        <x:is>
          <x:t xml:space="preserve">냉장</x:t>
        </x:is>
      </x:c>
      <x:c r="Q2215" s="1" t="inlineStr">
        <x:is>
          <x:t xml:space="preserve">N</x:t>
        </x:is>
      </x:c>
      <x:c r="R2215" s="1" t="inlineStr">
        <x:is>
          <x:t xml:space="preserve">N</x:t>
        </x:is>
      </x:c>
      <x:c r="S2215" s="1" t="inlineStr">
        <x:is>
          <x:t xml:space="preserve">N</x:t>
        </x:is>
      </x:c>
      <x:c r="Z2215" s="144" t="n"/>
      <x:c r="AN2215" s="144" t="inlineStr">
        <x:is>
          <x:t xml:space="preserve"/>
        </x:is>
      </x:c>
      <x:c r="AO2215" s="144" t="inlineStr">
        <x:is>
          <x:t xml:space="preserve">https://www.health.kr/searchDrug/search_detail.asp?search_detail=Y&amp;search_sunb1=%EC%9C%A0%ED%8A%B8%EB%A1%9C%ED%95%80%EC%A3%BC%204%20iu</x:t>
        </x:is>
      </x:c>
      <x:c r="AQ2215" t="str"/>
      <x:c r="AR2215" t="str"/>
      <x:c r="AS2215" t="str"/>
      <x:c r="AT2215" t="str"/>
      <x:c r="AU2215" t="str"/>
      <x:c r="AV2215" t="str"/>
      <x:c r="AW2215" t="str"/>
      <x:c r="AX2215" t="str"/>
      <x:c r="AY2215" t="str"/>
      <x:c r="AZ2215" t="str"/>
      <x:c r="BA2215" t="str"/>
      <x:c r="BB2215" t="str"/>
    </x:row>
    <x:row r="2216">
      <x:c r="A2216" s="7" t="inlineStr">
        <x:is>
          <x:t xml:space="preserve">POSAC1</x:t>
        </x:is>
      </x:c>
      <x:c r="B2216" s="7" t="inlineStr">
        <x:is>
          <x:t xml:space="preserve">8806555019113</x:t>
        </x:is>
      </x:c>
      <x:c r="C2216" s="7" t="inlineStr">
        <x:is>
          <x:t xml:space="preserve">Noxafil GR 100mg tab</x:t>
        </x:is>
      </x:c>
      <x:c r="D2216" s="7" t="inlineStr">
        <x:is>
          <x:t xml:space="preserve">녹사필 장용정 100mg</x:t>
        </x:is>
      </x:c>
      <x:c r="E2216" s="2" t="inlineStr">
        <x:is>
          <x:t xml:space="preserve">100 mg</x:t>
        </x:is>
      </x:c>
      <x:c r="F2216" s="2" t="inlineStr">
        <x:is>
          <x:t xml:space="preserve">PTP</x:t>
        </x:is>
      </x:c>
      <x:c r="G2216" s="1" t="inlineStr">
        <x:is>
          <x:t xml:space="preserve">Y</x:t>
        </x:is>
      </x:c>
      <x:c r="H2216" s="2" t="inlineStr">
        <x:is>
          <x:t xml:space="preserve">1 tab</x:t>
        </x:is>
      </x:c>
      <x:c r="I2216" s="2" t="inlineStr">
        <x:is>
          <x:t xml:space="preserve">1 tab</x:t>
        </x:is>
      </x:c>
      <x:c r="K2216" s="1" t="inlineStr">
        <x:is>
          <x:t xml:space="preserve">비포80</x:t>
        </x:is>
      </x:c>
      <x:c r="L2216" s="7" t="inlineStr">
        <x:is>
          <x:t xml:space="preserve">실온</x:t>
        </x:is>
      </x:c>
      <x:c r="N2216" s="1" t="inlineStr">
        <x:is>
          <x:t xml:space="preserve">Y</x:t>
        </x:is>
      </x:c>
      <x:c r="Q2216" s="1" t="inlineStr">
        <x:is>
          <x:t xml:space="preserve">N</x:t>
        </x:is>
      </x:c>
      <x:c r="R2216" s="1" t="inlineStr">
        <x:is>
          <x:t xml:space="preserve">N</x:t>
        </x:is>
      </x:c>
      <x:c r="S2216" s="1" t="inlineStr">
        <x:is>
          <x:t xml:space="preserve">N</x:t>
        </x:is>
      </x:c>
      <x:c r="Z2216" s="144" t="n"/>
      <x:c r="AB2216" s="144" t="inlineStr">
        <x:is>
          <x:t xml:space="preserve">마-6</x:t>
        </x:is>
      </x:c>
      <x:c r="AN2216" s="144" t="inlineStr">
        <x:is>
          <x:t xml:space="preserve"/>
        </x:is>
      </x:c>
      <x:c r="AO2216" s="144" t="inlineStr">
        <x:is>
          <x:t xml:space="preserve">https://www.health.kr/searchDrug/search_detail.asp?search_detail=Y&amp;search_sunb1=%EB%85%B9%EC%82%AC%ED%95%84%20%EC%9E%A5%EC%9A%A9%EC%A0%95%20100mg</x:t>
        </x:is>
      </x:c>
      <x:c r="AQ2216" t="str"/>
      <x:c r="AR2216" t="str"/>
      <x:c r="AS2216" t="str"/>
      <x:c r="AT2216" t="str"/>
      <x:c r="AU2216" t="str"/>
      <x:c r="AV2216" t="str"/>
      <x:c r="AW2216" t="str"/>
      <x:c r="AX2216" t="str"/>
      <x:c r="AY2216" t="str"/>
      <x:c r="AZ2216" t="str"/>
      <x:c r="BA2216" t="str"/>
      <x:c r="BB2216" t="str"/>
    </x:row>
    <x:row r="2217">
      <x:c r="A2217" s="7" t="inlineStr">
        <x:is>
          <x:t xml:space="preserve">XKROL</x:t>
        </x:is>
      </x:c>
      <x:c r="B2217" s="7" t="inlineStr">
        <x:is>
          <x:t xml:space="preserve">8806578018025</x:t>
        </x:is>
      </x:c>
      <x:c r="C2217" s="7" t="inlineStr">
        <x:is>
          <x:t xml:space="preserve">Keromin 30mg/ml inj</x:t>
        </x:is>
      </x:c>
      <x:c r="D2217" s="7" t="inlineStr">
        <x:is>
          <x:t xml:space="preserve">케로민주 30mg</x:t>
        </x:is>
      </x:c>
      <x:c r="E2217" s="2" t="inlineStr">
        <x:is>
          <x:t xml:space="preserve">30 mg</x:t>
        </x:is>
      </x:c>
      <x:c r="F2217" s="2" t="inlineStr">
        <x:is>
          <x:t xml:space="preserve">앰플</x:t>
        </x:is>
      </x:c>
      <x:c r="H2217" s="2" t="inlineStr">
        <x:is>
          <x:t xml:space="preserve">1 ml</x:t>
        </x:is>
      </x:c>
      <x:c r="I2217" s="2" t="inlineStr">
        <x:is>
          <x:t xml:space="preserve">1 amp</x:t>
        </x:is>
      </x:c>
      <x:c r="K2217" s="1" t="inlineStr">
        <x:is>
          <x:t xml:space="preserve">급여포괄</x:t>
        </x:is>
      </x:c>
      <x:c r="L2217" s="7" t="inlineStr">
        <x:is>
          <x:t xml:space="preserve">실온</x:t>
        </x:is>
      </x:c>
      <x:c r="M2217" s="7" t="inlineStr">
        <x:is>
          <x:t xml:space="preserve">차광</x:t>
        </x:is>
      </x:c>
      <x:c r="N2217" s="1" t="inlineStr">
        <x:is>
          <x:t xml:space="preserve">Y</x:t>
        </x:is>
      </x:c>
      <x:c r="Q2217" s="1" t="inlineStr">
        <x:is>
          <x:t xml:space="preserve">N</x:t>
        </x:is>
      </x:c>
      <x:c r="R2217" s="1" t="inlineStr">
        <x:is>
          <x:t xml:space="preserve">N</x:t>
        </x:is>
      </x:c>
      <x:c r="S2217" s="1" t="inlineStr">
        <x:is>
          <x:t xml:space="preserve">N</x:t>
        </x:is>
      </x:c>
      <x:c r="Z2217" s="144" t="n"/>
      <x:c r="AA2217" s="163" t="n">
        <x:v>46791</x:v>
      </x:c>
      <x:c r="AN2217" s="144" t="inlineStr">
        <x:is>
          <x:t xml:space="preserve"/>
        </x:is>
      </x:c>
      <x:c r="AO2217" s="144" t="inlineStr">
        <x:is>
          <x:t xml:space="preserve">https://www.health.kr/searchDrug/search_detail.asp?search_detail=Y&amp;search_sunb1=%EC%BC%80%EB%A1%9C%EB%AF%BC%EC%A3%BC%2030mg</x:t>
        </x:is>
      </x:c>
      <x:c r="AQ2217" t="str"/>
      <x:c r="AR2217" t="str"/>
      <x:c r="AS2217" t="str"/>
      <x:c r="AT2217" t="str"/>
      <x:c r="AU2217" t="str"/>
      <x:c r="AV2217" t="str"/>
      <x:c r="AW2217" t="str"/>
      <x:c r="AX2217" t="str"/>
      <x:c r="AY2217" t="str"/>
      <x:c r="AZ2217" t="str"/>
      <x:c r="BA2217" t="str"/>
      <x:c r="BB2217" t="str"/>
    </x:row>
    <x:row r="2218">
      <x:c r="A2218" s="7" t="inlineStr">
        <x:is>
          <x:t xml:space="preserve">XGNS150</x:t>
        </x:is>
      </x:c>
      <x:c r="B2218" s="7" t="inlineStr">
        <x:is>
          <x:t xml:space="preserve">8806451005913</x:t>
        </x:is>
      </x:c>
      <x:c r="C2218" s="7" t="inlineStr">
        <x:is>
          <x:t xml:space="preserve">NS 150ml btl</x:t>
        </x:is>
      </x:c>
      <x:c r="D2218" s="7" t="inlineStr">
        <x:is>
          <x:t xml:space="preserve">대한멸균생리식염수 150ml</x:t>
        </x:is>
      </x:c>
      <x:c r="E2218" s="2" t="inlineStr">
        <x:is>
          <x:t xml:space="preserve">150 ml</x:t>
        </x:is>
      </x:c>
      <x:c r="F2218" s="2" t="inlineStr">
        <x:is>
          <x:t xml:space="preserve">일반수액</x:t>
        </x:is>
      </x:c>
      <x:c r="H2218" s="2" t="inlineStr">
        <x:is>
          <x:t xml:space="preserve">150 ml</x:t>
        </x:is>
      </x:c>
      <x:c r="I2218" s="2" t="inlineStr">
        <x:is>
          <x:t xml:space="preserve">1 btl</x:t>
        </x:is>
      </x:c>
      <x:c r="K2218" s="1" t="inlineStr">
        <x:is>
          <x:t xml:space="preserve">급여포괄</x:t>
        </x:is>
      </x:c>
      <x:c r="L2218" s="7" t="inlineStr">
        <x:is>
          <x:t xml:space="preserve">실온</x:t>
        </x:is>
      </x:c>
      <x:c r="N2218" s="1" t="inlineStr">
        <x:is>
          <x:t xml:space="preserve">Y</x:t>
        </x:is>
      </x:c>
      <x:c r="Q2218" s="1" t="inlineStr">
        <x:is>
          <x:t xml:space="preserve">N</x:t>
        </x:is>
      </x:c>
      <x:c r="R2218" s="1" t="inlineStr">
        <x:is>
          <x:t xml:space="preserve">N</x:t>
        </x:is>
      </x:c>
      <x:c r="S2218" s="1" t="inlineStr">
        <x:is>
          <x:t xml:space="preserve">N</x:t>
        </x:is>
      </x:c>
      <x:c r="Z2218" s="144" t="n"/>
      <x:c r="AA2218" s="163" t="n">
        <x:v>46885</x:v>
      </x:c>
      <x:c r="AN2218" s="144" t="inlineStr">
        <x:is>
          <x:t xml:space="preserve"/>
        </x:is>
      </x:c>
      <x:c r="AO2218" s="144" t="inlineStr">
        <x:is>
          <x:t xml:space="preserve">https://www.health.kr/searchDrug/search_detail.asp?search_detail=Y&amp;search_sunb1=%EB%8C%80%ED%95%9C%EB%A9%B8%EA%B7%A0%EC%83%9D%EB%A6%AC%EC%8B%9D%EC%97%BC%EC%88%98%20150ml</x:t>
        </x:is>
      </x:c>
      <x:c r="AP2218" t="inlineStr">
        <x:is>
          <x:t xml:space="preserve">blue</x:t>
        </x:is>
      </x:c>
      <x:c r="AQ2218" t="str"/>
      <x:c r="AR2218" t="str"/>
      <x:c r="AS2218" t="str"/>
      <x:c r="AT2218" t="str"/>
      <x:c r="AU2218" t="str"/>
      <x:c r="AV2218" t="str"/>
      <x:c r="AW2218" t="str"/>
      <x:c r="AX2218" t="str"/>
      <x:c r="AY2218" t="str"/>
      <x:c r="AZ2218" t="str"/>
      <x:c r="BA2218" t="str"/>
      <x:c r="BB2218" t="str"/>
    </x:row>
    <x:row r="2219">
      <x:c r="A2219" s="7" t="inlineStr">
        <x:is>
          <x:t xml:space="preserve">XGODAL5IV</x:t>
        </x:is>
      </x:c>
      <x:c r="B2219" s="7" t="inlineStr">
        <x:is>
          <x:t xml:space="preserve">8806469020519</x:t>
        </x:is>
      </x:c>
      <x:c r="C2219" s="7" t="inlineStr">
        <x:is>
          <x:t xml:space="preserve">SIMPONI IV 50mg/4ml vial</x:t>
        </x:is>
      </x:c>
      <x:c r="D2219" s="7" t="inlineStr">
        <x:is>
          <x:t xml:space="preserve">심퍼니 주 50mg(바이알)</x:t>
        </x:is>
      </x:c>
      <x:c r="E2219" s="2" t="inlineStr">
        <x:is>
          <x:t xml:space="preserve">50 mg</x:t>
        </x:is>
      </x:c>
      <x:c r="F2219" s="2" t="inlineStr">
        <x:is>
          <x:t xml:space="preserve">제로관리약</x:t>
        </x:is>
      </x:c>
      <x:c r="H2219" s="2" t="inlineStr">
        <x:is>
          <x:t xml:space="preserve">4 ml</x:t>
        </x:is>
      </x:c>
      <x:c r="I2219" s="2" t="inlineStr">
        <x:is>
          <x:t xml:space="preserve">1 via</x:t>
        </x:is>
      </x:c>
      <x:c r="K2219" s="1" t="inlineStr">
        <x:is>
          <x:t xml:space="preserve">비포80</x:t>
        </x:is>
      </x:c>
      <x:c r="L2219" s="7" t="inlineStr">
        <x:is>
          <x:t xml:space="preserve">냉장</x:t>
        </x:is>
      </x:c>
      <x:c r="M2219" s="7" t="inlineStr">
        <x:is>
          <x:t xml:space="preserve">차광</x:t>
        </x:is>
      </x:c>
      <x:c r="N2219" s="1" t="inlineStr">
        <x:is>
          <x:t xml:space="preserve">Y</x:t>
        </x:is>
      </x:c>
      <x:c r="Q2219" s="1" t="inlineStr">
        <x:is>
          <x:t xml:space="preserve">N</x:t>
        </x:is>
      </x:c>
      <x:c r="R2219" s="1" t="inlineStr">
        <x:is>
          <x:t xml:space="preserve">N</x:t>
        </x:is>
      </x:c>
      <x:c r="S2219" s="1" t="inlineStr">
        <x:is>
          <x:t xml:space="preserve">N</x:t>
        </x:is>
      </x:c>
      <x:c r="Z2219" s="144" t="n"/>
      <x:c r="AK2219" s="1" t="inlineStr">
        <x:is>
          <x:t xml:space="preserve">Y</x:t>
        </x:is>
      </x:c>
      <x:c r="AL2219" s="144" t="inlineStr">
        <x:is>
          <x:t xml:space="preserve">Y</x:t>
        </x:is>
      </x:c>
      <x:c r="AM2219" s="107" t="inlineStr">
        <x:is>
          <x:t xml:space="preserve">? #52D909</x:t>
        </x:is>
      </x:c>
      <x:c r="AN2219" s="144" t="inlineStr">
        <x:is>
          <x:t xml:space="preserve"/>
        </x:is>
      </x:c>
      <x:c r="AO2219" s="144" t="inlineStr">
        <x:is>
          <x:t xml:space="preserve">https://www.health.kr/searchDrug/search_detail.asp?search_detail=Y&amp;search_sunb1=%EC%8B%AC%ED%8D%BC%EB%8B%88%20%EC%A3%BC%2050mg%28%EB%B0%94%EC%9D%B4%EC%95%8C%29</x:t>
        </x:is>
      </x:c>
      <x:c r="AQ2219" t="str"/>
      <x:c r="AR2219" t="str"/>
      <x:c r="AS2219" t="str"/>
      <x:c r="AT2219" t="str"/>
      <x:c r="AU2219" t="str"/>
      <x:c r="AV2219" t="str"/>
      <x:c r="AW2219" t="str"/>
      <x:c r="AX2219" t="str"/>
      <x:c r="AY2219" t="str"/>
      <x:c r="AZ2219" t="str"/>
      <x:c r="BA2219" t="str"/>
      <x:c r="BB2219" t="str"/>
    </x:row>
    <x:row r="2220">
      <x:c r="A2220" s="7" t="inlineStr">
        <x:is>
          <x:t xml:space="preserve">XLEVET500W</x:t>
        </x:is>
      </x:c>
      <x:c r="B2220" s="7" t="inlineStr">
        <x:is>
          <x:t xml:space="preserve">8806478044926</x:t>
        </x:is>
      </x:c>
      <x:c r="C2220" s="7" t="inlineStr">
        <x:is>
          <x:t xml:space="preserve">epiLATAM 500mg inj</x:t>
        </x:is>
      </x:c>
      <x:c r="D2220" s="7" t="inlineStr">
        <x:is>
          <x:t xml:space="preserve">에필라탐 주사 500mg</x:t>
        </x:is>
      </x:c>
      <x:c r="E2220" s="2" t="inlineStr">
        <x:is>
          <x:t xml:space="preserve">500 mg</x:t>
        </x:is>
      </x:c>
      <x:c r="F2220" s="37" t="inlineStr">
        <x:is>
          <x:t xml:space="preserve">바이알</x:t>
        </x:is>
      </x:c>
      <x:c r="G2220" s="148" t="n"/>
      <x:c r="H2220" s="2" t="inlineStr">
        <x:is>
          <x:t xml:space="preserve">5 ml</x:t>
        </x:is>
      </x:c>
      <x:c r="I2220" s="2" t="inlineStr">
        <x:is>
          <x:t xml:space="preserve">1 via</x:t>
        </x:is>
      </x:c>
      <x:c r="K2220" s="1" t="inlineStr">
        <x:is>
          <x:t xml:space="preserve">급여포괄</x:t>
        </x:is>
      </x:c>
      <x:c r="L2220" s="7" t="inlineStr">
        <x:is>
          <x:t xml:space="preserve">실온</x:t>
        </x:is>
      </x:c>
      <x:c r="N2220" s="1" t="inlineStr">
        <x:is>
          <x:t xml:space="preserve">Y</x:t>
        </x:is>
      </x:c>
      <x:c r="Q2220" s="1" t="inlineStr">
        <x:is>
          <x:t xml:space="preserve">N</x:t>
        </x:is>
      </x:c>
      <x:c r="R2220" s="1" t="inlineStr">
        <x:is>
          <x:t xml:space="preserve">Y</x:t>
        </x:is>
      </x:c>
      <x:c r="S2220" s="1" t="inlineStr">
        <x:is>
          <x:t xml:space="preserve">N</x:t>
        </x:is>
      </x:c>
      <x:c r="Z2220" s="144" t="n"/>
      <x:c r="AA2220" s="163" t="n">
        <x:v>46730</x:v>
      </x:c>
      <x:c r="AD2220" s="144" t="inlineStr">
        <x:is>
          <x:t xml:space="preserve">Y</x:t>
        </x:is>
      </x:c>
      <x:c r="AN2220" s="144" t="inlineStr">
        <x:is>
          <x:t xml:space="preserve">pharmacy-drug-images/3053c89c49a5fa98.png</x:t>
        </x:is>
      </x:c>
      <x:c r="AO2220" s="144" t="inlineStr">
        <x:is>
          <x:t xml:space="preserve">https://www.health.kr/searchDrug/search_detail.asp?search_detail=Y&amp;search_sunb1=%EC%97%90%ED%95%84%EB%9D%BC%ED%83%90%20%EC%A3%BC%EC%82%AC%20500mg</x:t>
        </x:is>
      </x:c>
      <x:c r="AQ2220" t="str"/>
      <x:c r="AR2220" t="str"/>
      <x:c r="AS2220" t="str"/>
      <x:c r="AT2220" t="str"/>
      <x:c r="AU2220" t="str"/>
      <x:c r="AV2220" t="str">
        <x:v>Y</x:v>
      </x:c>
      <x:c r="AW2220" t="str"/>
      <x:c r="AX2220" t="str"/>
      <x:c r="AY2220" t="str"/>
      <x:c r="AZ2220" t="str">
        <x:v>Y</x:v>
      </x:c>
      <x:c r="BA2220" t="str"/>
      <x:c r="BB2220" t="str"/>
    </x:row>
    <x:row r="2221">
      <x:c r="A2221" s="7" t="inlineStr">
        <x:is>
          <x:t xml:space="preserve">XGOSELA</x:t>
        </x:is>
      </x:c>
      <x:c r="B2221" s="7" t="inlineStr">
        <x:is>
          <x:t xml:space="preserve">8806507004914</x:t>
        </x:is>
      </x:c>
      <x:c r="C2221" s="7" t="inlineStr">
        <x:is>
          <x:t xml:space="preserve">Zoladex LA depo 10.8mg inj</x:t>
        </x:is>
      </x:c>
      <x:c r="D2221" s="7" t="inlineStr">
        <x:is>
          <x:t xml:space="preserve">졸라덱스엘에이데포주 10.8mg</x:t>
        </x:is>
      </x:c>
      <x:c r="E2221" s="2" t="inlineStr">
        <x:is>
          <x:t xml:space="preserve">10.8 mg</x:t>
        </x:is>
      </x:c>
      <x:c r="F2221" s="2" t="inlineStr">
        <x:is>
          <x:t xml:space="preserve">제로관리약</x:t>
        </x:is>
      </x:c>
      <x:c r="H2221" s="2" t="inlineStr">
        <x:is>
          <x:t xml:space="preserve">1 srg</x:t>
        </x:is>
      </x:c>
      <x:c r="I2221" s="2" t="inlineStr">
        <x:is>
          <x:t xml:space="preserve">1 srg</x:t>
        </x:is>
      </x:c>
      <x:c r="K2221" s="1" t="inlineStr">
        <x:is>
          <x:t xml:space="preserve">비포80</x:t>
        </x:is>
      </x:c>
      <x:c r="L2221" s="7" t="inlineStr">
        <x:is>
          <x:t xml:space="preserve">25℃이하</x:t>
        </x:is>
      </x:c>
      <x:c r="N2221" s="1" t="inlineStr">
        <x:is>
          <x:t xml:space="preserve">Y</x:t>
        </x:is>
      </x:c>
      <x:c r="Q2221" s="1" t="inlineStr">
        <x:is>
          <x:t xml:space="preserve">N</x:t>
        </x:is>
      </x:c>
      <x:c r="R2221" s="1" t="inlineStr">
        <x:is>
          <x:t xml:space="preserve">N</x:t>
        </x:is>
      </x:c>
      <x:c r="S2221" s="1" t="inlineStr">
        <x:is>
          <x:t xml:space="preserve">N</x:t>
        </x:is>
      </x:c>
      <x:c r="Z2221" s="144" t="n"/>
      <x:c r="AN2221" s="144" t="inlineStr">
        <x:is>
          <x:t xml:space="preserve"/>
        </x:is>
      </x:c>
      <x:c r="AO2221" s="144" t="inlineStr">
        <x:is>
          <x:t xml:space="preserve">https://www.health.kr/searchDrug/search_detail.asp?search_detail=Y&amp;search_sunb1=%EC%A1%B8%EB%9D%BC%EB%8D%B1%EC%8A%A4%EC%97%98%EC%97%90%EC%9D%B4%EB%8D%B0%ED%8F%AC%EC%A3%BC%2010.8mg</x:t>
        </x:is>
      </x:c>
      <x:c r="AQ2221" t="str"/>
      <x:c r="AR2221" t="str"/>
      <x:c r="AS2221" t="str"/>
      <x:c r="AT2221" t="str"/>
      <x:c r="AU2221" t="str"/>
      <x:c r="AV2221" t="str"/>
      <x:c r="AW2221" t="str"/>
      <x:c r="AX2221" t="str"/>
      <x:c r="AY2221" t="str"/>
      <x:c r="AZ2221" t="str"/>
      <x:c r="BA2221" t="str"/>
      <x:c r="BB2221" t="str"/>
    </x:row>
    <x:row r="2222">
      <x:c r="A2222" s="7" t="inlineStr">
        <x:is>
          <x:t xml:space="preserve">XLABETA20</x:t>
        </x:is>
      </x:c>
      <x:c r="B2222" s="7" t="inlineStr">
        <x:is>
          <x:t xml:space="preserve">8806498003521</x:t>
        </x:is>
      </x:c>
      <x:c r="C2222" s="7" t="inlineStr">
        <x:is>
          <x:t xml:space="preserve">Labesin 20mg/4ml inj</x:t>
        </x:is>
      </x:c>
      <x:c r="D2222" s="7" t="inlineStr">
        <x:is>
          <x:t xml:space="preserve">라베신주 20mg</x:t>
        </x:is>
      </x:c>
      <x:c r="E2222" s="2" t="inlineStr">
        <x:is>
          <x:t xml:space="preserve">20 mg</x:t>
        </x:is>
      </x:c>
      <x:c r="F2222" s="2" t="inlineStr">
        <x:is>
          <x:t xml:space="preserve">앰플</x:t>
        </x:is>
      </x:c>
      <x:c r="H2222" s="2" t="inlineStr">
        <x:is>
          <x:t xml:space="preserve">4 ml</x:t>
        </x:is>
      </x:c>
      <x:c r="I2222" s="2" t="inlineStr">
        <x:is>
          <x:t xml:space="preserve">1 amp</x:t>
        </x:is>
      </x:c>
      <x:c r="K2222" s="1" t="inlineStr">
        <x:is>
          <x:t xml:space="preserve">급여포괄</x:t>
        </x:is>
      </x:c>
      <x:c r="L2222" s="7" t="inlineStr">
        <x:is>
          <x:t xml:space="preserve">실온</x:t>
        </x:is>
      </x:c>
      <x:c r="M2222" s="7" t="inlineStr">
        <x:is>
          <x:t xml:space="preserve">차광</x:t>
        </x:is>
      </x:c>
      <x:c r="N2222" s="1" t="inlineStr">
        <x:is>
          <x:t xml:space="preserve">Y</x:t>
        </x:is>
      </x:c>
      <x:c r="Q2222" s="1" t="inlineStr">
        <x:is>
          <x:t xml:space="preserve">N</x:t>
        </x:is>
      </x:c>
      <x:c r="R2222" s="1" t="inlineStr">
        <x:is>
          <x:t xml:space="preserve">N</x:t>
        </x:is>
      </x:c>
      <x:c r="S2222" s="1" t="inlineStr">
        <x:is>
          <x:t xml:space="preserve">N</x:t>
        </x:is>
      </x:c>
      <x:c r="Z2222" s="144" t="n"/>
      <x:c r="AN2222" s="144" t="inlineStr">
        <x:is>
          <x:t xml:space="preserve"/>
        </x:is>
      </x:c>
      <x:c r="AO2222" s="144" t="inlineStr">
        <x:is>
          <x:t xml:space="preserve">https://www.health.kr/searchDrug/search_detail.asp?search_detail=Y&amp;search_sunb1=%EB%9D%BC%EB%B2%A0%EC%8B%A0%EC%A3%BC%2020mg</x:t>
        </x:is>
      </x:c>
      <x:c r="AQ2222" t="str"/>
      <x:c r="AR2222" t="str"/>
      <x:c r="AS2222" t="str"/>
      <x:c r="AT2222" t="str"/>
      <x:c r="AU2222" t="str"/>
      <x:c r="AV2222" t="str"/>
      <x:c r="AW2222" t="str"/>
      <x:c r="AX2222" t="str"/>
      <x:c r="AY2222" t="str"/>
      <x:c r="AZ2222" t="str"/>
      <x:c r="BA2222" t="str"/>
      <x:c r="BB2222" t="str"/>
    </x:row>
    <x:row r="2223">
      <x:c r="A2223" s="7" t="inlineStr">
        <x:is>
          <x:t xml:space="preserve">XPGE110</x:t>
        </x:is>
      </x:c>
      <x:c r="B2223" s="7" t="inlineStr">
        <x:is>
          <x:t xml:space="preserve">8806533003325</x:t>
        </x:is>
      </x:c>
      <x:c r="C2223" s="7" t="inlineStr">
        <x:is>
          <x:t xml:space="preserve">Eglandin 10mcg/2ml inj</x:t>
        </x:is>
      </x:c>
      <x:c r="D2223" s="7" t="inlineStr">
        <x:is>
          <x:t xml:space="preserve">에글란딘주 2ml</x:t>
        </x:is>
      </x:c>
      <x:c r="E2223" s="2" t="inlineStr">
        <x:is>
          <x:t xml:space="preserve">10 mcg</x:t>
        </x:is>
      </x:c>
      <x:c r="F2223" s="2" t="inlineStr">
        <x:is>
          <x:t xml:space="preserve">냉장주사</x:t>
        </x:is>
      </x:c>
      <x:c r="H2223" s="2" t="inlineStr">
        <x:is>
          <x:t xml:space="preserve">1 ml</x:t>
        </x:is>
      </x:c>
      <x:c r="I2223" s="2" t="inlineStr">
        <x:is>
          <x:t xml:space="preserve">1 via</x:t>
        </x:is>
      </x:c>
      <x:c r="K2223" s="1" t="inlineStr">
        <x:is>
          <x:t xml:space="preserve">기타비급여</x:t>
        </x:is>
      </x:c>
      <x:c r="L2223" s="7" t="inlineStr">
        <x:is>
          <x:t xml:space="preserve">냉장</x:t>
        </x:is>
      </x:c>
      <x:c r="N2223" s="1" t="inlineStr">
        <x:is>
          <x:t xml:space="preserve">Y</x:t>
        </x:is>
      </x:c>
      <x:c r="Q2223" s="1" t="inlineStr">
        <x:is>
          <x:t xml:space="preserve">N</x:t>
        </x:is>
      </x:c>
      <x:c r="R2223" s="1" t="inlineStr">
        <x:is>
          <x:t xml:space="preserve">N</x:t>
        </x:is>
      </x:c>
      <x:c r="S2223" s="1" t="inlineStr">
        <x:is>
          <x:t xml:space="preserve">N</x:t>
        </x:is>
      </x:c>
      <x:c r="Z2223" s="144" t="n"/>
      <x:c r="AA2223" s="163" t="n">
        <x:v>46502</x:v>
      </x:c>
      <x:c r="AC2223" s="144" t="inlineStr">
        <x:is>
          <x:t xml:space="preserve">Y</x:t>
        </x:is>
      </x:c>
      <x:c r="AN2223" s="144" t="inlineStr">
        <x:is>
          <x:t xml:space="preserve"/>
        </x:is>
      </x:c>
      <x:c r="AO2223" s="144" t="inlineStr">
        <x:is>
          <x:t xml:space="preserve">https://www.health.kr/searchDrug/search_detail.asp?search_detail=Y&amp;search_sunb1=%EC%97%90%EA%B8%80%EB%9E%80%EB%94%98%EC%A3%BC%202ml</x:t>
        </x:is>
      </x:c>
      <x:c r="AQ2223" t="str"/>
      <x:c r="AR2223" t="str"/>
      <x:c r="AS2223" t="str"/>
      <x:c r="AT2223" t="str"/>
      <x:c r="AU2223" t="str"/>
      <x:c r="AV2223" t="str"/>
      <x:c r="AW2223" t="str"/>
      <x:c r="AX2223" t="str"/>
      <x:c r="AY2223" t="str"/>
      <x:c r="AZ2223" t="str"/>
      <x:c r="BA2223" t="str"/>
      <x:c r="BB2223" t="str"/>
    </x:row>
    <x:row r="2224">
      <x:c r="A2224" s="7" t="inlineStr">
        <x:is>
          <x:t xml:space="preserve">XXDENOSU6</x:t>
        </x:is>
      </x:c>
      <x:c r="B2224" s="7" t="inlineStr">
        <x:is>
          <x:t xml:space="preserve">8800515001910</x:t>
        </x:is>
      </x:c>
      <x:c r="C2224" s="7" t="inlineStr">
        <x:is>
          <x:t xml:space="preserve">Obodence 60mg pfs</x:t>
        </x:is>
      </x:c>
      <x:c r="D2224" s="7" t="inlineStr">
        <x:is>
          <x:t xml:space="preserve">오보덴스 주 60mg</x:t>
        </x:is>
      </x:c>
      <x:c r="E2224" s="2" t="inlineStr">
        <x:is>
          <x:t xml:space="preserve">60 mg</x:t>
        </x:is>
      </x:c>
      <x:c r="F2224" s="2" t="inlineStr">
        <x:is>
          <x:t xml:space="preserve">냉장주사</x:t>
        </x:is>
      </x:c>
      <x:c r="G2224" s="1" t="inlineStr">
        <x:is>
          <x:t xml:space="preserve">Y</x:t>
        </x:is>
      </x:c>
      <x:c r="H2224" s="2" t="inlineStr">
        <x:is>
          <x:t xml:space="preserve">.3 ml</x:t>
        </x:is>
      </x:c>
      <x:c r="I2224" s="2" t="inlineStr">
        <x:is>
          <x:t xml:space="preserve">1 srg</x:t>
        </x:is>
      </x:c>
      <x:c r="K2224" s="1" t="inlineStr">
        <x:is>
          <x:t xml:space="preserve">급여포괄</x:t>
        </x:is>
      </x:c>
      <x:c r="L2224" s="7" t="inlineStr">
        <x:is>
          <x:t xml:space="preserve">냉장</x:t>
        </x:is>
      </x:c>
      <x:c r="N2224" s="1" t="inlineStr">
        <x:is>
          <x:t xml:space="preserve">Y</x:t>
        </x:is>
      </x:c>
      <x:c r="Q2224" s="1" t="inlineStr">
        <x:is>
          <x:t xml:space="preserve">N</x:t>
        </x:is>
      </x:c>
      <x:c r="R2224" s="1" t="inlineStr">
        <x:is>
          <x:t xml:space="preserve">N</x:t>
        </x:is>
      </x:c>
      <x:c r="S2224" s="1" t="inlineStr">
        <x:is>
          <x:t xml:space="preserve">N</x:t>
        </x:is>
      </x:c>
      <x:c r="Z2224" s="144" t="n"/>
      <x:c r="AA2224" s="163" t="n">
        <x:v>47095</x:v>
      </x:c>
      <x:c r="AN2224" s="144" t="inlineStr">
        <x:is>
          <x:t xml:space="preserve"/>
        </x:is>
      </x:c>
      <x:c r="AO2224" s="144" t="inlineStr">
        <x:is>
          <x:t xml:space="preserve">https://www.health.kr/searchDrug/search_detail.asp?search_detail=Y&amp;search_sunb1=%EC%98%A4%EB%B3%B4%EB%8D%B4%EC%8A%A4%20%EC%A3%BC%2060mg</x:t>
        </x:is>
      </x:c>
      <x:c r="AQ2224" t="str"/>
      <x:c r="AR2224" t="str"/>
      <x:c r="AS2224" t="str"/>
      <x:c r="AT2224" t="str"/>
      <x:c r="AU2224" t="str"/>
      <x:c r="AV2224" t="str"/>
      <x:c r="AW2224" t="str"/>
      <x:c r="AX2224" t="str"/>
      <x:c r="AY2224" t="str"/>
      <x:c r="AZ2224" t="str"/>
      <x:c r="BA2224" t="str"/>
      <x:c r="BB2224" t="str"/>
    </x:row>
    <x:row r="2225">
      <x:c r="A2225" s="7" t="inlineStr">
        <x:is>
          <x:t xml:space="preserve">XHBIGN</x:t>
        </x:is>
      </x:c>
      <x:c r="B2225" s="7" t="inlineStr">
        <x:is>
          <x:t xml:space="preserve">2522000100323</x:t>
        </x:is>
      </x:c>
      <x:c r="C2225" s="7" t="inlineStr">
        <x:is>
          <x:t xml:space="preserve">Hepabig 200iu/1ml(수직감염예방접종용)</x:t>
        </x:is>
      </x:c>
      <x:c r="D2225" s="7" t="inlineStr">
        <x:is>
          <x:t xml:space="preserve">헤파빅 1ml 녹십자PD</x:t>
        </x:is>
      </x:c>
      <x:c r="E2225" s="2" t="inlineStr">
        <x:is>
          <x:t xml:space="preserve">200 iu</x:t>
        </x:is>
      </x:c>
      <x:c r="H2225" s="2" t="inlineStr">
        <x:is>
          <x:t xml:space="preserve">1 ml</x:t>
        </x:is>
      </x:c>
      <x:c r="I2225" s="2" t="inlineStr">
        <x:is>
          <x:t xml:space="preserve">1 via</x:t>
        </x:is>
      </x:c>
      <x:c r="K2225" s="1" t="inlineStr">
        <x:is>
          <x:t xml:space="preserve">기타비급여</x:t>
        </x:is>
      </x:c>
      <x:c r="L2225" s="7" t="inlineStr">
        <x:is>
          <x:t xml:space="preserve">냉장</x:t>
        </x:is>
      </x:c>
      <x:c r="N2225" s="1" t="inlineStr">
        <x:is>
          <x:t xml:space="preserve">Y</x:t>
        </x:is>
      </x:c>
      <x:c r="Q2225" s="1" t="inlineStr">
        <x:is>
          <x:t xml:space="preserve">N</x:t>
        </x:is>
      </x:c>
      <x:c r="R2225" s="1" t="inlineStr">
        <x:is>
          <x:t xml:space="preserve">N</x:t>
        </x:is>
      </x:c>
      <x:c r="S2225" s="1" t="inlineStr">
        <x:is>
          <x:t xml:space="preserve">N</x:t>
        </x:is>
      </x:c>
      <x:c r="Z2225" s="144" t="n"/>
      <x:c r="AN2225" s="144" t="inlineStr">
        <x:is>
          <x:t xml:space="preserve"/>
        </x:is>
      </x:c>
      <x:c r="AO2225" s="144" t="inlineStr">
        <x:is>
          <x:t xml:space="preserve">https://www.health.kr/searchDrug/search_detail.asp?search_detail=Y&amp;search_sunb1=%ED%97%A4%ED%8C%8C%EB%B9%85%201ml%20%EB%85%B9%EC%8B%AD%EC%9E%90PD</x:t>
        </x:is>
      </x:c>
      <x:c r="AQ2225" t="str"/>
      <x:c r="AR2225" t="str"/>
      <x:c r="AS2225" t="str"/>
      <x:c r="AT2225" t="str"/>
      <x:c r="AU2225" t="str"/>
      <x:c r="AV2225" t="str"/>
      <x:c r="AW2225" t="str"/>
      <x:c r="AX2225" t="str"/>
      <x:c r="AY2225" t="str"/>
      <x:c r="AZ2225" t="str"/>
      <x:c r="BA2225" t="str"/>
      <x:c r="BB2225" t="str"/>
    </x:row>
    <x:row r="2226">
      <x:c r="A2226" s="7" t="inlineStr">
        <x:is>
          <x:t xml:space="preserve">XHBV10P</x:t>
        </x:is>
      </x:c>
      <x:c r="B2226" s="7" t="inlineStr">
        <x:is>
          <x:t xml:space="preserve">2525000900016</x:t>
        </x:is>
      </x:c>
      <x:c r="C2226" s="7" t="inlineStr">
        <x:is>
          <x:t xml:space="preserve">Euvax-B 10mcg/0.5ml inj(미숙아재접종용)</x:t>
        </x:is>
      </x:c>
      <x:c r="D2226" s="7" t="inlineStr">
        <x:is>
          <x:t xml:space="preserve">유박스 비 주 0.5mL(미숙아재접종용)</x:t>
        </x:is>
      </x:c>
      <x:c r="E2226" s="2" t="inlineStr">
        <x:is>
          <x:t xml:space="preserve">10 mcg</x:t>
        </x:is>
      </x:c>
      <x:c r="H2226" s="2" t="inlineStr">
        <x:is>
          <x:t xml:space="preserve">.5 ml</x:t>
        </x:is>
      </x:c>
      <x:c r="I2226" s="2" t="inlineStr">
        <x:is>
          <x:t xml:space="preserve">1 via</x:t>
        </x:is>
      </x:c>
      <x:c r="K2226" s="1" t="inlineStr">
        <x:is>
          <x:t xml:space="preserve">기타비급여</x:t>
        </x:is>
      </x:c>
      <x:c r="L2226" s="7" t="inlineStr">
        <x:is>
          <x:t xml:space="preserve">냉장</x:t>
        </x:is>
      </x:c>
      <x:c r="N2226" s="1" t="inlineStr">
        <x:is>
          <x:t xml:space="preserve">Y</x:t>
        </x:is>
      </x:c>
      <x:c r="Q2226" s="1" t="inlineStr">
        <x:is>
          <x:t xml:space="preserve">N</x:t>
        </x:is>
      </x:c>
      <x:c r="R2226" s="1" t="inlineStr">
        <x:is>
          <x:t xml:space="preserve">N</x:t>
        </x:is>
      </x:c>
      <x:c r="S2226" s="1" t="inlineStr">
        <x:is>
          <x:t xml:space="preserve">N</x:t>
        </x:is>
      </x:c>
      <x:c r="Z2226" s="144" t="n"/>
      <x:c r="AN2226" s="144" t="inlineStr">
        <x:is>
          <x:t xml:space="preserve"/>
        </x:is>
      </x:c>
      <x:c r="AO2226" s="144" t="inlineStr">
        <x:is>
          <x:t xml:space="preserve">https://www.health.kr/searchDrug/search_detail.asp?search_detail=Y&amp;search_sunb1=%EC%9C%A0%EB%B0%95%EC%8A%A4%20%EB%B9%84%20%EC%A3%BC%200.5mL%28%EB%AF%B8%EC%88%99%EC%95%84%EC%9E%AC%EC%A0%91%EC%A2%85%EC%9A%A9%29</x:t>
        </x:is>
      </x:c>
      <x:c r="AQ2226" t="str"/>
      <x:c r="AR2226" t="str"/>
      <x:c r="AS2226" t="str"/>
      <x:c r="AT2226" t="str"/>
      <x:c r="AU2226" t="str"/>
      <x:c r="AV2226" t="str"/>
      <x:c r="AW2226" t="str"/>
      <x:c r="AX2226" t="str"/>
      <x:c r="AY2226" t="str"/>
      <x:c r="AZ2226" t="str"/>
      <x:c r="BA2226" t="str"/>
      <x:c r="BB2226" t="str"/>
    </x:row>
    <x:row r="2227">
      <x:c r="A2227" s="7" t="inlineStr">
        <x:is>
          <x:t xml:space="preserve">XHBV10P2</x:t>
        </x:is>
      </x:c>
      <x:c r="B2227" s="7" t="inlineStr">
        <x:is>
          <x:t xml:space="preserve">2525120100013</x:t>
        </x:is>
      </x:c>
      <x:c r="C2227" s="7" t="inlineStr">
        <x:is>
          <x:t xml:space="preserve">Euvax-B 0.5ml inj(미숙아 수직감염 재접종용)</x:t>
        </x:is>
      </x:c>
      <x:c r="D2227" s="7" t="inlineStr">
        <x:is>
          <x:t xml:space="preserve">유박스비주 0.5ml(미숙아 수직감염 재접종용)</x:t>
        </x:is>
      </x:c>
      <x:c r="E2227" s="2" t="inlineStr">
        <x:is>
          <x:t xml:space="preserve">10 mcg</x:t>
        </x:is>
      </x:c>
      <x:c r="H2227" s="2" t="inlineStr">
        <x:is>
          <x:t xml:space="preserve">.5 ml</x:t>
        </x:is>
      </x:c>
      <x:c r="I2227" s="2" t="inlineStr">
        <x:is>
          <x:t xml:space="preserve">1 via</x:t>
        </x:is>
      </x:c>
      <x:c r="K2227" s="1" t="inlineStr">
        <x:is>
          <x:t xml:space="preserve">기타비급여</x:t>
        </x:is>
      </x:c>
      <x:c r="L2227" s="7" t="inlineStr">
        <x:is>
          <x:t xml:space="preserve">냉장</x:t>
        </x:is>
      </x:c>
      <x:c r="N2227" s="1" t="inlineStr">
        <x:is>
          <x:t xml:space="preserve">Y</x:t>
        </x:is>
      </x:c>
      <x:c r="Z2227" s="144" t="n"/>
      <x:c r="AN2227" s="144" t="inlineStr">
        <x:is>
          <x:t xml:space="preserve"/>
        </x:is>
      </x:c>
      <x:c r="AO2227" s="144" t="inlineStr">
        <x:is>
          <x:t xml:space="preserve">https://www.health.kr/searchDrug/search_detail.asp?search_detail=Y&amp;search_sunb1=%EC%9C%A0%EB%B0%95%EC%8A%A4%EB%B9%84%EC%A3%BC%200.5ml%28%EB%AF%B8%EC%88%99%EC%95%84%20%EC%88%98%EC%A7%81%EA%B0%90%EC%97%BC%20%EC%9E%AC%EC%A0%91%EC%A2%85%EC%9A%A9%29</x:t>
        </x:is>
      </x:c>
      <x:c r="AQ2227" t="str"/>
      <x:c r="AR2227" t="str"/>
      <x:c r="AS2227" t="str"/>
      <x:c r="AT2227" t="str"/>
      <x:c r="AU2227" t="str"/>
      <x:c r="AV2227" t="str"/>
      <x:c r="AW2227" t="str"/>
      <x:c r="AX2227" t="str"/>
      <x:c r="AY2227" t="str"/>
      <x:c r="AZ2227" t="str"/>
      <x:c r="BA2227" t="str"/>
      <x:c r="BB2227" t="str"/>
    </x:row>
    <x:row r="2228">
      <x:c r="A2228" s="7" t="inlineStr">
        <x:is>
          <x:t xml:space="preserve">XOCRELZ</x:t>
        </x:is>
      </x:c>
      <x:c r="B2228" s="7" t="inlineStr">
        <x:is>
          <x:t xml:space="preserve">8806450016217</x:t>
        </x:is>
      </x:c>
      <x:c r="C2228" s="7" t="inlineStr">
        <x:is>
          <x:t xml:space="preserve">Ocrevus 300mg/10ml inj</x:t>
        </x:is>
      </x:c>
      <x:c r="D2228" s="7" t="inlineStr">
        <x:is>
          <x:t xml:space="preserve">오크레부스 주 300mg/10ml</x:t>
        </x:is>
      </x:c>
      <x:c r="E2228" s="2" t="inlineStr">
        <x:is>
          <x:t xml:space="preserve">300 mg</x:t>
        </x:is>
      </x:c>
      <x:c r="F2228" s="2" t="inlineStr">
        <x:is>
          <x:t xml:space="preserve">냉장주사</x:t>
        </x:is>
      </x:c>
      <x:c r="G2228" s="1" t="inlineStr">
        <x:is>
          <x:t xml:space="preserve">Y</x:t>
        </x:is>
      </x:c>
      <x:c r="H2228" s="2" t="inlineStr">
        <x:is>
          <x:t xml:space="preserve">.3 ml</x:t>
        </x:is>
      </x:c>
      <x:c r="I2228" s="2" t="inlineStr">
        <x:is>
          <x:t xml:space="preserve">1 srg</x:t>
        </x:is>
      </x:c>
      <x:c r="K2228" s="1" t="inlineStr">
        <x:is>
          <x:t xml:space="preserve">급여포괄</x:t>
        </x:is>
      </x:c>
      <x:c r="L2228" s="7" t="inlineStr">
        <x:is>
          <x:t xml:space="preserve">냉장</x:t>
        </x:is>
      </x:c>
      <x:c r="N2228" s="1" t="inlineStr">
        <x:is>
          <x:t xml:space="preserve">Y</x:t>
        </x:is>
      </x:c>
      <x:c r="Q2228" s="1" t="inlineStr">
        <x:is>
          <x:t xml:space="preserve">N</x:t>
        </x:is>
      </x:c>
      <x:c r="R2228" s="1" t="inlineStr">
        <x:is>
          <x:t xml:space="preserve">N</x:t>
        </x:is>
      </x:c>
      <x:c r="S2228" s="1" t="inlineStr">
        <x:is>
          <x:t xml:space="preserve">N</x:t>
        </x:is>
      </x:c>
      <x:c r="Z2228" s="144" t="n"/>
      <x:c r="AN2228" s="144" t="inlineStr">
        <x:is>
          <x:t xml:space="preserve"/>
        </x:is>
      </x:c>
      <x:c r="AO2228" s="144" t="inlineStr">
        <x:is>
          <x:t xml:space="preserve">https://www.health.kr/searchDrug/search_detail.asp?search_detail=Y&amp;search_sunb1=%EC%98%A4%ED%81%AC%EB%A0%88%EB%B6%80%EC%8A%A4%20%EC%A3%BC%20300mg/10ml</x:t>
        </x:is>
      </x:c>
      <x:c r="AQ2228" t="str"/>
      <x:c r="AR2228" t="str"/>
      <x:c r="AS2228" t="str"/>
      <x:c r="AT2228" t="str"/>
      <x:c r="AU2228" t="str"/>
      <x:c r="AV2228" t="str"/>
      <x:c r="AW2228" t="str"/>
      <x:c r="AX2228" t="str"/>
      <x:c r="AY2228" t="str"/>
      <x:c r="AZ2228" t="str"/>
      <x:c r="BA2228" t="str"/>
      <x:c r="BB2228" t="str"/>
    </x:row>
    <x:row r="2229">
      <x:c r="A2229" s="7" t="inlineStr">
        <x:is>
          <x:t xml:space="preserve">XHCG5</x:t>
        </x:is>
      </x:c>
      <x:c r="B2229" s="7" t="inlineStr">
        <x:is>
          <x:t xml:space="preserve">8806689002333</x:t>
        </x:is>
      </x:c>
      <x:c r="C2229" s="7" t="inlineStr">
        <x:is>
          <x:t xml:space="preserve">IVF-C 5000 iu inj(HCG)</x:t>
        </x:is>
      </x:c>
      <x:c r="D2229" s="7" t="inlineStr">
        <x:is>
          <x:t xml:space="preserve">아이브이에프씨주 5000 iu</x:t>
        </x:is>
      </x:c>
      <x:c r="E2229" s="2" t="inlineStr">
        <x:is>
          <x:t xml:space="preserve">5000 iu</x:t>
        </x:is>
      </x:c>
      <x:c r="F2229" s="2" t="inlineStr">
        <x:is>
          <x:t xml:space="preserve">제로관리약</x:t>
        </x:is>
      </x:c>
      <x:c r="H2229" s="2" t="inlineStr">
        <x:is>
          <x:t xml:space="preserve">1 via</x:t>
        </x:is>
      </x:c>
      <x:c r="I2229" s="2" t="inlineStr">
        <x:is>
          <x:t xml:space="preserve">1 via</x:t>
        </x:is>
      </x:c>
      <x:c r="K2229" s="1" t="inlineStr">
        <x:is>
          <x:t xml:space="preserve">급여포괄</x:t>
        </x:is>
      </x:c>
      <x:c r="L2229" s="7" t="inlineStr">
        <x:is>
          <x:t xml:space="preserve">냉장</x:t>
        </x:is>
      </x:c>
      <x:c r="M2229" s="7" t="inlineStr">
        <x:is>
          <x:t xml:space="preserve">차광</x:t>
        </x:is>
      </x:c>
      <x:c r="N2229" s="1" t="inlineStr">
        <x:is>
          <x:t xml:space="preserve">Y</x:t>
        </x:is>
      </x:c>
      <x:c r="Q2229" s="1" t="inlineStr">
        <x:is>
          <x:t xml:space="preserve">N</x:t>
        </x:is>
      </x:c>
      <x:c r="R2229" s="1" t="inlineStr">
        <x:is>
          <x:t xml:space="preserve">N</x:t>
        </x:is>
      </x:c>
      <x:c r="S2229" s="1" t="inlineStr">
        <x:is>
          <x:t xml:space="preserve">N</x:t>
        </x:is>
      </x:c>
      <x:c r="Z2229" s="144" t="n"/>
      <x:c r="AN2229" s="144" t="inlineStr">
        <x:is>
          <x:t xml:space="preserve"/>
        </x:is>
      </x:c>
      <x:c r="AO2229" s="144" t="inlineStr">
        <x:is>
          <x:t xml:space="preserve">https://www.health.kr/searchDrug/search_detail.asp?search_detail=Y&amp;search_sunb1=%EC%95%84%EC%9D%B4%EB%B8%8C%EC%9D%B4%EC%97%90%ED%94%84%EC%94%A8%EC%A3%BC%205000%20iu</x:t>
        </x:is>
      </x:c>
      <x:c r="AQ2229" t="str"/>
      <x:c r="AR2229" t="str"/>
      <x:c r="AS2229" t="str"/>
      <x:c r="AT2229" t="str"/>
      <x:c r="AU2229" t="str"/>
      <x:c r="AV2229" t="str"/>
      <x:c r="AW2229" t="str"/>
      <x:c r="AX2229" t="str"/>
      <x:c r="AY2229" t="str"/>
      <x:c r="AZ2229" t="str"/>
      <x:c r="BA2229" t="str"/>
      <x:c r="BB2229" t="str"/>
    </x:row>
    <x:row r="2230">
      <x:c r="A2230" s="7" t="inlineStr">
        <x:is>
          <x:t xml:space="preserve">XHD</x:t>
        </x:is>
      </x:c>
      <x:c r="B2230" s="7" t="inlineStr">
        <x:is>
          <x:t xml:space="preserve">8806449044719</x:t>
        </x:is>
      </x:c>
      <x:c r="C2230" s="7" t="inlineStr">
        <x:is>
          <x:t xml:space="preserve">Hartmann-Dex 1L</x:t>
        </x:is>
      </x:c>
      <x:c r="D2230" s="7" t="inlineStr">
        <x:is>
          <x:t xml:space="preserve">중외하트만덱스액1L</x:t>
        </x:is>
      </x:c>
      <x:c r="E2230" s="2" t="inlineStr">
        <x:is>
          <x:t xml:space="preserve">1000 ml</x:t>
        </x:is>
      </x:c>
      <x:c r="F2230" s="2" t="inlineStr">
        <x:is>
          <x:t xml:space="preserve">일반수액</x:t>
        </x:is>
      </x:c>
      <x:c r="H2230" s="2" t="inlineStr">
        <x:is>
          <x:t xml:space="preserve">1 l</x:t>
        </x:is>
      </x:c>
      <x:c r="I2230" s="2" t="inlineStr">
        <x:is>
          <x:t xml:space="preserve">1 bag</x:t>
        </x:is>
      </x:c>
      <x:c r="K2230" s="1" t="inlineStr">
        <x:is>
          <x:t xml:space="preserve">급여포괄</x:t>
        </x:is>
      </x:c>
      <x:c r="L2230" s="7" t="inlineStr">
        <x:is>
          <x:t xml:space="preserve">실온</x:t>
        </x:is>
      </x:c>
      <x:c r="N2230" s="1" t="inlineStr">
        <x:is>
          <x:t xml:space="preserve">Y</x:t>
        </x:is>
      </x:c>
      <x:c r="Q2230" s="1" t="inlineStr">
        <x:is>
          <x:t xml:space="preserve">N</x:t>
        </x:is>
      </x:c>
      <x:c r="R2230" s="1" t="inlineStr">
        <x:is>
          <x:t xml:space="preserve">N</x:t>
        </x:is>
      </x:c>
      <x:c r="S2230" s="1" t="inlineStr">
        <x:is>
          <x:t xml:space="preserve">N</x:t>
        </x:is>
      </x:c>
      <x:c r="Z2230" s="144" t="n"/>
      <x:c r="AN2230" s="144" t="inlineStr">
        <x:is>
          <x:t xml:space="preserve"/>
        </x:is>
      </x:c>
      <x:c r="AO2230" s="144" t="inlineStr">
        <x:is>
          <x:t xml:space="preserve">https://www.health.kr/searchDrug/search_detail.asp?search_detail=Y&amp;search_sunb1=%EC%A4%91%EC%99%B8%ED%95%98%ED%8A%B8%EB%A7%8C%EB%8D%B1%EC%8A%A4%EC%95%A11L</x:t>
        </x:is>
      </x:c>
      <x:c r="AP2230" t="inlineStr">
        <x:is>
          <x:t xml:space="preserve">yellow</x:t>
        </x:is>
      </x:c>
      <x:c r="AQ2230" t="str"/>
      <x:c r="AR2230" t="str"/>
      <x:c r="AS2230" t="str"/>
      <x:c r="AT2230" t="str"/>
      <x:c r="AU2230" t="str"/>
      <x:c r="AV2230" t="str"/>
      <x:c r="AW2230" t="str"/>
      <x:c r="AX2230" t="str"/>
      <x:c r="AY2230" t="str"/>
      <x:c r="AZ2230" t="str"/>
      <x:c r="BA2230" t="str"/>
      <x:c r="BB2230" t="str"/>
    </x:row>
    <x:row r="2231">
      <x:c r="A2231" s="7" t="inlineStr">
        <x:is>
          <x:t xml:space="preserve">XHDAGL5.5</x:t>
        </x:is>
      </x:c>
      <x:c r="B2231" s="7" t="inlineStr">
        <x:is>
          <x:t xml:space="preserve">8806419068110</x:t>
        </x:is>
      </x:c>
      <x:c r="C2231" s="7" t="inlineStr">
        <x:is>
          <x:t xml:space="preserve">Boryung Hemosis AG-L Soln 5.5L</x:t>
        </x:is>
      </x:c>
      <x:c r="D2231" s="7" t="inlineStr">
        <x:is>
          <x:t xml:space="preserve">보령 헤모시스 에이지-엘 액 5.5L</x:t>
        </x:is>
      </x:c>
      <x:c r="E2231" s="2" t="inlineStr">
        <x:is>
          <x:t xml:space="preserve">5.5 l</x:t>
        </x:is>
      </x:c>
      <x:c r="H2231" s="2" t="inlineStr">
        <x:is>
          <x:t xml:space="preserve">5.5 l</x:t>
        </x:is>
      </x:c>
      <x:c r="I2231" s="2" t="inlineStr">
        <x:is>
          <x:t xml:space="preserve">1 btl</x:t>
        </x:is>
      </x:c>
      <x:c r="K2231" s="1" t="inlineStr">
        <x:is>
          <x:t xml:space="preserve">비포80</x:t>
        </x:is>
      </x:c>
      <x:c r="L2231" s="7" t="inlineStr">
        <x:is>
          <x:t xml:space="preserve">실온</x:t>
        </x:is>
      </x:c>
      <x:c r="N2231" s="1" t="inlineStr">
        <x:is>
          <x:t xml:space="preserve">Y</x:t>
        </x:is>
      </x:c>
      <x:c r="Z2231" s="144" t="n"/>
      <x:c r="AN2231" s="144" t="inlineStr">
        <x:is>
          <x:t xml:space="preserve"/>
        </x:is>
      </x:c>
      <x:c r="AO2231" s="144" t="inlineStr">
        <x:is>
          <x:t xml:space="preserve">https://www.health.kr/searchDrug/search_detail.asp?search_detail=Y&amp;search_sunb1=%EB%B3%B4%EB%A0%B9%20%ED%97%A4%EB%AA%A8%EC%8B%9C%EC%8A%A4%20%EC%97%90%EC%9D%B4%EC%A7%80-%EC%97%98%20%EC%95%A1%205.5L</x:t>
        </x:is>
      </x:c>
      <x:c r="AQ2231" t="str"/>
      <x:c r="AR2231" t="str"/>
      <x:c r="AS2231" t="str"/>
      <x:c r="AT2231" t="str"/>
      <x:c r="AU2231" t="str"/>
      <x:c r="AV2231" t="str"/>
      <x:c r="AW2231" t="str"/>
      <x:c r="AX2231" t="str"/>
      <x:c r="AY2231" t="str"/>
      <x:c r="AZ2231" t="str"/>
      <x:c r="BA2231" t="str"/>
      <x:c r="BB2231" t="str"/>
    </x:row>
    <x:row r="2232">
      <x:c r="A2232" s="7" t="inlineStr">
        <x:is>
          <x:t xml:space="preserve">XHDBCGA5</x:t>
        </x:is>
      </x:c>
      <x:c r="B2232" s="7" t="inlineStr">
        <x:is>
          <x:t xml:space="preserve">8806774023816</x:t>
        </x:is>
      </x:c>
      <x:c r="C2232" s="7" t="inlineStr">
        <x:is>
          <x:t xml:space="preserve">HD Sol -BCG (A) 5L solution</x:t>
        </x:is>
      </x:c>
      <x:c r="D2232" s="7" t="inlineStr">
        <x:is>
          <x:t xml:space="preserve">에취디졸 비씨지에이 액 5L</x:t>
        </x:is>
      </x:c>
      <x:c r="E2232" s="2" t="inlineStr">
        <x:is>
          <x:t xml:space="preserve">5 l</x:t>
        </x:is>
      </x:c>
      <x:c r="H2232" s="2" t="inlineStr">
        <x:is>
          <x:t xml:space="preserve">5 l</x:t>
        </x:is>
      </x:c>
      <x:c r="I2232" s="2" t="inlineStr">
        <x:is>
          <x:t xml:space="preserve">1 btl</x:t>
        </x:is>
      </x:c>
      <x:c r="K2232" s="1" t="inlineStr">
        <x:is>
          <x:t xml:space="preserve">비포80</x:t>
        </x:is>
      </x:c>
      <x:c r="L2232" s="7" t="inlineStr">
        <x:is>
          <x:t xml:space="preserve">실온</x:t>
        </x:is>
      </x:c>
      <x:c r="N2232" s="1" t="inlineStr">
        <x:is>
          <x:t xml:space="preserve">Y</x:t>
        </x:is>
      </x:c>
      <x:c r="Z2232" s="144" t="n"/>
      <x:c r="AN2232" s="144" t="inlineStr">
        <x:is>
          <x:t xml:space="preserve"/>
        </x:is>
      </x:c>
      <x:c r="AO2232" s="144" t="inlineStr">
        <x:is>
          <x:t xml:space="preserve">https://www.health.kr/searchDrug/search_detail.asp?search_detail=Y&amp;search_sunb1=%EC%97%90%EC%B7%A8%EB%94%94%EC%A1%B8%20%EB%B9%84%EC%94%A8%EC%A7%80%EC%97%90%EC%9D%B4%20%EC%95%A1%205L</x:t>
        </x:is>
      </x:c>
      <x:c r="AQ2232" t="str"/>
      <x:c r="AR2232" t="str"/>
      <x:c r="AS2232" t="str"/>
      <x:c r="AT2232" t="str"/>
      <x:c r="AU2232" t="str"/>
      <x:c r="AV2232" t="str"/>
      <x:c r="AW2232" t="str"/>
      <x:c r="AX2232" t="str"/>
      <x:c r="AY2232" t="str"/>
      <x:c r="AZ2232" t="str"/>
      <x:c r="BA2232" t="str"/>
      <x:c r="BB2232" t="str"/>
    </x:row>
    <x:row r="2233">
      <x:c r="A2233" s="7" t="inlineStr">
        <x:is>
          <x:t xml:space="preserve">XHDG10A5.5</x:t>
        </x:is>
      </x:c>
      <x:c r="B2233" s="7" t="inlineStr">
        <x:is>
          <x:t xml:space="preserve">8806419066628</x:t>
        </x:is>
      </x:c>
      <x:c r="C2233" s="7" t="inlineStr">
        <x:is>
          <x:t xml:space="preserve">Boryung Hemosis AG Soln 5.5L</x:t>
        </x:is>
      </x:c>
      <x:c r="D2233" s="7" t="inlineStr">
        <x:is>
          <x:t xml:space="preserve">보령 헤모시스 에이지 액 5.5L</x:t>
        </x:is>
      </x:c>
      <x:c r="E2233" s="2" t="inlineStr">
        <x:is>
          <x:t xml:space="preserve">5.5 l</x:t>
        </x:is>
      </x:c>
      <x:c r="H2233" s="2" t="inlineStr">
        <x:is>
          <x:t xml:space="preserve">5.5 l</x:t>
        </x:is>
      </x:c>
      <x:c r="I2233" s="2" t="inlineStr">
        <x:is>
          <x:t xml:space="preserve">1 btl</x:t>
        </x:is>
      </x:c>
      <x:c r="K2233" s="1" t="inlineStr">
        <x:is>
          <x:t xml:space="preserve">비포80</x:t>
        </x:is>
      </x:c>
      <x:c r="L2233" s="7" t="inlineStr">
        <x:is>
          <x:t xml:space="preserve">실온</x:t>
        </x:is>
      </x:c>
      <x:c r="N2233" s="1" t="inlineStr">
        <x:is>
          <x:t xml:space="preserve">Y</x:t>
        </x:is>
      </x:c>
      <x:c r="Z2233" s="144" t="n"/>
      <x:c r="AN2233" s="144" t="inlineStr">
        <x:is>
          <x:t xml:space="preserve"/>
        </x:is>
      </x:c>
      <x:c r="AO2233" s="144" t="inlineStr">
        <x:is>
          <x:t xml:space="preserve">https://www.health.kr/searchDrug/search_detail.asp?search_detail=Y&amp;search_sunb1=%EB%B3%B4%EB%A0%B9%20%ED%97%A4%EB%AA%A8%EC%8B%9C%EC%8A%A4%20%EC%97%90%EC%9D%B4%EC%A7%80%20%EC%95%A1%205.5L</x:t>
        </x:is>
      </x:c>
      <x:c r="AQ2233" t="str"/>
      <x:c r="AR2233" t="str"/>
      <x:c r="AS2233" t="str"/>
      <x:c r="AT2233" t="str"/>
      <x:c r="AU2233" t="str"/>
      <x:c r="AV2233" t="str"/>
      <x:c r="AW2233" t="str"/>
      <x:c r="AX2233" t="str"/>
      <x:c r="AY2233" t="str"/>
      <x:c r="AZ2233" t="str"/>
      <x:c r="BA2233" t="str"/>
      <x:c r="BB2233" t="str"/>
    </x:row>
    <x:row r="2234">
      <x:c r="A2234" s="7" t="inlineStr">
        <x:is>
          <x:t xml:space="preserve">XHDSB650</x:t>
        </x:is>
      </x:c>
      <x:c r="B2234" s="7" t="inlineStr">
        <x:is>
          <x:t xml:space="preserve">8806419087517</x:t>
        </x:is>
      </x:c>
      <x:c r="C2234" s="7" t="inlineStr">
        <x:is>
          <x:t xml:space="preserve">BRBcart powd 650g</x:t>
        </x:is>
      </x:c>
      <x:c r="D2234" s="7" t="inlineStr">
        <x:is>
          <x:t xml:space="preserve">비알비카트 산 650g</x:t>
        </x:is>
      </x:c>
      <x:c r="E2234" s="2" t="inlineStr">
        <x:is>
          <x:t xml:space="preserve">650 g</x:t>
        </x:is>
      </x:c>
      <x:c r="H2234" s="2" t="inlineStr">
        <x:is>
          <x:t xml:space="preserve">1 btl</x:t>
        </x:is>
      </x:c>
      <x:c r="I2234" s="2" t="inlineStr">
        <x:is>
          <x:t xml:space="preserve">1 btl</x:t>
        </x:is>
      </x:c>
      <x:c r="K2234" s="1" t="inlineStr">
        <x:is>
          <x:t xml:space="preserve">비포80</x:t>
        </x:is>
      </x:c>
      <x:c r="L2234" s="7" t="inlineStr">
        <x:is>
          <x:t xml:space="preserve">실온</x:t>
        </x:is>
      </x:c>
      <x:c r="N2234" s="1" t="inlineStr">
        <x:is>
          <x:t xml:space="preserve">Y</x:t>
        </x:is>
      </x:c>
      <x:c r="Z2234" s="144" t="n"/>
      <x:c r="AN2234" s="144" t="inlineStr">
        <x:is>
          <x:t xml:space="preserve"/>
        </x:is>
      </x:c>
      <x:c r="AO2234" s="144" t="inlineStr">
        <x:is>
          <x:t xml:space="preserve">https://www.health.kr/searchDrug/search_detail.asp?search_detail=Y&amp;search_sunb1=%EB%B9%84%EC%95%8C%EB%B9%84%EC%B9%B4%ED%8A%B8%20%EC%82%B0%20650g</x:t>
        </x:is>
      </x:c>
      <x:c r="AQ2234" t="str"/>
      <x:c r="AR2234" t="str"/>
      <x:c r="AS2234" t="str"/>
      <x:c r="AT2234" t="str"/>
      <x:c r="AU2234" t="str"/>
      <x:c r="AV2234" t="str"/>
      <x:c r="AW2234" t="str"/>
      <x:c r="AX2234" t="str"/>
      <x:c r="AY2234" t="str"/>
      <x:c r="AZ2234" t="str"/>
      <x:c r="BA2234" t="str"/>
      <x:c r="BB2234" t="str"/>
    </x:row>
    <x:row r="2235">
      <x:c r="A2235" s="7" t="inlineStr">
        <x:is>
          <x:t xml:space="preserve">XHDSBW</x:t>
        </x:is>
      </x:c>
      <x:c r="B2235" s="7" t="inlineStr">
        <x:is>
          <x:t xml:space="preserve">8806466016317</x:t>
        </x:is>
      </x:c>
      <x:c r="C2235" s="7" t="inlineStr">
        <x:is>
          <x:t xml:space="preserve">Bicart powder 650g btl</x:t>
        </x:is>
      </x:c>
      <x:c r="D2235" s="7" t="inlineStr">
        <x:is>
          <x:t xml:space="preserve">바이카트 산 650g btl</x:t>
        </x:is>
      </x:c>
      <x:c r="E2235" s="2" t="inlineStr">
        <x:is>
          <x:t xml:space="preserve">650 g</x:t>
        </x:is>
      </x:c>
      <x:c r="H2235" s="2" t="inlineStr">
        <x:is>
          <x:t xml:space="preserve">1 btl</x:t>
        </x:is>
      </x:c>
      <x:c r="I2235" s="2" t="inlineStr">
        <x:is>
          <x:t xml:space="preserve">1 btl</x:t>
        </x:is>
      </x:c>
      <x:c r="K2235" s="1" t="inlineStr">
        <x:is>
          <x:t xml:space="preserve">비포80</x:t>
        </x:is>
      </x:c>
      <x:c r="L2235" s="7" t="inlineStr">
        <x:is>
          <x:t xml:space="preserve">실온</x:t>
        </x:is>
      </x:c>
      <x:c r="N2235" s="1" t="inlineStr">
        <x:is>
          <x:t xml:space="preserve">Y</x:t>
        </x:is>
      </x:c>
      <x:c r="Q2235" s="1" t="inlineStr">
        <x:is>
          <x:t xml:space="preserve">N</x:t>
        </x:is>
      </x:c>
      <x:c r="R2235" s="1" t="inlineStr">
        <x:is>
          <x:t xml:space="preserve">N</x:t>
        </x:is>
      </x:c>
      <x:c r="S2235" s="1" t="inlineStr">
        <x:is>
          <x:t xml:space="preserve">N</x:t>
        </x:is>
      </x:c>
      <x:c r="Z2235" s="144" t="n"/>
      <x:c r="AN2235" s="144" t="inlineStr">
        <x:is>
          <x:t xml:space="preserve"/>
        </x:is>
      </x:c>
      <x:c r="AO2235" s="144" t="inlineStr">
        <x:is>
          <x:t xml:space="preserve">https://www.health.kr/searchDrug/search_detail.asp?search_detail=Y&amp;search_sunb1=%EB%B0%94%EC%9D%B4%EC%B9%B4%ED%8A%B8%20%EC%82%B0%20650g%20btl</x:t>
        </x:is>
      </x:c>
      <x:c r="AQ2235" t="str"/>
      <x:c r="AR2235" t="str"/>
      <x:c r="AS2235" t="str"/>
      <x:c r="AT2235" t="str"/>
      <x:c r="AU2235" t="str"/>
      <x:c r="AV2235" t="str"/>
      <x:c r="AW2235" t="str"/>
      <x:c r="AX2235" t="str"/>
      <x:c r="AY2235" t="str"/>
      <x:c r="AZ2235" t="str"/>
      <x:c r="BA2235" t="str"/>
      <x:c r="BB2235" t="str"/>
    </x:row>
    <x:row r="2236">
      <x:c r="A2236" s="7" t="inlineStr">
        <x:is>
          <x:t xml:space="preserve">XCZEDO2G</x:t>
        </x:is>
      </x:c>
      <x:c r="B2236" s="7" t="inlineStr">
        <x:is>
          <x:t xml:space="preserve">8806515016428</x:t>
        </x:is>
      </x:c>
      <x:c r="C2236" s="7" t="inlineStr">
        <x:is>
          <x:t xml:space="preserve">Fazidone 2g inj</x:t>
        </x:is>
      </x:c>
      <x:c r="D2236" s="7" t="inlineStr">
        <x:is>
          <x:t xml:space="preserve">파지돈주 2g</x:t>
        </x:is>
      </x:c>
      <x:c r="E2236" s="2" t="inlineStr">
        <x:is>
          <x:t xml:space="preserve">2 g</x:t>
        </x:is>
      </x:c>
      <x:c r="F2236" s="37" t="inlineStr">
        <x:is>
          <x:t xml:space="preserve">바이알</x:t>
        </x:is>
      </x:c>
      <x:c r="G2236" s="148" t="n"/>
      <x:c r="H2236" s="2" t="inlineStr">
        <x:is>
          <x:t xml:space="preserve">1 via</x:t>
        </x:is>
      </x:c>
      <x:c r="I2236" s="2" t="inlineStr">
        <x:is>
          <x:t xml:space="preserve">1 via</x:t>
        </x:is>
      </x:c>
      <x:c r="K2236" s="1" t="inlineStr">
        <x:is>
          <x:t xml:space="preserve">급여포괄</x:t>
        </x:is>
      </x:c>
      <x:c r="L2236" s="7" t="inlineStr">
        <x:is>
          <x:t xml:space="preserve">실온</x:t>
        </x:is>
      </x:c>
      <x:c r="N2236" s="1" t="inlineStr">
        <x:is>
          <x:t xml:space="preserve">Y</x:t>
        </x:is>
      </x:c>
      <x:c r="Q2236" s="1" t="inlineStr">
        <x:is>
          <x:t xml:space="preserve">N</x:t>
        </x:is>
      </x:c>
      <x:c r="R2236" s="1" t="inlineStr">
        <x:is>
          <x:t xml:space="preserve">N</x:t>
        </x:is>
      </x:c>
      <x:c r="S2236" s="1" t="inlineStr">
        <x:is>
          <x:t xml:space="preserve">N</x:t>
        </x:is>
      </x:c>
      <x:c r="Z2236" s="144" t="n"/>
      <x:c r="AA2236" s="163" t="n">
        <x:v>46817</x:v>
      </x:c>
      <x:c r="AN2236" s="144" t="inlineStr">
        <x:is>
          <x:t xml:space="preserve"/>
        </x:is>
      </x:c>
      <x:c r="AO2236" s="144" t="inlineStr">
        <x:is>
          <x:t xml:space="preserve">https://www.health.kr/searchDrug/search_detail.asp?search_detail=Y&amp;search_sunb1=%ED%8C%8C%EC%A7%80%EB%8F%88%EC%A3%BC%202g</x:t>
        </x:is>
      </x:c>
      <x:c r="AQ2236" t="str"/>
      <x:c r="AR2236" t="str"/>
      <x:c r="AS2236" t="str"/>
      <x:c r="AT2236" t="str"/>
      <x:c r="AU2236" t="str"/>
      <x:c r="AV2236" t="str"/>
      <x:c r="AW2236" t="str"/>
      <x:c r="AX2236" t="str"/>
      <x:c r="AY2236" t="str"/>
      <x:c r="AZ2236" t="str"/>
      <x:c r="BA2236" t="str"/>
      <x:c r="BB2236" t="str"/>
    </x:row>
    <x:row r="2237">
      <x:c r="A2237" s="7" t="inlineStr">
        <x:is>
          <x:t xml:space="preserve">XFECMC500</x:t>
        </x:is>
      </x:c>
      <x:c r="B2237" s="7" t="inlineStr">
        <x:is>
          <x:t xml:space="preserve">8806449131419</x:t>
        </x:is>
      </x:c>
      <x:c r="C2237" s="7" t="inlineStr">
        <x:is>
          <x:t xml:space="preserve">Ferinject 500mg/10ml Inj</x:t>
        </x:is>
      </x:c>
      <x:c r="D2237" s="7" t="inlineStr">
        <x:is>
          <x:t xml:space="preserve">페린젝트주 500mg/10ml</x:t>
        </x:is>
      </x:c>
      <x:c r="E2237" s="2" t="inlineStr">
        <x:is>
          <x:t xml:space="preserve">500 mg</x:t>
        </x:is>
      </x:c>
      <x:c r="F2237" s="37" t="inlineStr">
        <x:is>
          <x:t xml:space="preserve">바이알</x:t>
        </x:is>
      </x:c>
      <x:c r="G2237" s="148" t="n"/>
      <x:c r="H2237" s="2" t="inlineStr">
        <x:is>
          <x:t xml:space="preserve">10 ml</x:t>
        </x:is>
      </x:c>
      <x:c r="I2237" s="2" t="inlineStr">
        <x:is>
          <x:t xml:space="preserve">1 via</x:t>
        </x:is>
      </x:c>
      <x:c r="K2237" s="1" t="inlineStr">
        <x:is>
          <x:t xml:space="preserve">급여포괄</x:t>
        </x:is>
      </x:c>
      <x:c r="L2237" s="7" t="inlineStr">
        <x:is>
          <x:t xml:space="preserve">실온</x:t>
        </x:is>
      </x:c>
      <x:c r="N2237" s="1" t="inlineStr">
        <x:is>
          <x:t xml:space="preserve">Y</x:t>
        </x:is>
      </x:c>
      <x:c r="Q2237" s="1" t="inlineStr">
        <x:is>
          <x:t xml:space="preserve">N</x:t>
        </x:is>
      </x:c>
      <x:c r="R2237" s="1" t="inlineStr">
        <x:is>
          <x:t xml:space="preserve">N</x:t>
        </x:is>
      </x:c>
      <x:c r="S2237" s="1" t="inlineStr">
        <x:is>
          <x:t xml:space="preserve">N</x:t>
        </x:is>
      </x:c>
      <x:c r="Z2237" s="144" t="n"/>
      <x:c r="AA2237" s="163" t="n">
        <x:v>46996</x:v>
      </x:c>
      <x:c r="AN2237" s="144" t="inlineStr">
        <x:is>
          <x:t xml:space="preserve"/>
        </x:is>
      </x:c>
      <x:c r="AO2237" s="144" t="inlineStr">
        <x:is>
          <x:t xml:space="preserve">https://www.health.kr/searchDrug/search_detail.asp?search_detail=Y&amp;search_sunb1=%ED%8E%98%EB%A6%B0%EC%A0%9D%ED%8A%B8%EC%A3%BC%20500mg/10ml</x:t>
        </x:is>
      </x:c>
      <x:c r="AQ2237" t="str"/>
      <x:c r="AR2237" t="str"/>
      <x:c r="AS2237" t="str"/>
      <x:c r="AT2237" t="str"/>
      <x:c r="AU2237" t="str"/>
      <x:c r="AV2237" t="str"/>
      <x:c r="AW2237" t="str"/>
      <x:c r="AX2237" t="str"/>
      <x:c r="AY2237" t="str"/>
      <x:c r="AZ2237" t="str"/>
      <x:c r="BA2237" t="str"/>
      <x:c r="BB2237" t="str"/>
    </x:row>
    <x:row r="2238">
      <x:c r="A2238" s="7" t="inlineStr">
        <x:is>
          <x:t xml:space="preserve">XTDECYL3W</x:t>
        </x:is>
      </x:c>
      <x:c r="B2238" s="7" t="inlineStr">
        <x:is>
          <x:t xml:space="preserve">8806849000322</x:t>
        </x:is>
      </x:c>
      <x:c r="C2238" s="7" t="inlineStr">
        <x:is>
          <x:t xml:space="preserve">Fibrovein 3% 5mL inj</x:t>
        </x:is>
      </x:c>
      <x:c r="D2238" s="7" t="inlineStr">
        <x:is>
          <x:t xml:space="preserve">파이브로베인 주 3% (Vial)</x:t>
        </x:is>
      </x:c>
      <x:c r="E2238" s="2" t="inlineStr">
        <x:is>
          <x:t xml:space="preserve">150 mg</x:t>
        </x:is>
      </x:c>
      <x:c r="F2238" s="37" t="inlineStr">
        <x:is>
          <x:t xml:space="preserve">바이알</x:t>
        </x:is>
      </x:c>
      <x:c r="G2238" s="148" t="n"/>
      <x:c r="H2238" s="2" t="inlineStr">
        <x:is>
          <x:t xml:space="preserve">5 ml</x:t>
        </x:is>
      </x:c>
      <x:c r="I2238" s="2" t="inlineStr">
        <x:is>
          <x:t xml:space="preserve">1 via</x:t>
        </x:is>
      </x:c>
      <x:c r="K2238" s="1" t="inlineStr">
        <x:is>
          <x:t xml:space="preserve">비급여포괄</x:t>
        </x:is>
      </x:c>
      <x:c r="L2238" s="7" t="inlineStr">
        <x:is>
          <x:t xml:space="preserve">25℃이하</x:t>
        </x:is>
      </x:c>
      <x:c r="M2238" s="7" t="inlineStr">
        <x:is>
          <x:t xml:space="preserve">차광</x:t>
        </x:is>
      </x:c>
      <x:c r="N2238" s="1" t="inlineStr">
        <x:is>
          <x:t xml:space="preserve">Y</x:t>
        </x:is>
      </x:c>
      <x:c r="Z2238" s="144" t="n"/>
      <x:c r="AN2238" s="144" t="inlineStr">
        <x:is>
          <x:t xml:space="preserve"/>
        </x:is>
      </x:c>
      <x:c r="AO2238" s="144" t="inlineStr">
        <x:is>
          <x:t xml:space="preserve">https://www.health.kr/searchDrug/search_detail.asp?search_detail=Y&amp;search_sunb1=%ED%8C%8C%EC%9D%B4%EB%B8%8C%EB%A1%9C%EB%B2%A0%EC%9D%B8%20%EC%A3%BC%203%25%20%28Vial%29</x:t>
        </x:is>
      </x:c>
      <x:c r="AQ2238" t="str"/>
      <x:c r="AR2238" t="str"/>
      <x:c r="AS2238" t="str"/>
      <x:c r="AT2238" t="str"/>
      <x:c r="AU2238" t="str"/>
      <x:c r="AV2238" t="str"/>
      <x:c r="AW2238" t="str"/>
      <x:c r="AX2238" t="str"/>
      <x:c r="AY2238" t="str"/>
      <x:c r="AZ2238" t="str"/>
      <x:c r="BA2238" t="str"/>
      <x:c r="BB2238" t="str"/>
    </x:row>
    <x:row r="2239">
      <x:c r="A2239" s="7" t="inlineStr">
        <x:is>
          <x:t xml:space="preserve">XDORIP25W</x:t>
        </x:is>
      </x:c>
      <x:c r="B2239" s="7" t="inlineStr">
        <x:is>
          <x:t xml:space="preserve">8806449143429</x:t>
        </x:is>
      </x:c>
      <x:c r="C2239" s="7" t="inlineStr">
        <x:is>
          <x:t xml:space="preserve">Finipenem 0.25g inj</x:t>
        </x:is>
      </x:c>
      <x:c r="D2239" s="7" t="inlineStr">
        <x:is>
          <x:t xml:space="preserve">피니페넴 주사 0.25g</x:t>
        </x:is>
      </x:c>
      <x:c r="E2239" s="2" t="inlineStr">
        <x:is>
          <x:t xml:space="preserve">.25 g</x:t>
        </x:is>
      </x:c>
      <x:c r="F2239" s="37" t="inlineStr">
        <x:is>
          <x:t xml:space="preserve">바이알</x:t>
        </x:is>
      </x:c>
      <x:c r="G2239" s="148" t="n"/>
      <x:c r="H2239" s="2" t="inlineStr">
        <x:is>
          <x:t xml:space="preserve">1 via</x:t>
        </x:is>
      </x:c>
      <x:c r="I2239" s="2" t="inlineStr">
        <x:is>
          <x:t xml:space="preserve">1 via</x:t>
        </x:is>
      </x:c>
      <x:c r="K2239" s="1" t="inlineStr">
        <x:is>
          <x:t xml:space="preserve">비포80</x:t>
        </x:is>
      </x:c>
      <x:c r="L2239" s="7" t="inlineStr">
        <x:is>
          <x:t xml:space="preserve">실온</x:t>
        </x:is>
      </x:c>
      <x:c r="M2239" s="7" t="inlineStr">
        <x:is>
          <x:t xml:space="preserve">차광</x:t>
        </x:is>
      </x:c>
      <x:c r="N2239" s="1" t="inlineStr">
        <x:is>
          <x:t xml:space="preserve">Y</x:t>
        </x:is>
      </x:c>
      <x:c r="Z2239" s="144" t="n"/>
      <x:c r="AN2239" s="144" t="inlineStr">
        <x:is>
          <x:t xml:space="preserve"/>
        </x:is>
      </x:c>
      <x:c r="AO2239" s="144" t="inlineStr">
        <x:is>
          <x:t xml:space="preserve">https://www.health.kr/searchDrug/search_detail.asp?search_detail=Y&amp;search_sunb1=%ED%94%BC%EB%8B%88%ED%8E%98%EB%84%B4%20%EC%A3%BC%EC%82%AC%200.25g</x:t>
        </x:is>
      </x:c>
      <x:c r="AQ2239" t="str"/>
      <x:c r="AR2239" t="str"/>
      <x:c r="AS2239" t="str"/>
      <x:c r="AT2239" t="str"/>
      <x:c r="AU2239" t="str"/>
      <x:c r="AV2239" t="str"/>
      <x:c r="AW2239" t="str"/>
      <x:c r="AX2239" t="str"/>
      <x:c r="AY2239" t="str"/>
      <x:c r="AZ2239" t="str"/>
      <x:c r="BA2239" t="str"/>
      <x:c r="BB2239" t="str"/>
    </x:row>
    <x:row r="2240">
      <x:c r="A2240" s="7" t="inlineStr">
        <x:is>
          <x:t xml:space="preserve">XNTENS15</x:t>
        </x:is>
      </x:c>
      <x:c r="B2240" s="7" t="inlineStr">
        <x:is>
          <x:t xml:space="preserve">8806509021438</x:t>
        </x:is>
      </x:c>
      <x:c r="C2240" s="7" t="inlineStr">
        <x:is>
          <x:t xml:space="preserve">Ntense central 1518mL inj</x:t>
        </x:is>
      </x:c>
      <x:c r="D2240" s="7" t="inlineStr">
        <x:is>
          <x:t xml:space="preserve">엔텐스 주 1518mL</x:t>
        </x:is>
      </x:c>
      <x:c r="E2240" s="2" t="inlineStr">
        <x:is>
          <x:t xml:space="preserve">1518 ml</x:t>
        </x:is>
      </x:c>
      <x:c r="F2240" s="2" t="inlineStr">
        <x:is>
          <x:t xml:space="preserve">영양수액</x:t>
        </x:is>
      </x:c>
      <x:c r="H2240" s="2" t="inlineStr">
        <x:is>
          <x:t xml:space="preserve">1518 ml</x:t>
        </x:is>
      </x:c>
      <x:c r="I2240" s="2" t="inlineStr">
        <x:is>
          <x:t xml:space="preserve">1 bag</x:t>
        </x:is>
      </x:c>
      <x:c r="K2240" s="1" t="inlineStr">
        <x:is>
          <x:t xml:space="preserve">급여포괄</x:t>
        </x:is>
      </x:c>
      <x:c r="L2240" s="7" t="inlineStr">
        <x:is>
          <x:t xml:space="preserve">25℃이하</x:t>
        </x:is>
      </x:c>
      <x:c r="N2240" s="1" t="inlineStr">
        <x:is>
          <x:t xml:space="preserve">Y</x:t>
        </x:is>
      </x:c>
      <x:c r="Z2240" s="144" t="n"/>
      <x:c r="AN2240" s="144" t="inlineStr">
        <x:is>
          <x:t xml:space="preserve"/>
        </x:is>
      </x:c>
      <x:c r="AO2240" s="144" t="inlineStr">
        <x:is>
          <x:t xml:space="preserve">https://www.health.kr/searchDrug/search_detail.asp?search_detail=Y&amp;search_sunb1=%EC%97%94%ED%85%90%EC%8A%A4%20%EC%A3%BC%201518mL</x:t>
        </x:is>
      </x:c>
      <x:c r="AQ2240" t="str"/>
      <x:c r="AR2240" t="str"/>
      <x:c r="AS2240" t="str"/>
      <x:c r="AT2240" t="str"/>
      <x:c r="AU2240" t="str"/>
      <x:c r="AV2240" t="str"/>
      <x:c r="AW2240" t="str"/>
      <x:c r="AX2240" t="str"/>
      <x:c r="AY2240" t="str"/>
      <x:c r="AZ2240" t="str"/>
      <x:c r="BA2240" t="str"/>
      <x:c r="BB2240" t="str"/>
    </x:row>
    <x:row r="2241">
      <x:c r="A2241" s="7" t="inlineStr">
        <x:is>
          <x:t xml:space="preserve">XNTENS5</x:t>
        </x:is>
      </x:c>
      <x:c r="B2241" s="7" t="inlineStr">
        <x:is>
          <x:t xml:space="preserve">8806509021520</x:t>
        </x:is>
      </x:c>
      <x:c r="C2241" s="7" t="inlineStr">
        <x:is>
          <x:t xml:space="preserve">Ntense EF 506mL inj</x:t>
        </x:is>
      </x:c>
      <x:c r="D2241" s="7" t="inlineStr">
        <x:is>
          <x:t xml:space="preserve">엔텐스 이에프 주 506mL</x:t>
        </x:is>
      </x:c>
      <x:c r="E2241" s="2" t="inlineStr">
        <x:is>
          <x:t xml:space="preserve">506 ml</x:t>
        </x:is>
      </x:c>
      <x:c r="F2241" s="2" t="inlineStr">
        <x:is>
          <x:t xml:space="preserve">영양수액</x:t>
        </x:is>
      </x:c>
      <x:c r="H2241" s="2" t="inlineStr">
        <x:is>
          <x:t xml:space="preserve">506 ml</x:t>
        </x:is>
      </x:c>
      <x:c r="I2241" s="2" t="inlineStr">
        <x:is>
          <x:t xml:space="preserve">1 bag</x:t>
        </x:is>
      </x:c>
      <x:c r="K2241" s="1" t="inlineStr">
        <x:is>
          <x:t xml:space="preserve">급여포괄</x:t>
        </x:is>
      </x:c>
      <x:c r="L2241" s="7" t="inlineStr">
        <x:is>
          <x:t xml:space="preserve">25℃이하</x:t>
        </x:is>
      </x:c>
      <x:c r="N2241" s="1" t="inlineStr">
        <x:is>
          <x:t xml:space="preserve">Y</x:t>
        </x:is>
      </x:c>
      <x:c r="Z2241" s="144" t="n"/>
      <x:c r="AN2241" s="144" t="inlineStr">
        <x:is>
          <x:t xml:space="preserve"/>
        </x:is>
      </x:c>
      <x:c r="AO2241" s="144" t="inlineStr">
        <x:is>
          <x:t xml:space="preserve">https://www.health.kr/searchDrug/search_detail.asp?search_detail=Y&amp;search_sunb1=%EC%97%94%ED%85%90%EC%8A%A4%20%EC%9D%B4%EC%97%90%ED%94%84%20%EC%A3%BC%20506mL</x:t>
        </x:is>
      </x:c>
      <x:c r="AQ2241" t="str"/>
      <x:c r="AR2241" t="str"/>
      <x:c r="AS2241" t="str"/>
      <x:c r="AT2241" t="str"/>
      <x:c r="AU2241" t="str"/>
      <x:c r="AV2241" t="str"/>
      <x:c r="AW2241" t="str"/>
      <x:c r="AX2241" t="str"/>
      <x:c r="AY2241" t="str"/>
      <x:c r="AZ2241" t="str"/>
      <x:c r="BA2241" t="str"/>
      <x:c r="BB2241" t="str"/>
    </x:row>
    <x:row r="2242">
      <x:c r="A2242" s="7" t="inlineStr">
        <x:is>
          <x:t xml:space="preserve">XB12Y</x:t>
        </x:is>
      </x:c>
      <x:c r="B2242" s="7" t="inlineStr">
        <x:is>
          <x:t xml:space="preserve">8806526045820</x:t>
        </x:is>
      </x:c>
      <x:c r="C2242" s="7" t="inlineStr">
        <x:is>
          <x:t xml:space="preserve">Lanobin 5mg/2ml inj</x:t>
        </x:is>
      </x:c>
      <x:c r="D2242" s="7" t="inlineStr">
        <x:is>
          <x:t xml:space="preserve">라노빈 주사액</x:t>
        </x:is>
      </x:c>
      <x:c r="E2242" s="2" t="inlineStr">
        <x:is>
          <x:t xml:space="preserve">5 mg</x:t>
        </x:is>
      </x:c>
      <x:c r="F2242" s="2" t="inlineStr">
        <x:is>
          <x:t xml:space="preserve">앰플</x:t>
        </x:is>
      </x:c>
      <x:c r="H2242" s="2" t="inlineStr">
        <x:is>
          <x:t xml:space="preserve">2 ml</x:t>
        </x:is>
      </x:c>
      <x:c r="I2242" s="2" t="inlineStr">
        <x:is>
          <x:t xml:space="preserve">1 amp</x:t>
        </x:is>
      </x:c>
      <x:c r="K2242" s="1" t="inlineStr">
        <x:is>
          <x:t xml:space="preserve">급여포괄</x:t>
        </x:is>
      </x:c>
      <x:c r="L2242" s="7" t="inlineStr">
        <x:is>
          <x:t xml:space="preserve">실온</x:t>
        </x:is>
      </x:c>
      <x:c r="M2242" s="7" t="inlineStr">
        <x:is>
          <x:t xml:space="preserve">차광</x:t>
        </x:is>
      </x:c>
      <x:c r="N2242" s="1" t="inlineStr">
        <x:is>
          <x:t xml:space="preserve">Y</x:t>
        </x:is>
      </x:c>
      <x:c r="Z2242" s="144" t="n"/>
      <x:c r="AA2242" s="163" t="n">
        <x:v>47011</x:v>
      </x:c>
      <x:c r="AN2242" s="144" t="inlineStr">
        <x:is>
          <x:t xml:space="preserve"/>
        </x:is>
      </x:c>
      <x:c r="AO2242" s="144" t="inlineStr">
        <x:is>
          <x:t xml:space="preserve">https://www.health.kr/searchDrug/search_detail.asp?search_detail=Y&amp;search_sunb1=%EB%9D%BC%EB%85%B8%EB%B9%88%20%EC%A3%BC%EC%82%AC%EC%95%A1</x:t>
        </x:is>
      </x:c>
      <x:c r="AQ2242" t="str"/>
      <x:c r="AR2242" t="str"/>
      <x:c r="AS2242" t="str"/>
      <x:c r="AT2242" t="str"/>
      <x:c r="AU2242" t="str"/>
      <x:c r="AV2242" t="str"/>
      <x:c r="AW2242" t="str"/>
      <x:c r="AX2242" t="str"/>
      <x:c r="AY2242" t="str"/>
      <x:c r="AZ2242" t="str"/>
      <x:c r="BA2242" t="str"/>
      <x:c r="BB2242" t="str"/>
    </x:row>
    <x:row r="2243">
      <x:c r="A2243" s="7" t="inlineStr">
        <x:is>
          <x:t xml:space="preserve">XHINFB5</x:t>
        </x:is>
      </x:c>
      <x:c r="B2243" s="7" t="inlineStr">
        <x:is>
          <x:t xml:space="preserve">8806689018938</x:t>
        </x:is>
      </x:c>
      <x:c r="C2243" s="7" t="inlineStr">
        <x:is>
          <x:t xml:space="preserve">euHIB 0.5ml inj (국가예방접종)</x:t>
        </x:is>
      </x:c>
      <x:c r="D2243" s="7" t="inlineStr">
        <x:is>
          <x:t xml:space="preserve">유히브 주 (국가예방접종)</x:t>
        </x:is>
      </x:c>
      <x:c r="E2243" s="2" t="inlineStr">
        <x:is>
          <x:t xml:space="preserve">.5 ml</x:t>
        </x:is>
      </x:c>
      <x:c r="F2243" s="2" t="inlineStr">
        <x:is>
          <x:t xml:space="preserve">백신</x:t>
        </x:is>
      </x:c>
      <x:c r="H2243" s="2" t="inlineStr">
        <x:is>
          <x:t xml:space="preserve">.5 ml</x:t>
        </x:is>
      </x:c>
      <x:c r="I2243" s="2" t="inlineStr">
        <x:is>
          <x:t xml:space="preserve">1 via</x:t>
        </x:is>
      </x:c>
      <x:c r="K2243" s="1" t="inlineStr">
        <x:is>
          <x:t xml:space="preserve">기타비급여</x:t>
        </x:is>
      </x:c>
      <x:c r="L2243" s="7" t="inlineStr">
        <x:is>
          <x:t xml:space="preserve">냉장</x:t>
        </x:is>
      </x:c>
      <x:c r="N2243" s="1" t="inlineStr">
        <x:is>
          <x:t xml:space="preserve">Y</x:t>
        </x:is>
      </x:c>
      <x:c r="Q2243" s="1" t="inlineStr">
        <x:is>
          <x:t xml:space="preserve">N</x:t>
        </x:is>
      </x:c>
      <x:c r="R2243" s="1" t="inlineStr">
        <x:is>
          <x:t xml:space="preserve">N</x:t>
        </x:is>
      </x:c>
      <x:c r="S2243" s="1" t="inlineStr">
        <x:is>
          <x:t xml:space="preserve">N</x:t>
        </x:is>
      </x:c>
      <x:c r="Z2243" s="144" t="n"/>
      <x:c r="AN2243" s="144" t="inlineStr">
        <x:is>
          <x:t xml:space="preserve"/>
        </x:is>
      </x:c>
      <x:c r="AO2243" s="144" t="inlineStr">
        <x:is>
          <x:t xml:space="preserve">https://www.health.kr/searchDrug/search_detail.asp?search_detail=Y&amp;search_sunb1=%EC%9C%A0%ED%9E%88%EB%B8%8C%20%EC%A3%BC%20%28%EA%B5%AD%EA%B0%80%EC%98%88%EB%B0%A9%EC%A0%91%EC%A2%85%29</x:t>
        </x:is>
      </x:c>
      <x:c r="AQ2243" t="str"/>
      <x:c r="AR2243" t="str"/>
      <x:c r="AS2243" t="str"/>
      <x:c r="AT2243" t="str"/>
      <x:c r="AU2243" t="str"/>
      <x:c r="AV2243" t="str"/>
      <x:c r="AW2243" t="str"/>
      <x:c r="AX2243" t="str"/>
      <x:c r="AY2243" t="str"/>
      <x:c r="AZ2243" t="str"/>
      <x:c r="BA2243" t="str"/>
      <x:c r="BB2243" t="str"/>
    </x:row>
    <x:row r="2244">
      <x:c r="A2244" s="7" t="inlineStr">
        <x:is>
          <x:t xml:space="preserve">XHINFB5W</x:t>
        </x:is>
      </x:c>
      <x:c r="B2244" s="7" t="inlineStr">
        <x:is>
          <x:t xml:space="preserve">2525000900023</x:t>
        </x:is>
      </x:c>
      <x:c r="C2244" s="7" t="inlineStr">
        <x:is>
          <x:t xml:space="preserve">euHIB 0.5ml inj (일반)</x:t>
        </x:is>
      </x:c>
      <x:c r="D2244" s="7" t="inlineStr">
        <x:is>
          <x:t xml:space="preserve">유히브주 (일반)</x:t>
        </x:is>
      </x:c>
      <x:c r="E2244" s="2" t="inlineStr">
        <x:is>
          <x:t xml:space="preserve">.5 ml</x:t>
        </x:is>
      </x:c>
      <x:c r="F2244" s="2" t="inlineStr">
        <x:is>
          <x:t xml:space="preserve">백신</x:t>
        </x:is>
      </x:c>
      <x:c r="H2244" s="2" t="inlineStr">
        <x:is>
          <x:t xml:space="preserve">.5 ml</x:t>
        </x:is>
      </x:c>
      <x:c r="I2244" s="2" t="inlineStr">
        <x:is>
          <x:t xml:space="preserve">1 via</x:t>
        </x:is>
      </x:c>
      <x:c r="K2244" s="1" t="inlineStr">
        <x:is>
          <x:t xml:space="preserve">기타비급여</x:t>
        </x:is>
      </x:c>
      <x:c r="L2244" s="7" t="inlineStr">
        <x:is>
          <x:t xml:space="preserve">냉장</x:t>
        </x:is>
      </x:c>
      <x:c r="N2244" s="1" t="inlineStr">
        <x:is>
          <x:t xml:space="preserve">Y</x:t>
        </x:is>
      </x:c>
      <x:c r="Z2244" s="144" t="n"/>
      <x:c r="AN2244" s="144" t="inlineStr">
        <x:is>
          <x:t xml:space="preserve"/>
        </x:is>
      </x:c>
      <x:c r="AO2244" s="144" t="inlineStr">
        <x:is>
          <x:t xml:space="preserve">https://www.health.kr/searchDrug/search_detail.asp?search_detail=Y&amp;search_sunb1=%EC%9C%A0%ED%9E%88%EB%B8%8C%EC%A3%BC%20%28%EC%9D%BC%EB%B0%98%29</x:t>
        </x:is>
      </x:c>
      <x:c r="AQ2244" t="str"/>
      <x:c r="AR2244" t="str"/>
      <x:c r="AS2244" t="str"/>
      <x:c r="AT2244" t="str"/>
      <x:c r="AU2244" t="str"/>
      <x:c r="AV2244" t="str"/>
      <x:c r="AW2244" t="str"/>
      <x:c r="AX2244" t="str"/>
      <x:c r="AY2244" t="str"/>
      <x:c r="AZ2244" t="str"/>
      <x:c r="BA2244" t="str"/>
      <x:c r="BB2244" t="str"/>
    </x:row>
    <x:row r="2245">
      <x:c r="A2245" s="7" t="inlineStr">
        <x:is>
          <x:t xml:space="preserve">XOMAP9P</x:t>
        </x:is>
      </x:c>
      <x:c r="B2245" s="7" t="inlineStr">
        <x:is>
          <x:t xml:space="preserve">8806400068419</x:t>
        </x:is>
      </x:c>
      <x:c r="C2245" s="7" t="inlineStr">
        <x:is>
          <x:t xml:space="preserve">Omapone peri (952)ml inj</x:t>
        </x:is>
      </x:c>
      <x:c r="D2245" s="7" t="inlineStr">
        <x:is>
          <x:t xml:space="preserve">오마프원 페리 주 952ml </x:t>
        </x:is>
      </x:c>
      <x:c r="E2245" s="2" t="inlineStr">
        <x:is>
          <x:t xml:space="preserve">952 ml</x:t>
        </x:is>
      </x:c>
      <x:c r="F2245" s="2" t="inlineStr">
        <x:is>
          <x:t xml:space="preserve">영양수액</x:t>
        </x:is>
      </x:c>
      <x:c r="H2245" s="2" t="inlineStr">
        <x:is>
          <x:t xml:space="preserve">952 ml</x:t>
        </x:is>
      </x:c>
      <x:c r="I2245" s="2" t="inlineStr">
        <x:is>
          <x:t xml:space="preserve">1 bag</x:t>
        </x:is>
      </x:c>
      <x:c r="K2245" s="1" t="inlineStr">
        <x:is>
          <x:t xml:space="preserve">급여포괄</x:t>
        </x:is>
      </x:c>
      <x:c r="L2245" s="7" t="inlineStr">
        <x:is>
          <x:t xml:space="preserve">25℃이하</x:t>
        </x:is>
      </x:c>
      <x:c r="N2245" s="1" t="inlineStr">
        <x:is>
          <x:t xml:space="preserve">Y</x:t>
        </x:is>
      </x:c>
      <x:c r="S2245" s="1" t="inlineStr">
        <x:is>
          <x:t xml:space="preserve">Y</x:t>
        </x:is>
      </x:c>
      <x:c r="Z2245" s="144" t="n"/>
      <x:c r="AN2245" s="144" t="inlineStr">
        <x:is>
          <x:t xml:space="preserve"/>
        </x:is>
      </x:c>
      <x:c r="AO2245" s="144" t="inlineStr">
        <x:is>
          <x:t xml:space="preserve">https://www.health.kr/searchDrug/search_detail.asp?search_detail=Y&amp;search_sunb1=%EC%98%A4%EB%A7%88%ED%94%84%EC%9B%90%20%ED%8E%98%EB%A6%AC%20%EC%A3%BC%20952ml</x:t>
        </x:is>
      </x:c>
      <x:c r="AQ2245" t="str"/>
      <x:c r="AR2245" t="str"/>
      <x:c r="AS2245" t="str"/>
      <x:c r="AT2245" t="str"/>
      <x:c r="AU2245" t="str"/>
      <x:c r="AV2245" t="str"/>
      <x:c r="AW2245" t="str"/>
      <x:c r="AX2245" t="str"/>
      <x:c r="AY2245" t="str"/>
      <x:c r="AZ2245" t="str"/>
      <x:c r="BA2245" t="str"/>
      <x:c r="BB2245" t="str"/>
    </x:row>
    <x:row r="2246">
      <x:c r="A2246" s="7" t="inlineStr">
        <x:is>
          <x:t xml:space="preserve">NINTEDA1</x:t>
        </x:is>
      </x:c>
      <x:c r="B2246" s="7" t="inlineStr">
        <x:is>
          <x:t xml:space="preserve">8806535015715</x:t>
        </x:is>
      </x:c>
      <x:c r="C2246" s="7" t="inlineStr">
        <x:is>
          <x:t xml:space="preserve">Ofev 100mg soft cap</x:t>
        </x:is>
      </x:c>
      <x:c r="D2246" s="7" t="inlineStr">
        <x:is>
          <x:t xml:space="preserve">오페브 연질캡슐 100mg</x:t>
        </x:is>
      </x:c>
      <x:c r="E2246" s="2" t="inlineStr">
        <x:is>
          <x:t xml:space="preserve">100 mg</x:t>
        </x:is>
      </x:c>
      <x:c r="F2246" s="2" t="inlineStr">
        <x:is>
          <x:t xml:space="preserve">PTP</x:t>
        </x:is>
      </x:c>
      <x:c r="G2246" s="1" t="inlineStr">
        <x:is>
          <x:t xml:space="preserve">Y</x:t>
        </x:is>
      </x:c>
      <x:c r="H2246" s="2" t="inlineStr">
        <x:is>
          <x:t xml:space="preserve">1 cap</x:t>
        </x:is>
      </x:c>
      <x:c r="I2246" s="2" t="inlineStr">
        <x:is>
          <x:t xml:space="preserve">1 cap</x:t>
        </x:is>
      </x:c>
      <x:c r="K2246" s="1" t="inlineStr">
        <x:is>
          <x:t xml:space="preserve">비포100</x:t>
        </x:is>
      </x:c>
      <x:c r="L2246" s="7" t="inlineStr">
        <x:is>
          <x:t xml:space="preserve">25℃이하</x:t>
        </x:is>
      </x:c>
      <x:c r="N2246" s="1" t="inlineStr">
        <x:is>
          <x:t xml:space="preserve">Y</x:t>
        </x:is>
      </x:c>
      <x:c r="Q2246" s="1" t="inlineStr">
        <x:is>
          <x:t xml:space="preserve">N</x:t>
        </x:is>
      </x:c>
      <x:c r="R2246" s="1" t="inlineStr">
        <x:is>
          <x:t xml:space="preserve">N</x:t>
        </x:is>
      </x:c>
      <x:c r="S2246" s="1" t="inlineStr">
        <x:is>
          <x:t xml:space="preserve">N</x:t>
        </x:is>
      </x:c>
      <x:c r="T2246" s="1" t="inlineStr">
        <x:is>
          <x:t xml:space="preserve">Y</x:t>
        </x:is>
      </x:c>
      <x:c r="Z2246" s="144" t="n"/>
      <x:c r="AB2246" s="144" t="inlineStr">
        <x:is>
          <x:t xml:space="preserve">고가-3</x:t>
        </x:is>
      </x:c>
      <x:c r="AL2246" s="144" t="inlineStr">
        <x:is>
          <x:t xml:space="preserve">Y</x:t>
        </x:is>
      </x:c>
      <x:c r="AM2246" s="83" t="inlineStr">
        <x:is>
          <x:t xml:space="preserve">? #FFD700</x:t>
        </x:is>
      </x:c>
      <x:c r="AN2246" s="144" t="inlineStr">
        <x:is>
          <x:t xml:space="preserve"/>
        </x:is>
      </x:c>
      <x:c r="AO2246" s="144" t="inlineStr">
        <x:is>
          <x:t xml:space="preserve">https://www.health.kr/searchDrug/search_detail.asp?search_detail=Y&amp;search_sunb1=%EC%98%A4%ED%8E%98%EB%B8%8C%20%EC%97%B0%EC%A7%88%EC%BA%A1%EC%8A%90%20100mg</x:t>
        </x:is>
      </x:c>
      <x:c r="AQ2246" t="str"/>
      <x:c r="AR2246" t="str"/>
      <x:c r="AS2246" t="str"/>
      <x:c r="AT2246" t="str"/>
      <x:c r="AU2246" t="str"/>
      <x:c r="AV2246" t="str"/>
      <x:c r="AW2246" t="str"/>
      <x:c r="AX2246" t="str"/>
      <x:c r="AY2246" t="str"/>
      <x:c r="AZ2246" t="str"/>
      <x:c r="BA2246" t="str"/>
      <x:c r="BB2246" t="str"/>
    </x:row>
    <x:row r="2247">
      <x:c r="A2247" s="7" t="inlineStr">
        <x:is>
          <x:t xml:space="preserve">XHNS</x:t>
        </x:is>
      </x:c>
      <x:c r="B2247" s="7" t="inlineStr">
        <x:is>
          <x:t xml:space="preserve">8806449018222</x:t>
        </x:is>
      </x:c>
      <x:c r="C2247" s="7" t="inlineStr">
        <x:is>
          <x:t xml:space="preserve">Saline 0.45% 1L bag</x:t>
        </x:is>
      </x:c>
      <x:c r="D2247" s="7" t="inlineStr">
        <x:is>
          <x:t xml:space="preserve">중외염화나트륨주0.45% 1L bag</x:t>
        </x:is>
      </x:c>
      <x:c r="E2247" s="2" t="inlineStr">
        <x:is>
          <x:t xml:space="preserve">1000 ml</x:t>
        </x:is>
      </x:c>
      <x:c r="F2247" s="2" t="inlineStr">
        <x:is>
          <x:t xml:space="preserve">일반수액</x:t>
        </x:is>
      </x:c>
      <x:c r="H2247" s="2" t="inlineStr">
        <x:is>
          <x:t xml:space="preserve">1 l</x:t>
        </x:is>
      </x:c>
      <x:c r="I2247" s="2" t="inlineStr">
        <x:is>
          <x:t xml:space="preserve">1 bag</x:t>
        </x:is>
      </x:c>
      <x:c r="K2247" s="1" t="inlineStr">
        <x:is>
          <x:t xml:space="preserve">급여포괄</x:t>
        </x:is>
      </x:c>
      <x:c r="L2247" s="7" t="inlineStr">
        <x:is>
          <x:t xml:space="preserve">실온</x:t>
        </x:is>
      </x:c>
      <x:c r="N2247" s="1" t="inlineStr">
        <x:is>
          <x:t xml:space="preserve">Y</x:t>
        </x:is>
      </x:c>
      <x:c r="Q2247" s="1" t="inlineStr">
        <x:is>
          <x:t xml:space="preserve">N</x:t>
        </x:is>
      </x:c>
      <x:c r="R2247" s="1" t="inlineStr">
        <x:is>
          <x:t xml:space="preserve">N</x:t>
        </x:is>
      </x:c>
      <x:c r="S2247" s="1" t="inlineStr">
        <x:is>
          <x:t xml:space="preserve">N</x:t>
        </x:is>
      </x:c>
      <x:c r="Z2247" s="144" t="n"/>
      <x:c r="AN2247" s="144" t="inlineStr">
        <x:is>
          <x:t xml:space="preserve"/>
        </x:is>
      </x:c>
      <x:c r="AO2247" s="144" t="inlineStr">
        <x:is>
          <x:t xml:space="preserve">https://www.health.kr/searchDrug/search_detail.asp?search_detail=Y&amp;search_sunb1=%EC%A4%91%EC%99%B8%EC%97%BC%ED%99%94%EB%82%98%ED%8A%B8%EB%A5%A8%EC%A3%BC0.45%25%201L%20bag</x:t>
        </x:is>
      </x:c>
      <x:c r="AP2247" t="inlineStr">
        <x:is>
          <x:t xml:space="preserve">green</x:t>
        </x:is>
      </x:c>
      <x:c r="AQ2247" t="str"/>
      <x:c r="AR2247" t="str"/>
      <x:c r="AS2247" t="str"/>
      <x:c r="AT2247" t="str"/>
      <x:c r="AU2247" t="str"/>
      <x:c r="AV2247" t="str"/>
      <x:c r="AW2247" t="str"/>
      <x:c r="AX2247" t="str"/>
      <x:c r="AY2247" t="str"/>
      <x:c r="AZ2247" t="str"/>
      <x:c r="BA2247" t="str"/>
      <x:c r="BB2247" t="str"/>
    </x:row>
    <x:row r="2248">
      <x:c r="A2248" s="7" t="inlineStr">
        <x:is>
          <x:t xml:space="preserve">XFURO</x:t>
        </x:is>
      </x:c>
      <x:c r="B2248" s="7" t="inlineStr">
        <x:is>
          <x:t xml:space="preserve">8806521002125</x:t>
        </x:is>
      </x:c>
      <x:c r="C2248" s="7" t="inlineStr">
        <x:is>
          <x:t xml:space="preserve">Lasix 20MG/2ml inj</x:t>
        </x:is>
      </x:c>
      <x:c r="D2248" s="7" t="inlineStr">
        <x:is>
          <x:t xml:space="preserve">라식스주 20mg/2ml</x:t>
        </x:is>
      </x:c>
      <x:c r="E2248" s="2" t="inlineStr">
        <x:is>
          <x:t xml:space="preserve">20 mg</x:t>
        </x:is>
      </x:c>
      <x:c r="F2248" s="2" t="inlineStr">
        <x:is>
          <x:t xml:space="preserve">앰플</x:t>
        </x:is>
      </x:c>
      <x:c r="H2248" s="2" t="inlineStr">
        <x:is>
          <x:t xml:space="preserve">2 ml</x:t>
        </x:is>
      </x:c>
      <x:c r="I2248" s="2" t="inlineStr">
        <x:is>
          <x:t xml:space="preserve">1 amp</x:t>
        </x:is>
      </x:c>
      <x:c r="K2248" s="1" t="inlineStr">
        <x:is>
          <x:t xml:space="preserve">급여포괄</x:t>
        </x:is>
      </x:c>
      <x:c r="L2248" s="7" t="inlineStr">
        <x:is>
          <x:t xml:space="preserve">실온</x:t>
        </x:is>
      </x:c>
      <x:c r="M2248" s="7" t="inlineStr">
        <x:is>
          <x:t xml:space="preserve">차광</x:t>
        </x:is>
      </x:c>
      <x:c r="N2248" s="1" t="inlineStr">
        <x:is>
          <x:t xml:space="preserve">Y</x:t>
        </x:is>
      </x:c>
      <x:c r="Q2248" s="1" t="inlineStr">
        <x:is>
          <x:t xml:space="preserve">Y</x:t>
        </x:is>
      </x:c>
      <x:c r="R2248" s="1" t="inlineStr">
        <x:is>
          <x:t xml:space="preserve">N</x:t>
        </x:is>
      </x:c>
      <x:c r="S2248" s="1" t="inlineStr">
        <x:is>
          <x:t xml:space="preserve">N</x:t>
        </x:is>
      </x:c>
      <x:c r="Z2248" s="144" t="n"/>
      <x:c r="AA2248" s="163" t="n">
        <x:v>47905</x:v>
      </x:c>
      <x:c r="AG2248" s="144" t="inlineStr">
        <x:is>
          <x:t xml:space="preserve">Y</x:t>
        </x:is>
      </x:c>
      <x:c r="AH2248" s="52" t="inlineStr">
        <x:is>
          <x:t xml:space="preserve">■ 연노랑 #FFE599</x:t>
        </x:is>
      </x:c>
      <x:c r="AI2248" s="144" t="inlineStr">
        <x:is>
          <x:t xml:space="preserve">Y</x:t>
        </x:is>
      </x:c>
      <x:c r="AJ2248" s="53" t="inlineStr">
        <x:is>
          <x:t xml:space="preserve">■ 연노랑 #FFE599</x:t>
        </x:is>
      </x:c>
      <x:c r="AN2248" s="144" t="inlineStr">
        <x:is>
          <x:t xml:space="preserve"/>
        </x:is>
      </x:c>
      <x:c r="AO2248" s="144" t="inlineStr">
        <x:is>
          <x:t xml:space="preserve">https://www.health.kr/searchDrug/search_detail.asp?search_detail=Y&amp;search_sunb1=%EB%9D%BC%EC%8B%9D%EC%8A%A4%EC%A3%BC%2020mg/2ml</x:t>
        </x:is>
      </x:c>
      <x:c r="AQ2248" t="str"/>
      <x:c r="AR2248" t="str"/>
      <x:c r="AS2248" t="str"/>
      <x:c r="AT2248" t="str">
        <x:v>Y</x:v>
      </x:c>
      <x:c r="AU2248" t="str">
        <x:v>Y</x:v>
      </x:c>
      <x:c r="AV2248" t="str"/>
      <x:c r="AW2248" t="str">
        <x:v>Y</x:v>
      </x:c>
      <x:c r="AX2248" t="str"/>
      <x:c r="AY2248" t="str">
        <x:v>Y</x:v>
      </x:c>
      <x:c r="AZ2248" t="str"/>
      <x:c r="BA2248" t="str"/>
      <x:c r="BB2248" t="str"/>
    </x:row>
    <x:row r="2249">
      <x:c r="A2249" s="7" t="inlineStr">
        <x:is>
          <x:t xml:space="preserve">NINTEDA15</x:t>
        </x:is>
      </x:c>
      <x:c r="B2249" s="7" t="inlineStr">
        <x:is>
          <x:t xml:space="preserve">8806535015814</x:t>
        </x:is>
      </x:c>
      <x:c r="C2249" s="7" t="inlineStr">
        <x:is>
          <x:t xml:space="preserve">Ofev 150mg soft cap</x:t>
        </x:is>
      </x:c>
      <x:c r="D2249" s="7" t="inlineStr">
        <x:is>
          <x:t xml:space="preserve">오페브 연질캡슐 150mg</x:t>
        </x:is>
      </x:c>
      <x:c r="E2249" s="2" t="inlineStr">
        <x:is>
          <x:t xml:space="preserve">150 mg</x:t>
        </x:is>
      </x:c>
      <x:c r="F2249" s="2" t="inlineStr">
        <x:is>
          <x:t xml:space="preserve">PTP</x:t>
        </x:is>
      </x:c>
      <x:c r="G2249" s="1" t="inlineStr">
        <x:is>
          <x:t xml:space="preserve">Y</x:t>
        </x:is>
      </x:c>
      <x:c r="H2249" s="2" t="inlineStr">
        <x:is>
          <x:t xml:space="preserve">1 cap</x:t>
        </x:is>
      </x:c>
      <x:c r="I2249" s="2" t="inlineStr">
        <x:is>
          <x:t xml:space="preserve">1 cap</x:t>
        </x:is>
      </x:c>
      <x:c r="K2249" s="1" t="inlineStr">
        <x:is>
          <x:t xml:space="preserve">비포100</x:t>
        </x:is>
      </x:c>
      <x:c r="L2249" s="7" t="inlineStr">
        <x:is>
          <x:t xml:space="preserve">25℃이하</x:t>
        </x:is>
      </x:c>
      <x:c r="N2249" s="1" t="inlineStr">
        <x:is>
          <x:t xml:space="preserve">Y</x:t>
        </x:is>
      </x:c>
      <x:c r="Q2249" s="1" t="inlineStr">
        <x:is>
          <x:t xml:space="preserve">N</x:t>
        </x:is>
      </x:c>
      <x:c r="R2249" s="1" t="inlineStr">
        <x:is>
          <x:t xml:space="preserve">N</x:t>
        </x:is>
      </x:c>
      <x:c r="S2249" s="1" t="inlineStr">
        <x:is>
          <x:t xml:space="preserve">N</x:t>
        </x:is>
      </x:c>
      <x:c r="T2249" s="1" t="inlineStr">
        <x:is>
          <x:t xml:space="preserve">Y</x:t>
        </x:is>
      </x:c>
      <x:c r="Z2249" s="144" t="n"/>
      <x:c r="AB2249" s="144" t="inlineStr">
        <x:is>
          <x:t xml:space="preserve">고가-3</x:t>
        </x:is>
      </x:c>
      <x:c r="AL2249" s="144" t="inlineStr">
        <x:is>
          <x:t xml:space="preserve">Y</x:t>
        </x:is>
      </x:c>
      <x:c r="AM2249" s="108" t="inlineStr">
        <x:is>
          <x:t xml:space="preserve">? #FF4D00</x:t>
        </x:is>
      </x:c>
      <x:c r="AN2249" s="144" t="inlineStr">
        <x:is>
          <x:t xml:space="preserve"/>
        </x:is>
      </x:c>
      <x:c r="AO2249" s="144" t="inlineStr">
        <x:is>
          <x:t xml:space="preserve">https://www.health.kr/searchDrug/search_detail.asp?search_detail=Y&amp;search_sunb1=%EC%98%A4%ED%8E%98%EB%B8%8C%20%EC%97%B0%EC%A7%88%EC%BA%A1%EC%8A%90%20150mg</x:t>
        </x:is>
      </x:c>
      <x:c r="AQ2249" t="str"/>
      <x:c r="AR2249" t="str"/>
      <x:c r="AS2249" t="str"/>
      <x:c r="AT2249" t="str"/>
      <x:c r="AU2249" t="str"/>
      <x:c r="AV2249" t="str"/>
      <x:c r="AW2249" t="str"/>
      <x:c r="AX2249" t="str"/>
      <x:c r="AY2249" t="str"/>
      <x:c r="AZ2249" t="str"/>
      <x:c r="BA2249" t="str"/>
      <x:c r="BB2249" t="str"/>
    </x:row>
    <x:row r="2250">
      <x:c r="A2250" s="7" t="inlineStr">
        <x:is>
          <x:t xml:space="preserve">XHS</x:t>
        </x:is>
      </x:c>
      <x:c r="B2250" s="7" t="inlineStr">
        <x:is>
          <x:t xml:space="preserve">8806449044917</x:t>
        </x:is>
      </x:c>
      <x:c r="C2250" s="7" t="inlineStr">
        <x:is>
          <x:t xml:space="preserve">Hartmann 1L bag</x:t>
        </x:is>
      </x:c>
      <x:c r="D2250" s="7" t="inlineStr">
        <x:is>
          <x:t xml:space="preserve">중외하트만용액 1l bag</x:t>
        </x:is>
      </x:c>
      <x:c r="E2250" s="2" t="inlineStr">
        <x:is>
          <x:t xml:space="preserve">1000 ml</x:t>
        </x:is>
      </x:c>
      <x:c r="F2250" s="2" t="inlineStr">
        <x:is>
          <x:t xml:space="preserve">일반수액</x:t>
        </x:is>
      </x:c>
      <x:c r="H2250" s="2" t="inlineStr">
        <x:is>
          <x:t xml:space="preserve">1 l</x:t>
        </x:is>
      </x:c>
      <x:c r="I2250" s="2" t="inlineStr">
        <x:is>
          <x:t xml:space="preserve">1 bag</x:t>
        </x:is>
      </x:c>
      <x:c r="K2250" s="1" t="inlineStr">
        <x:is>
          <x:t xml:space="preserve">급여포괄</x:t>
        </x:is>
      </x:c>
      <x:c r="L2250" s="7" t="inlineStr">
        <x:is>
          <x:t xml:space="preserve">실온</x:t>
        </x:is>
      </x:c>
      <x:c r="N2250" s="1" t="inlineStr">
        <x:is>
          <x:t xml:space="preserve">Y</x:t>
        </x:is>
      </x:c>
      <x:c r="Q2250" s="1" t="inlineStr">
        <x:is>
          <x:t xml:space="preserve">N</x:t>
        </x:is>
      </x:c>
      <x:c r="R2250" s="1" t="inlineStr">
        <x:is>
          <x:t xml:space="preserve">N</x:t>
        </x:is>
      </x:c>
      <x:c r="S2250" s="1" t="inlineStr">
        <x:is>
          <x:t xml:space="preserve">N</x:t>
        </x:is>
      </x:c>
      <x:c r="Z2250" s="144" t="n"/>
      <x:c r="AN2250" s="144" t="inlineStr">
        <x:is>
          <x:t xml:space="preserve"/>
        </x:is>
      </x:c>
      <x:c r="AO2250" s="144" t="inlineStr">
        <x:is>
          <x:t xml:space="preserve">https://www.health.kr/searchDrug/search_detail.asp?search_detail=Y&amp;search_sunb1=%EC%A4%91%EC%99%B8%ED%95%98%ED%8A%B8%EB%A7%8C%EC%9A%A9%EC%95%A1%201l%20bag</x:t>
        </x:is>
      </x:c>
      <x:c r="AP2250" t="inlineStr">
        <x:is>
          <x:t xml:space="preserve">orange</x:t>
        </x:is>
      </x:c>
      <x:c r="AQ2250" t="str"/>
      <x:c r="AR2250" t="str"/>
      <x:c r="AS2250" t="str"/>
      <x:c r="AT2250" t="str"/>
      <x:c r="AU2250" t="str"/>
      <x:c r="AV2250" t="str"/>
      <x:c r="AW2250" t="str"/>
      <x:c r="AX2250" t="str"/>
      <x:c r="AY2250" t="str"/>
      <x:c r="AZ2250" t="str"/>
      <x:c r="BA2250" t="str"/>
      <x:c r="BB2250" t="str"/>
    </x:row>
    <x:row r="2251">
      <x:c r="A2251" s="7" t="inlineStr">
        <x:is>
          <x:t xml:space="preserve">XHS5</x:t>
        </x:is>
      </x:c>
      <x:c r="B2251" s="7" t="inlineStr">
        <x:is>
          <x:t xml:space="preserve">8806449044825</x:t>
        </x:is>
      </x:c>
      <x:c r="C2251" s="7" t="inlineStr">
        <x:is>
          <x:t xml:space="preserve">Hartmann 500ml bag</x:t>
        </x:is>
      </x:c>
      <x:c r="D2251" s="7" t="inlineStr">
        <x:is>
          <x:t xml:space="preserve">중외하트만용액 500ml bag</x:t>
        </x:is>
      </x:c>
      <x:c r="E2251" s="2" t="inlineStr">
        <x:is>
          <x:t xml:space="preserve">500 ml</x:t>
        </x:is>
      </x:c>
      <x:c r="F2251" s="2" t="inlineStr">
        <x:is>
          <x:t xml:space="preserve">일반수액</x:t>
        </x:is>
      </x:c>
      <x:c r="H2251" s="2" t="inlineStr">
        <x:is>
          <x:t xml:space="preserve">500 ml</x:t>
        </x:is>
      </x:c>
      <x:c r="I2251" s="2" t="inlineStr">
        <x:is>
          <x:t xml:space="preserve">1 bag</x:t>
        </x:is>
      </x:c>
      <x:c r="K2251" s="1" t="inlineStr">
        <x:is>
          <x:t xml:space="preserve">급여포괄</x:t>
        </x:is>
      </x:c>
      <x:c r="L2251" s="7" t="inlineStr">
        <x:is>
          <x:t xml:space="preserve">실온</x:t>
        </x:is>
      </x:c>
      <x:c r="N2251" s="1" t="inlineStr">
        <x:is>
          <x:t xml:space="preserve">Y</x:t>
        </x:is>
      </x:c>
      <x:c r="Q2251" s="1" t="inlineStr">
        <x:is>
          <x:t xml:space="preserve">N</x:t>
        </x:is>
      </x:c>
      <x:c r="R2251" s="1" t="inlineStr">
        <x:is>
          <x:t xml:space="preserve">N</x:t>
        </x:is>
      </x:c>
      <x:c r="S2251" s="1" t="inlineStr">
        <x:is>
          <x:t xml:space="preserve">N</x:t>
        </x:is>
      </x:c>
      <x:c r="Z2251" s="144" t="n"/>
      <x:c r="AN2251" s="144" t="inlineStr">
        <x:is>
          <x:t xml:space="preserve"/>
        </x:is>
      </x:c>
      <x:c r="AO2251" s="144" t="inlineStr">
        <x:is>
          <x:t xml:space="preserve">https://www.health.kr/searchDrug/search_detail.asp?search_detail=Y&amp;search_sunb1=%EC%A4%91%EC%99%B8%ED%95%98%ED%8A%B8%EB%A7%8C%EC%9A%A9%EC%95%A1%20500ml%20bag</x:t>
        </x:is>
      </x:c>
      <x:c r="AP2251" t="inlineStr">
        <x:is>
          <x:t xml:space="preserve">orange</x:t>
        </x:is>
      </x:c>
      <x:c r="AQ2251" t="str"/>
      <x:c r="AR2251" t="str"/>
      <x:c r="AS2251" t="str"/>
      <x:c r="AT2251" t="str"/>
      <x:c r="AU2251" t="str"/>
      <x:c r="AV2251" t="str"/>
      <x:c r="AW2251" t="str"/>
      <x:c r="AX2251" t="str"/>
      <x:c r="AY2251" t="str"/>
      <x:c r="AZ2251" t="str"/>
      <x:c r="BA2251" t="str"/>
      <x:c r="BB2251" t="str"/>
    </x:row>
    <x:row r="2252">
      <x:c r="A2252" s="7" t="inlineStr">
        <x:is>
          <x:t xml:space="preserve">XAPREP</x:t>
        </x:is>
      </x:c>
      <x:c r="B2252" s="7" t="inlineStr">
        <x:is>
          <x:t xml:space="preserve">8806555016013</x:t>
        </x:is>
      </x:c>
      <x:c r="C2252" s="7" t="inlineStr">
        <x:is>
          <x:t xml:space="preserve">Emend IV 150mg inj</x:t>
        </x:is>
      </x:c>
      <x:c r="D2252" s="7" t="inlineStr">
        <x:is>
          <x:t xml:space="preserve">에멘드IV주 150mg</x:t>
        </x:is>
      </x:c>
      <x:c r="E2252" s="2" t="inlineStr">
        <x:is>
          <x:t xml:space="preserve">150 mg</x:t>
        </x:is>
      </x:c>
      <x:c r="F2252" s="2" t="inlineStr">
        <x:is>
          <x:t xml:space="preserve">냉장주사</x:t>
        </x:is>
      </x:c>
      <x:c r="H2252" s="2" t="inlineStr">
        <x:is>
          <x:t xml:space="preserve">1 l</x:t>
        </x:is>
      </x:c>
      <x:c r="I2252" s="2" t="inlineStr">
        <x:is>
          <x:t xml:space="preserve">1 bag</x:t>
        </x:is>
      </x:c>
      <x:c r="K2252" s="1" t="inlineStr">
        <x:is>
          <x:t xml:space="preserve">비포80</x:t>
        </x:is>
      </x:c>
      <x:c r="L2252" s="7" t="inlineStr">
        <x:is>
          <x:t xml:space="preserve">냉장</x:t>
        </x:is>
      </x:c>
      <x:c r="M2252" s="7" t="inlineStr">
        <x:is>
          <x:t xml:space="preserve">차광</x:t>
        </x:is>
      </x:c>
      <x:c r="N2252" s="1" t="inlineStr">
        <x:is>
          <x:t xml:space="preserve">Y</x:t>
        </x:is>
      </x:c>
      <x:c r="Q2252" s="1" t="inlineStr">
        <x:is>
          <x:t xml:space="preserve">N</x:t>
        </x:is>
      </x:c>
      <x:c r="R2252" s="1" t="inlineStr">
        <x:is>
          <x:t xml:space="preserve">N</x:t>
        </x:is>
      </x:c>
      <x:c r="S2252" s="1" t="inlineStr">
        <x:is>
          <x:t xml:space="preserve">N</x:t>
        </x:is>
      </x:c>
      <x:c r="Z2252" s="144" t="n"/>
      <x:c r="AA2252" s="163" t="n">
        <x:v>46670</x:v>
      </x:c>
      <x:c r="AN2252" s="144" t="inlineStr">
        <x:is>
          <x:t xml:space="preserve"/>
        </x:is>
      </x:c>
      <x:c r="AO2252" s="144" t="inlineStr">
        <x:is>
          <x:t xml:space="preserve">https://www.health.kr/searchDrug/search_detail.asp?search_detail=Y&amp;search_sunb1=%EC%97%90%EB%A9%98%EB%93%9CIV%EC%A3%BC%20150mg</x:t>
        </x:is>
      </x:c>
      <x:c r="AQ2252" t="str"/>
      <x:c r="AR2252" t="str"/>
      <x:c r="AS2252" t="str"/>
      <x:c r="AT2252" t="str"/>
      <x:c r="AU2252" t="str"/>
      <x:c r="AV2252" t="str"/>
      <x:c r="AW2252" t="str"/>
      <x:c r="AX2252" t="str"/>
      <x:c r="AY2252" t="str"/>
      <x:c r="AZ2252" t="str"/>
      <x:c r="BA2252" t="str"/>
      <x:c r="BB2252" t="str"/>
    </x:row>
    <x:row r="2253">
      <x:c r="A2253" s="7" t="inlineStr">
        <x:is>
          <x:t xml:space="preserve">XHTK5-L</x:t>
        </x:is>
      </x:c>
      <x:c r="B2253" s="7" t="inlineStr">
        <x:is>
          <x:t xml:space="preserve">8806603000414</x:t>
        </x:is>
      </x:c>
      <x:c r="C2253" s="7" t="inlineStr">
        <x:is>
          <x:t xml:space="preserve">Custodiol Solution 5L</x:t>
        </x:is>
      </x:c>
      <x:c r="D2253" s="7" t="inlineStr">
        <x:is>
          <x:t xml:space="preserve">쿠스토디올액 5L</x:t>
        </x:is>
      </x:c>
      <x:c r="E2253" s="2" t="inlineStr">
        <x:is>
          <x:t xml:space="preserve">5 l</x:t>
        </x:is>
      </x:c>
      <x:c r="F2253" s="2" t="inlineStr">
        <x:is>
          <x:t xml:space="preserve">제로관리약</x:t>
        </x:is>
      </x:c>
      <x:c r="H2253" s="2" t="inlineStr">
        <x:is>
          <x:t xml:space="preserve">5 l</x:t>
        </x:is>
      </x:c>
      <x:c r="I2253" s="2" t="inlineStr">
        <x:is>
          <x:t xml:space="preserve">1 bag</x:t>
        </x:is>
      </x:c>
      <x:c r="K2253" s="1" t="inlineStr">
        <x:is>
          <x:t xml:space="preserve">비포80</x:t>
        </x:is>
      </x:c>
      <x:c r="L2253" s="7" t="inlineStr">
        <x:is>
          <x:t xml:space="preserve">냉장</x:t>
        </x:is>
      </x:c>
      <x:c r="M2253" s="7" t="inlineStr">
        <x:is>
          <x:t xml:space="preserve">차광</x:t>
        </x:is>
      </x:c>
      <x:c r="N2253" s="1" t="inlineStr">
        <x:is>
          <x:t xml:space="preserve">Y</x:t>
        </x:is>
      </x:c>
      <x:c r="Q2253" s="1" t="inlineStr">
        <x:is>
          <x:t xml:space="preserve">N</x:t>
        </x:is>
      </x:c>
      <x:c r="R2253" s="1" t="inlineStr">
        <x:is>
          <x:t xml:space="preserve">N</x:t>
        </x:is>
      </x:c>
      <x:c r="S2253" s="1" t="inlineStr">
        <x:is>
          <x:t xml:space="preserve">N</x:t>
        </x:is>
      </x:c>
      <x:c r="Z2253" s="144" t="n"/>
      <x:c r="AN2253" s="144" t="inlineStr">
        <x:is>
          <x:t xml:space="preserve"/>
        </x:is>
      </x:c>
      <x:c r="AO2253" s="144" t="inlineStr">
        <x:is>
          <x:t xml:space="preserve">https://www.health.kr/searchDrug/search_detail.asp?search_detail=Y&amp;search_sunb1=%EC%BF%A0%EC%8A%A4%ED%86%A0%EB%94%94%EC%98%AC%EC%95%A1%205L</x:t>
        </x:is>
      </x:c>
      <x:c r="AQ2253" t="str"/>
      <x:c r="AR2253" t="str"/>
      <x:c r="AS2253" t="str"/>
      <x:c r="AT2253" t="str"/>
      <x:c r="AU2253" t="str"/>
      <x:c r="AV2253" t="str"/>
      <x:c r="AW2253" t="str"/>
      <x:c r="AX2253" t="str"/>
      <x:c r="AY2253" t="str"/>
      <x:c r="AZ2253" t="str"/>
      <x:c r="BA2253" t="str"/>
      <x:c r="BB2253" t="str"/>
    </x:row>
    <x:row r="2254">
      <x:c r="A2254" s="7" t="inlineStr">
        <x:is>
          <x:t xml:space="preserve">XXGALCA</x:t>
        </x:is>
      </x:c>
      <x:c r="B2254" s="7" t="inlineStr">
        <x:is>
          <x:t xml:space="preserve">8806708012015</x:t>
        </x:is>
      </x:c>
      <x:c r="C2254" s="7" t="inlineStr">
        <x:is>
          <x:t xml:space="preserve">Emgality 120mg/ml pen</x:t>
        </x:is>
      </x:c>
      <x:c r="D2254" s="7" t="inlineStr">
        <x:is>
          <x:t xml:space="preserve">앰겔러티 120mg/mL 프리필드 펜 주</x:t>
        </x:is>
      </x:c>
      <x:c r="E2254" s="2" t="inlineStr">
        <x:is>
          <x:t xml:space="preserve">120 mg</x:t>
        </x:is>
      </x:c>
      <x:c r="F2254" s="2" t="inlineStr">
        <x:is>
          <x:t xml:space="preserve">냉장주사</x:t>
        </x:is>
      </x:c>
      <x:c r="H2254" s="2" t="inlineStr">
        <x:is>
          <x:t xml:space="preserve">10 ml</x:t>
        </x:is>
      </x:c>
      <x:c r="I2254" s="2" t="inlineStr">
        <x:is>
          <x:t xml:space="preserve">1 via</x:t>
        </x:is>
      </x:c>
      <x:c r="K2254" s="1" t="inlineStr">
        <x:is>
          <x:t xml:space="preserve">급여포괄</x:t>
        </x:is>
      </x:c>
      <x:c r="L2254" s="7" t="inlineStr">
        <x:is>
          <x:t xml:space="preserve">냉장</x:t>
        </x:is>
      </x:c>
      <x:c r="N2254" s="1" t="inlineStr">
        <x:is>
          <x:t xml:space="preserve">Y</x:t>
        </x:is>
      </x:c>
      <x:c r="Q2254" s="1" t="inlineStr">
        <x:is>
          <x:t xml:space="preserve">N</x:t>
        </x:is>
      </x:c>
      <x:c r="R2254" s="1" t="inlineStr">
        <x:is>
          <x:t xml:space="preserve">N</x:t>
        </x:is>
      </x:c>
      <x:c r="S2254" s="1" t="inlineStr">
        <x:is>
          <x:t xml:space="preserve">N</x:t>
        </x:is>
      </x:c>
      <x:c r="Z2254" s="144" t="n"/>
      <x:c r="AA2254" s="163" t="n">
        <x:v>46683</x:v>
      </x:c>
      <x:c r="AN2254" s="144" t="inlineStr">
        <x:is>
          <x:t xml:space="preserve"/>
        </x:is>
      </x:c>
      <x:c r="AO2254" s="144" t="inlineStr">
        <x:is>
          <x:t xml:space="preserve">https://www.health.kr/searchDrug/search_detail.asp?search_detail=Y&amp;search_sunb1=%EC%95%B0%EA%B2%94%EB%9F%AC%ED%8B%B0%20120mg/mL%20%ED%94%84%EB%A6%AC%ED%95%84%EB%93%9C%20%ED%8E%9C%20%EC%A3%BC</x:t>
        </x:is>
      </x:c>
      <x:c r="AQ2254" t="str"/>
      <x:c r="AR2254" t="str"/>
      <x:c r="AS2254" t="str"/>
      <x:c r="AT2254" t="str"/>
      <x:c r="AU2254" t="str"/>
      <x:c r="AV2254" t="str"/>
      <x:c r="AW2254" t="str"/>
      <x:c r="AX2254" t="str"/>
      <x:c r="AY2254" t="str"/>
      <x:c r="AZ2254" t="str"/>
      <x:c r="BA2254" t="str"/>
      <x:c r="BB2254" t="str"/>
    </x:row>
    <x:row r="2255">
      <x:c r="A2255" s="7" t="inlineStr">
        <x:is>
          <x:t xml:space="preserve">XHUR1585</x:t>
        </x:is>
      </x:c>
      <x:c r="B2255" s="7" t="inlineStr">
        <x:is>
          <x:t xml:space="preserve">8806437033718</x:t>
        </x:is>
      </x:c>
      <x:c r="C2255" s="7" t="inlineStr">
        <x:is>
          <x:t xml:space="preserve">Hyaluronic acid eye inj</x:t>
        </x:is>
      </x:c>
      <x:c r="D2255" s="7" t="inlineStr">
        <x:is>
          <x:t xml:space="preserve">국제히알우론산아이주</x:t>
        </x:is>
      </x:c>
      <x:c r="E2255" s="2" t="inlineStr">
        <x:is>
          <x:t xml:space="preserve">12.75 mg</x:t>
        </x:is>
      </x:c>
      <x:c r="F2255" s="2" t="inlineStr">
        <x:is>
          <x:t xml:space="preserve">제로관리약</x:t>
        </x:is>
      </x:c>
      <x:c r="H2255" s="2" t="inlineStr">
        <x:is>
          <x:t xml:space="preserve">.85 ml</x:t>
        </x:is>
      </x:c>
      <x:c r="I2255" s="2" t="inlineStr">
        <x:is>
          <x:t xml:space="preserve">1 srg</x:t>
        </x:is>
      </x:c>
      <x:c r="K2255" s="1" t="inlineStr">
        <x:is>
          <x:t xml:space="preserve">급여포괄</x:t>
        </x:is>
      </x:c>
      <x:c r="L2255" s="7" t="inlineStr">
        <x:is>
          <x:t xml:space="preserve">냉장</x:t>
        </x:is>
      </x:c>
      <x:c r="M2255" s="7" t="inlineStr">
        <x:is>
          <x:t xml:space="preserve">차광</x:t>
        </x:is>
      </x:c>
      <x:c r="N2255" s="1" t="inlineStr">
        <x:is>
          <x:t xml:space="preserve">Y</x:t>
        </x:is>
      </x:c>
      <x:c r="Q2255" s="1" t="inlineStr">
        <x:is>
          <x:t xml:space="preserve">N</x:t>
        </x:is>
      </x:c>
      <x:c r="R2255" s="1" t="inlineStr">
        <x:is>
          <x:t xml:space="preserve">N</x:t>
        </x:is>
      </x:c>
      <x:c r="S2255" s="1" t="inlineStr">
        <x:is>
          <x:t xml:space="preserve">N</x:t>
        </x:is>
      </x:c>
      <x:c r="Z2255" s="144" t="n"/>
      <x:c r="AN2255" s="144" t="inlineStr">
        <x:is>
          <x:t xml:space="preserve"/>
        </x:is>
      </x:c>
      <x:c r="AO2255" s="144" t="inlineStr">
        <x:is>
          <x:t xml:space="preserve">https://www.health.kr/searchDrug/search_detail.asp?search_detail=Y&amp;search_sunb1=%EA%B5%AD%EC%A0%9C%ED%9E%88%EC%95%8C%EC%9A%B0%EB%A1%A0%EC%82%B0%EC%95%84%EC%9D%B4%EC%A3%BC</x:t>
        </x:is>
      </x:c>
      <x:c r="AQ2255" t="str"/>
      <x:c r="AR2255" t="str"/>
      <x:c r="AS2255" t="str"/>
      <x:c r="AT2255" t="str"/>
      <x:c r="AU2255" t="str"/>
      <x:c r="AV2255" t="str"/>
      <x:c r="AW2255" t="str"/>
      <x:c r="AX2255" t="str"/>
      <x:c r="AY2255" t="str"/>
      <x:c r="AZ2255" t="str"/>
      <x:c r="BA2255" t="str"/>
      <x:c r="BB2255" t="str"/>
    </x:row>
    <x:row r="2256">
      <x:c r="A2256" s="7" t="inlineStr">
        <x:is>
          <x:t xml:space="preserve">XXETANERP5</x:t>
        </x:is>
      </x:c>
      <x:c r="B2256" s="7" t="inlineStr">
        <x:is>
          <x:t xml:space="preserve">8806489033223</x:t>
        </x:is>
      </x:c>
      <x:c r="C2256" s="7" t="inlineStr">
        <x:is>
          <x:t xml:space="preserve">Enbrel myclic 50mg pen</x:t>
        </x:is>
      </x:c>
      <x:c r="D2256" s="7" t="inlineStr">
        <x:is>
          <x:t xml:space="preserve">엔브렐 마이클릭 펜주 50mg</x:t>
        </x:is>
      </x:c>
      <x:c r="E2256" s="2" t="inlineStr">
        <x:is>
          <x:t xml:space="preserve">50 mg</x:t>
        </x:is>
      </x:c>
      <x:c r="F2256" s="2" t="inlineStr">
        <x:is>
          <x:t xml:space="preserve">냉장주사</x:t>
        </x:is>
      </x:c>
      <x:c r="H2256" s="2" t="inlineStr">
        <x:is>
          <x:t xml:space="preserve">1 ml</x:t>
        </x:is>
      </x:c>
      <x:c r="I2256" s="2" t="inlineStr">
        <x:is>
          <x:t xml:space="preserve">1 srg</x:t>
        </x:is>
      </x:c>
      <x:c r="K2256" s="1" t="inlineStr">
        <x:is>
          <x:t xml:space="preserve">급여포괄</x:t>
        </x:is>
      </x:c>
      <x:c r="L2256" s="7" t="inlineStr">
        <x:is>
          <x:t xml:space="preserve">냉장</x:t>
        </x:is>
      </x:c>
      <x:c r="N2256" s="1" t="inlineStr">
        <x:is>
          <x:t xml:space="preserve">Y</x:t>
        </x:is>
      </x:c>
      <x:c r="Q2256" s="1" t="inlineStr">
        <x:is>
          <x:t xml:space="preserve">N</x:t>
        </x:is>
      </x:c>
      <x:c r="R2256" s="1" t="inlineStr">
        <x:is>
          <x:t xml:space="preserve">N</x:t>
        </x:is>
      </x:c>
      <x:c r="S2256" s="1" t="inlineStr">
        <x:is>
          <x:t xml:space="preserve">N</x:t>
        </x:is>
      </x:c>
      <x:c r="Z2256" s="144" t="n"/>
      <x:c r="AA2256" s="163" t="n">
        <x:v>46599</x:v>
      </x:c>
      <x:c r="AN2256" s="144" t="inlineStr">
        <x:is>
          <x:t xml:space="preserve"/>
        </x:is>
      </x:c>
      <x:c r="AO2256" s="144" t="inlineStr">
        <x:is>
          <x:t xml:space="preserve">https://www.health.kr/searchDrug/search_detail.asp?search_detail=Y&amp;search_sunb1=%EC%97%94%EB%B8%8C%EB%A0%90%20%EB%A7%88%EC%9D%B4%ED%81%B4%EB%A6%AD%20%ED%8E%9C%EC%A3%BC%2050mg</x:t>
        </x:is>
      </x:c>
      <x:c r="AQ2256" t="str"/>
      <x:c r="AR2256" t="str"/>
      <x:c r="AS2256" t="str"/>
      <x:c r="AT2256" t="str"/>
      <x:c r="AU2256" t="str"/>
      <x:c r="AV2256" t="str"/>
      <x:c r="AW2256" t="str"/>
      <x:c r="AX2256" t="str"/>
      <x:c r="AY2256" t="str"/>
      <x:c r="AZ2256" t="str"/>
      <x:c r="BA2256" t="str"/>
      <x:c r="BB2256" t="str"/>
    </x:row>
    <x:row r="2257">
      <x:c r="A2257" s="7" t="inlineStr">
        <x:is>
          <x:t xml:space="preserve">XXEPOA10K</x:t>
        </x:is>
      </x:c>
      <x:c r="B2257" s="7" t="inlineStr">
        <x:is>
          <x:t xml:space="preserve">8806400030126</x:t>
        </x:is>
      </x:c>
      <x:c r="C2257" s="7" t="inlineStr">
        <x:is>
          <x:t xml:space="preserve">Epokine PFS 10,000iu inj</x:t>
        </x:is>
      </x:c>
      <x:c r="D2257" s="7" t="inlineStr">
        <x:is>
          <x:t xml:space="preserve">에포카인프리필드주 10,000iu</x:t>
        </x:is>
      </x:c>
      <x:c r="E2257" s="2" t="inlineStr">
        <x:is>
          <x:t xml:space="preserve">10000 iu</x:t>
        </x:is>
      </x:c>
      <x:c r="F2257" s="2" t="inlineStr">
        <x:is>
          <x:t xml:space="preserve">냉장주사</x:t>
        </x:is>
      </x:c>
      <x:c r="H2257" s="2" t="inlineStr">
        <x:is>
          <x:t xml:space="preserve">.85 ml</x:t>
        </x:is>
      </x:c>
      <x:c r="I2257" s="2" t="inlineStr">
        <x:is>
          <x:t xml:space="preserve">1 srg</x:t>
        </x:is>
      </x:c>
      <x:c r="K2257" s="1" t="inlineStr">
        <x:is>
          <x:t xml:space="preserve">급여포괄</x:t>
        </x:is>
      </x:c>
      <x:c r="L2257" s="7" t="inlineStr">
        <x:is>
          <x:t xml:space="preserve">냉장</x:t>
        </x:is>
      </x:c>
      <x:c r="M2257" s="7" t="inlineStr">
        <x:is>
          <x:t xml:space="preserve">차광</x:t>
        </x:is>
      </x:c>
      <x:c r="N2257" s="1" t="inlineStr">
        <x:is>
          <x:t xml:space="preserve">Y</x:t>
        </x:is>
      </x:c>
      <x:c r="Q2257" s="1" t="inlineStr">
        <x:is>
          <x:t xml:space="preserve">N</x:t>
        </x:is>
      </x:c>
      <x:c r="R2257" s="1" t="inlineStr">
        <x:is>
          <x:t xml:space="preserve">N</x:t>
        </x:is>
      </x:c>
      <x:c r="S2257" s="1" t="inlineStr">
        <x:is>
          <x:t xml:space="preserve">N</x:t>
        </x:is>
      </x:c>
      <x:c r="Z2257" s="144" t="n"/>
      <x:c r="AA2257" s="163" t="n">
        <x:v>46787</x:v>
      </x:c>
      <x:c r="AN2257" s="144" t="inlineStr">
        <x:is>
          <x:t xml:space="preserve"/>
        </x:is>
      </x:c>
      <x:c r="AO2257" s="144" t="inlineStr">
        <x:is>
          <x:t xml:space="preserve">https://www.health.kr/searchDrug/search_detail.asp?search_detail=Y&amp;search_sunb1=%EC%97%90%ED%8F%AC%EC%B9%B4%EC%9D%B8%ED%94%84%EB%A6%AC%ED%95%84%EB%93%9C%EC%A3%BC%2010%2C000iu</x:t>
        </x:is>
      </x:c>
      <x:c r="AQ2257" t="str"/>
      <x:c r="AR2257" t="str"/>
      <x:c r="AS2257" t="str"/>
      <x:c r="AT2257" t="str"/>
      <x:c r="AU2257" t="str"/>
      <x:c r="AV2257" t="str"/>
      <x:c r="AW2257" t="str"/>
      <x:c r="AX2257" t="str"/>
      <x:c r="AY2257" t="str"/>
      <x:c r="AZ2257" t="str"/>
      <x:c r="BA2257" t="str"/>
      <x:c r="BB2257" t="str"/>
    </x:row>
    <x:row r="2258">
      <x:c r="A2258" s="7" t="inlineStr">
        <x:is>
          <x:t xml:space="preserve">XXEPOA2</x:t>
        </x:is>
      </x:c>
      <x:c r="B2258" s="7" t="inlineStr">
        <x:is>
          <x:t xml:space="preserve">8806400029922</x:t>
        </x:is>
      </x:c>
      <x:c r="C2258" s="7" t="inlineStr">
        <x:is>
          <x:t xml:space="preserve">Epokine PFS 2000iu inj</x:t>
        </x:is>
      </x:c>
      <x:c r="D2258" s="7" t="inlineStr">
        <x:is>
          <x:t xml:space="preserve">에포카인프리필드주 2000iu</x:t>
        </x:is>
      </x:c>
      <x:c r="E2258" s="2" t="inlineStr">
        <x:is>
          <x:t xml:space="preserve">2000 iu</x:t>
        </x:is>
      </x:c>
      <x:c r="F2258" s="2" t="inlineStr">
        <x:is>
          <x:t xml:space="preserve">냉장주사</x:t>
        </x:is>
      </x:c>
      <x:c r="H2258" s="2" t="inlineStr">
        <x:is>
          <x:t xml:space="preserve">.75 ml</x:t>
        </x:is>
      </x:c>
      <x:c r="I2258" s="2" t="inlineStr">
        <x:is>
          <x:t xml:space="preserve">1 srg</x:t>
        </x:is>
      </x:c>
      <x:c r="K2258" s="1" t="inlineStr">
        <x:is>
          <x:t xml:space="preserve">급여포괄</x:t>
        </x:is>
      </x:c>
      <x:c r="L2258" s="7" t="inlineStr">
        <x:is>
          <x:t xml:space="preserve">냉장</x:t>
        </x:is>
      </x:c>
      <x:c r="N2258" s="1" t="inlineStr">
        <x:is>
          <x:t xml:space="preserve">Y</x:t>
        </x:is>
      </x:c>
      <x:c r="Q2258" s="1" t="inlineStr">
        <x:is>
          <x:t xml:space="preserve">N</x:t>
        </x:is>
      </x:c>
      <x:c r="R2258" s="1" t="inlineStr">
        <x:is>
          <x:t xml:space="preserve">N</x:t>
        </x:is>
      </x:c>
      <x:c r="S2258" s="1" t="inlineStr">
        <x:is>
          <x:t xml:space="preserve">N</x:t>
        </x:is>
      </x:c>
      <x:c r="Z2258" s="144" t="n"/>
      <x:c r="AN2258" s="144" t="inlineStr">
        <x:is>
          <x:t xml:space="preserve"/>
        </x:is>
      </x:c>
      <x:c r="AO2258" s="144" t="inlineStr">
        <x:is>
          <x:t xml:space="preserve">https://www.health.kr/searchDrug/search_detail.asp?search_detail=Y&amp;search_sunb1=%EC%97%90%ED%8F%AC%EC%B9%B4%EC%9D%B8%ED%94%84%EB%A6%AC%ED%95%84%EB%93%9C%EC%A3%BC%202000iu</x:t>
        </x:is>
      </x:c>
      <x:c r="AQ2258" t="str"/>
      <x:c r="AR2258" t="str"/>
      <x:c r="AS2258" t="str"/>
      <x:c r="AT2258" t="str"/>
      <x:c r="AU2258" t="str"/>
      <x:c r="AV2258" t="str"/>
      <x:c r="AW2258" t="str"/>
      <x:c r="AX2258" t="str"/>
      <x:c r="AY2258" t="str"/>
      <x:c r="AZ2258" t="str"/>
      <x:c r="BA2258" t="str"/>
      <x:c r="BB2258" t="str"/>
    </x:row>
    <x:row r="2259">
      <x:c r="A2259" s="7" t="inlineStr">
        <x:is>
          <x:t xml:space="preserve">XXEPOA3K</x:t>
        </x:is>
      </x:c>
      <x:c r="B2259" s="7" t="inlineStr">
        <x:is>
          <x:t xml:space="preserve">8806400030027</x:t>
        </x:is>
      </x:c>
      <x:c r="C2259" s="7" t="inlineStr">
        <x:is>
          <x:t xml:space="preserve">Epokine PFS 3000iu inj</x:t>
        </x:is>
      </x:c>
      <x:c r="D2259" s="7" t="inlineStr">
        <x:is>
          <x:t xml:space="preserve">에포카인프리필드주 3000iu</x:t>
        </x:is>
      </x:c>
      <x:c r="E2259" s="2" t="inlineStr">
        <x:is>
          <x:t xml:space="preserve">3000 iu</x:t>
        </x:is>
      </x:c>
      <x:c r="F2259" s="2" t="inlineStr">
        <x:is>
          <x:t xml:space="preserve">냉장주사</x:t>
        </x:is>
      </x:c>
      <x:c r="H2259" s="2" t="inlineStr">
        <x:is>
          <x:t xml:space="preserve">3.4 ml</x:t>
        </x:is>
      </x:c>
      <x:c r="I2259" s="2" t="inlineStr">
        <x:is>
          <x:t xml:space="preserve">1 via</x:t>
        </x:is>
      </x:c>
      <x:c r="K2259" s="1" t="inlineStr">
        <x:is>
          <x:t xml:space="preserve">비급여포괄</x:t>
        </x:is>
      </x:c>
      <x:c r="L2259" s="7" t="inlineStr">
        <x:is>
          <x:t xml:space="preserve">냉장</x:t>
        </x:is>
      </x:c>
      <x:c r="N2259" s="1" t="inlineStr">
        <x:is>
          <x:t xml:space="preserve">Y</x:t>
        </x:is>
      </x:c>
      <x:c r="Q2259" s="1" t="inlineStr">
        <x:is>
          <x:t xml:space="preserve">N</x:t>
        </x:is>
      </x:c>
      <x:c r="R2259" s="1" t="inlineStr">
        <x:is>
          <x:t xml:space="preserve">N</x:t>
        </x:is>
      </x:c>
      <x:c r="S2259" s="1" t="inlineStr">
        <x:is>
          <x:t xml:space="preserve">N</x:t>
        </x:is>
      </x:c>
      <x:c r="Z2259" s="144" t="n"/>
      <x:c r="AA2259" s="163" t="n">
        <x:v>46716</x:v>
      </x:c>
      <x:c r="AN2259" s="144" t="inlineStr">
        <x:is>
          <x:t xml:space="preserve"/>
        </x:is>
      </x:c>
      <x:c r="AO2259" s="144" t="inlineStr">
        <x:is>
          <x:t xml:space="preserve">https://www.health.kr/searchDrug/search_detail.asp?search_detail=Y&amp;search_sunb1=%EC%97%90%ED%8F%AC%EC%B9%B4%EC%9D%B8%ED%94%84%EB%A6%AC%ED%95%84%EB%93%9C%EC%A3%BC%203000iu</x:t>
        </x:is>
      </x:c>
      <x:c r="AQ2259" t="str"/>
      <x:c r="AR2259" t="str"/>
      <x:c r="AS2259" t="str"/>
      <x:c r="AT2259" t="str"/>
      <x:c r="AU2259" t="str"/>
      <x:c r="AV2259" t="str"/>
      <x:c r="AW2259" t="str"/>
      <x:c r="AX2259" t="str"/>
      <x:c r="AY2259" t="str"/>
      <x:c r="AZ2259" t="str"/>
      <x:c r="BA2259" t="str"/>
      <x:c r="BB2259" t="str"/>
    </x:row>
    <x:row r="2260">
      <x:c r="A2260" s="7" t="inlineStr">
        <x:is>
          <x:t xml:space="preserve">XRITOD</x:t>
        </x:is>
      </x:c>
      <x:c r="B2260" s="7" t="inlineStr">
        <x:is>
          <x:t xml:space="preserve">8806449007035</x:t>
        </x:is>
      </x:c>
      <x:c r="C2260" s="7" t="inlineStr">
        <x:is>
          <x:t xml:space="preserve">Lavopa 50mg/5ml inj</x:t>
        </x:is>
      </x:c>
      <x:c r="D2260" s="7" t="inlineStr">
        <x:is>
          <x:t xml:space="preserve">라보파주 50mg</x:t>
        </x:is>
      </x:c>
      <x:c r="E2260" s="2" t="inlineStr">
        <x:is>
          <x:t xml:space="preserve">50 mg</x:t>
        </x:is>
      </x:c>
      <x:c r="F2260" s="2" t="inlineStr">
        <x:is>
          <x:t xml:space="preserve">앰플</x:t>
        </x:is>
      </x:c>
      <x:c r="H2260" s="2" t="inlineStr">
        <x:is>
          <x:t xml:space="preserve">5 ml</x:t>
        </x:is>
      </x:c>
      <x:c r="I2260" s="2" t="inlineStr">
        <x:is>
          <x:t xml:space="preserve">1 amp</x:t>
        </x:is>
      </x:c>
      <x:c r="K2260" s="1" t="inlineStr">
        <x:is>
          <x:t xml:space="preserve">급여포괄</x:t>
        </x:is>
      </x:c>
      <x:c r="L2260" s="7" t="inlineStr">
        <x:is>
          <x:t xml:space="preserve">실온</x:t>
        </x:is>
      </x:c>
      <x:c r="M2260" s="7" t="inlineStr">
        <x:is>
          <x:t xml:space="preserve">차광</x:t>
        </x:is>
      </x:c>
      <x:c r="N2260" s="1" t="inlineStr">
        <x:is>
          <x:t xml:space="preserve">Y</x:t>
        </x:is>
      </x:c>
      <x:c r="Q2260" s="1" t="inlineStr">
        <x:is>
          <x:t xml:space="preserve">N</x:t>
        </x:is>
      </x:c>
      <x:c r="R2260" s="1" t="inlineStr">
        <x:is>
          <x:t xml:space="preserve">N</x:t>
        </x:is>
      </x:c>
      <x:c r="S2260" s="1" t="inlineStr">
        <x:is>
          <x:t xml:space="preserve">N</x:t>
        </x:is>
      </x:c>
      <x:c r="Z2260" s="144" t="n"/>
      <x:c r="AN2260" s="144" t="inlineStr">
        <x:is>
          <x:t xml:space="preserve"/>
        </x:is>
      </x:c>
      <x:c r="AO2260" s="144" t="inlineStr">
        <x:is>
          <x:t xml:space="preserve">https://www.health.kr/searchDrug/search_detail.asp?search_detail=Y&amp;search_sunb1=%EB%9D%BC%EB%B3%B4%ED%8C%8C%EC%A3%BC%2050mg</x:t>
        </x:is>
      </x:c>
      <x:c r="AQ2260" t="str"/>
      <x:c r="AR2260" t="str"/>
      <x:c r="AS2260" t="str"/>
      <x:c r="AT2260" t="str"/>
      <x:c r="AU2260" t="str"/>
      <x:c r="AV2260" t="str"/>
      <x:c r="AW2260" t="str"/>
      <x:c r="AX2260" t="str"/>
      <x:c r="AY2260" t="str"/>
      <x:c r="AZ2260" t="str"/>
      <x:c r="BA2260" t="str"/>
      <x:c r="BB2260" t="str"/>
    </x:row>
    <x:row r="2261">
      <x:c r="A2261" s="7" t="inlineStr">
        <x:is>
          <x:t xml:space="preserve">XXEPOA4K</x:t>
        </x:is>
      </x:c>
      <x:c r="B2261" s="7" t="inlineStr">
        <x:is>
          <x:t xml:space="preserve">8806400042921</x:t>
        </x:is>
      </x:c>
      <x:c r="C2261" s="7" t="inlineStr">
        <x:is>
          <x:t xml:space="preserve">Epokine PFS 4000iu inj</x:t>
        </x:is>
      </x:c>
      <x:c r="D2261" s="7" t="inlineStr">
        <x:is>
          <x:t xml:space="preserve">에포카인프리필드주 4000iu</x:t>
        </x:is>
      </x:c>
      <x:c r="E2261" s="2" t="inlineStr">
        <x:is>
          <x:t xml:space="preserve">4000 iu</x:t>
        </x:is>
      </x:c>
      <x:c r="F2261" s="2" t="inlineStr">
        <x:is>
          <x:t xml:space="preserve">냉장주사</x:t>
        </x:is>
      </x:c>
      <x:c r="H2261" s="2" t="inlineStr">
        <x:is>
          <x:t xml:space="preserve">10 ml</x:t>
        </x:is>
      </x:c>
      <x:c r="I2261" s="2" t="inlineStr">
        <x:is>
          <x:t xml:space="preserve">1 via</x:t>
        </x:is>
      </x:c>
      <x:c r="J2261" s="1" t="inlineStr">
        <x:is>
          <x:t xml:space="preserve">Y</x:t>
        </x:is>
      </x:c>
      <x:c r="K2261" s="1" t="inlineStr">
        <x:is>
          <x:t xml:space="preserve">급여포괄</x:t>
        </x:is>
      </x:c>
      <x:c r="L2261" s="7" t="inlineStr">
        <x:is>
          <x:t xml:space="preserve">냉장</x:t>
        </x:is>
      </x:c>
      <x:c r="M2261" s="7" t="inlineStr">
        <x:is>
          <x:t xml:space="preserve">차광</x:t>
        </x:is>
      </x:c>
      <x:c r="N2261" s="1" t="inlineStr">
        <x:is>
          <x:t xml:space="preserve">Y</x:t>
        </x:is>
      </x:c>
      <x:c r="Q2261" s="1" t="inlineStr">
        <x:is>
          <x:t xml:space="preserve">N</x:t>
        </x:is>
      </x:c>
      <x:c r="R2261" s="1" t="inlineStr">
        <x:is>
          <x:t xml:space="preserve">N</x:t>
        </x:is>
      </x:c>
      <x:c r="S2261" s="1" t="inlineStr">
        <x:is>
          <x:t xml:space="preserve">N</x:t>
        </x:is>
      </x:c>
      <x:c r="Z2261" s="144" t="n"/>
      <x:c r="AA2261" s="163" t="n">
        <x:v>46624</x:v>
      </x:c>
      <x:c r="AN2261" s="144" t="inlineStr">
        <x:is>
          <x:t xml:space="preserve"/>
        </x:is>
      </x:c>
      <x:c r="AO2261" s="144" t="inlineStr">
        <x:is>
          <x:t xml:space="preserve">https://www.health.kr/searchDrug/search_detail.asp?search_detail=Y&amp;search_sunb1=%EC%97%90%ED%8F%AC%EC%B9%B4%EC%9D%B8%ED%94%84%EB%A6%AC%ED%95%84%EB%93%9C%EC%A3%BC%204000iu</x:t>
        </x:is>
      </x:c>
      <x:c r="AQ2261" t="str"/>
      <x:c r="AR2261" t="str"/>
      <x:c r="AS2261" t="str"/>
      <x:c r="AT2261" t="str"/>
      <x:c r="AU2261" t="str"/>
      <x:c r="AV2261" t="str"/>
      <x:c r="AW2261" t="str"/>
      <x:c r="AX2261" t="str"/>
      <x:c r="AY2261" t="str"/>
      <x:c r="AZ2261" t="str"/>
      <x:c r="BA2261" t="str"/>
      <x:c r="BB2261" t="str"/>
    </x:row>
    <x:row r="2262">
      <x:c r="A2262" s="7" t="inlineStr">
        <x:is>
          <x:t xml:space="preserve">XFMXEF</x:t>
        </x:is>
      </x:c>
      <x:c r="B2262" s="7" t="inlineStr">
        <x:is>
          <x:t xml:space="preserve">8806429019522</x:t>
        </x:is>
      </x:c>
      <x:c r="C2262" s="7" t="inlineStr">
        <x:is>
          <x:t xml:space="preserve">FluMARIN 0.5g inj</x:t>
        </x:is>
      </x:c>
      <x:c r="D2262" s="7" t="inlineStr">
        <x:is>
          <x:t xml:space="preserve">일동후루마린주 0.5g</x:t>
        </x:is>
      </x:c>
      <x:c r="E2262" s="2" t="inlineStr">
        <x:is>
          <x:t xml:space="preserve">500 mg</x:t>
        </x:is>
      </x:c>
      <x:c r="F2262" s="37" t="inlineStr">
        <x:is>
          <x:t xml:space="preserve">바이알</x:t>
        </x:is>
      </x:c>
      <x:c r="G2262" s="148" t="n"/>
      <x:c r="H2262" s="2" t="inlineStr">
        <x:is>
          <x:t xml:space="preserve">1 via</x:t>
        </x:is>
      </x:c>
      <x:c r="I2262" s="2" t="inlineStr">
        <x:is>
          <x:t xml:space="preserve">1 via</x:t>
        </x:is>
      </x:c>
      <x:c r="K2262" s="1" t="inlineStr">
        <x:is>
          <x:t xml:space="preserve">급여포괄</x:t>
        </x:is>
      </x:c>
      <x:c r="L2262" s="7" t="inlineStr">
        <x:is>
          <x:t xml:space="preserve">실온</x:t>
        </x:is>
      </x:c>
      <x:c r="N2262" s="1" t="inlineStr">
        <x:is>
          <x:t xml:space="preserve">Y</x:t>
        </x:is>
      </x:c>
      <x:c r="Q2262" s="1" t="inlineStr">
        <x:is>
          <x:t xml:space="preserve">N</x:t>
        </x:is>
      </x:c>
      <x:c r="R2262" s="1" t="inlineStr">
        <x:is>
          <x:t xml:space="preserve">Y</x:t>
        </x:is>
      </x:c>
      <x:c r="S2262" s="1" t="inlineStr">
        <x:is>
          <x:t xml:space="preserve">N</x:t>
        </x:is>
      </x:c>
      <x:c r="Z2262" s="144" t="n"/>
      <x:c r="AA2262" s="163" t="n">
        <x:v>46757</x:v>
      </x:c>
      <x:c r="AN2262" s="144" t="inlineStr">
        <x:is>
          <x:t xml:space="preserve"/>
        </x:is>
      </x:c>
      <x:c r="AO2262" s="144" t="inlineStr">
        <x:is>
          <x:t xml:space="preserve">https://www.health.kr/searchDrug/search_detail.asp?search_detail=Y&amp;search_sunb1=%EC%9D%BC%EB%8F%99%ED%9B%84%EB%A3%A8%EB%A7%88%EB%A6%B0%EC%A3%BC%200.5g</x:t>
        </x:is>
      </x:c>
      <x:c r="AQ2262" t="str"/>
      <x:c r="AR2262" t="str"/>
      <x:c r="AS2262" t="str"/>
      <x:c r="AT2262" t="str"/>
      <x:c r="AU2262" t="str"/>
      <x:c r="AV2262" t="str"/>
      <x:c r="AW2262" t="str"/>
      <x:c r="AX2262" t="str"/>
      <x:c r="AY2262" t="str"/>
      <x:c r="AZ2262" t="str"/>
      <x:c r="BA2262" t="str"/>
      <x:c r="BB2262" t="str"/>
    </x:row>
    <x:row r="2263">
      <x:c r="A2263" s="7" t="inlineStr">
        <x:is>
          <x:t xml:space="preserve">XIBUPR10</x:t>
        </x:is>
      </x:c>
      <x:c r="B2263" s="7" t="inlineStr">
        <x:is>
          <x:t xml:space="preserve">8806597008823</x:t>
        </x:is>
      </x:c>
      <x:c r="C2263" s="7" t="inlineStr">
        <x:is>
          <x:t xml:space="preserve">Pedea 10mg/2mL inj</x:t>
        </x:is>
      </x:c>
      <x:c r="D2263" s="7" t="inlineStr">
        <x:is>
          <x:t xml:space="preserve">페데아주 10mg/2mL</x:t>
        </x:is>
      </x:c>
      <x:c r="E2263" s="2" t="inlineStr">
        <x:is>
          <x:t xml:space="preserve">10 mg</x:t>
        </x:is>
      </x:c>
      <x:c r="F2263" s="2" t="inlineStr">
        <x:is>
          <x:t xml:space="preserve">제로관리약</x:t>
        </x:is>
      </x:c>
      <x:c r="H2263" s="2" t="inlineStr">
        <x:is>
          <x:t xml:space="preserve">2 ml</x:t>
        </x:is>
      </x:c>
      <x:c r="I2263" s="2" t="inlineStr">
        <x:is>
          <x:t xml:space="preserve">1 amp</x:t>
        </x:is>
      </x:c>
      <x:c r="K2263" s="1" t="inlineStr">
        <x:is>
          <x:t xml:space="preserve">비포80</x:t>
        </x:is>
      </x:c>
      <x:c r="L2263" s="7" t="inlineStr">
        <x:is>
          <x:t xml:space="preserve">실온</x:t>
        </x:is>
      </x:c>
      <x:c r="N2263" s="1" t="inlineStr">
        <x:is>
          <x:t xml:space="preserve">Y</x:t>
        </x:is>
      </x:c>
      <x:c r="Q2263" s="1" t="inlineStr">
        <x:is>
          <x:t xml:space="preserve">N</x:t>
        </x:is>
      </x:c>
      <x:c r="R2263" s="1" t="inlineStr">
        <x:is>
          <x:t xml:space="preserve">N</x:t>
        </x:is>
      </x:c>
      <x:c r="S2263" s="1" t="inlineStr">
        <x:is>
          <x:t xml:space="preserve">N</x:t>
        </x:is>
      </x:c>
      <x:c r="Z2263" s="144" t="n"/>
      <x:c r="AC2263" s="144" t="inlineStr">
        <x:is>
          <x:t xml:space="preserve">Y</x:t>
        </x:is>
      </x:c>
      <x:c r="AN2263" s="144" t="inlineStr">
        <x:is>
          <x:t xml:space="preserve"/>
        </x:is>
      </x:c>
      <x:c r="AO2263" s="144" t="inlineStr">
        <x:is>
          <x:t xml:space="preserve">https://www.health.kr/searchDrug/search_detail.asp?search_detail=Y&amp;search_sunb1=%ED%8E%98%EB%8D%B0%EC%95%84%EC%A3%BC%2010mg/2mL</x:t>
        </x:is>
      </x:c>
      <x:c r="AQ2263" t="str"/>
      <x:c r="AR2263" t="str"/>
      <x:c r="AS2263" t="str"/>
      <x:c r="AT2263" t="str"/>
      <x:c r="AU2263" t="str"/>
      <x:c r="AV2263" t="str"/>
      <x:c r="AW2263" t="str"/>
      <x:c r="AX2263" t="str"/>
      <x:c r="AY2263" t="str"/>
      <x:c r="AZ2263" t="str"/>
      <x:c r="BA2263" t="str"/>
      <x:c r="BB2263" t="str"/>
    </x:row>
    <x:row r="2264">
      <x:c r="A2264" s="7" t="inlineStr">
        <x:is>
          <x:t xml:space="preserve">XOMAP14</x:t>
        </x:is>
      </x:c>
      <x:c r="B2264" s="7" t="inlineStr">
        <x:is>
          <x:t xml:space="preserve">8806400068518</x:t>
        </x:is>
      </x:c>
      <x:c r="C2264" s="7" t="inlineStr">
        <x:is>
          <x:t xml:space="preserve">OMAPONE PERI 1448ml inj</x:t>
        </x:is>
      </x:c>
      <x:c r="D2264" s="7" t="inlineStr">
        <x:is>
          <x:t xml:space="preserve">오마프원 페리 주 1448ml</x:t>
        </x:is>
      </x:c>
      <x:c r="E2264" s="2" t="inlineStr">
        <x:is>
          <x:t xml:space="preserve">1448 ml</x:t>
        </x:is>
      </x:c>
      <x:c r="F2264" s="2" t="inlineStr">
        <x:is>
          <x:t xml:space="preserve">영양수액</x:t>
        </x:is>
      </x:c>
      <x:c r="H2264" s="2" t="inlineStr">
        <x:is>
          <x:t xml:space="preserve">1448 ml</x:t>
        </x:is>
      </x:c>
      <x:c r="I2264" s="2" t="inlineStr">
        <x:is>
          <x:t xml:space="preserve">1 bag</x:t>
        </x:is>
      </x:c>
      <x:c r="K2264" s="1" t="inlineStr">
        <x:is>
          <x:t xml:space="preserve">급여포괄</x:t>
        </x:is>
      </x:c>
      <x:c r="L2264" s="7" t="inlineStr">
        <x:is>
          <x:t xml:space="preserve">25℃이하</x:t>
        </x:is>
      </x:c>
      <x:c r="N2264" s="1" t="inlineStr">
        <x:is>
          <x:t xml:space="preserve">Y</x:t>
        </x:is>
      </x:c>
      <x:c r="Q2264" s="1" t="inlineStr">
        <x:is>
          <x:t xml:space="preserve">N</x:t>
        </x:is>
      </x:c>
      <x:c r="R2264" s="1" t="inlineStr">
        <x:is>
          <x:t xml:space="preserve">N</x:t>
        </x:is>
      </x:c>
      <x:c r="S2264" s="1" t="inlineStr">
        <x:is>
          <x:t xml:space="preserve">Y</x:t>
        </x:is>
      </x:c>
      <x:c r="Z2264" s="144" t="n"/>
      <x:c r="AN2264" s="144" t="inlineStr">
        <x:is>
          <x:t xml:space="preserve"/>
        </x:is>
      </x:c>
      <x:c r="AO2264" s="144" t="inlineStr">
        <x:is>
          <x:t xml:space="preserve">https://www.health.kr/searchDrug/search_detail.asp?search_detail=Y&amp;search_sunb1=%EC%98%A4%EB%A7%88%ED%94%84%EC%9B%90%20%ED%8E%98%EB%A6%AC%20%EC%A3%BC%201448ml</x:t>
        </x:is>
      </x:c>
      <x:c r="AQ2264" t="str"/>
      <x:c r="AR2264" t="str"/>
      <x:c r="AS2264" t="str"/>
      <x:c r="AT2264" t="str"/>
      <x:c r="AU2264" t="str"/>
      <x:c r="AV2264" t="str"/>
      <x:c r="AW2264" t="str"/>
      <x:c r="AX2264" t="str"/>
      <x:c r="AY2264" t="str"/>
      <x:c r="AZ2264" t="str"/>
      <x:c r="BA2264" t="str"/>
      <x:c r="BB2264" t="str"/>
    </x:row>
    <x:row r="2265">
      <x:c r="A2265" s="7" t="inlineStr">
        <x:is>
          <x:t xml:space="preserve">XMEXO</x:t>
        </x:is>
      </x:c>
      <x:c r="B2265" s="7" t="inlineStr">
        <x:is>
          <x:t xml:space="preserve">8806427013423</x:t>
        </x:is>
      </x:c>
      <x:c r="C2265" s="7" t="inlineStr">
        <x:is>
          <x:t xml:space="preserve">MACperan 10mg/2ml inj</x:t>
        </x:is>
      </x:c>
      <x:c r="D2265" s="7" t="inlineStr">
        <x:is>
          <x:t xml:space="preserve">맥페란주사액 10mg/2ml</x:t>
        </x:is>
      </x:c>
      <x:c r="E2265" s="2" t="inlineStr">
        <x:is>
          <x:t xml:space="preserve">10 mg</x:t>
        </x:is>
      </x:c>
      <x:c r="F2265" s="2" t="inlineStr">
        <x:is>
          <x:t xml:space="preserve">앰플</x:t>
        </x:is>
      </x:c>
      <x:c r="H2265" s="2" t="inlineStr">
        <x:is>
          <x:t xml:space="preserve">2 ml</x:t>
        </x:is>
      </x:c>
      <x:c r="I2265" s="2" t="inlineStr">
        <x:is>
          <x:t xml:space="preserve">1 amp</x:t>
        </x:is>
      </x:c>
      <x:c r="K2265" s="1" t="inlineStr">
        <x:is>
          <x:t xml:space="preserve">급여포괄</x:t>
        </x:is>
      </x:c>
      <x:c r="L2265" s="7" t="inlineStr">
        <x:is>
          <x:t xml:space="preserve">실온</x:t>
        </x:is>
      </x:c>
      <x:c r="M2265" s="7" t="inlineStr">
        <x:is>
          <x:t xml:space="preserve">차광</x:t>
        </x:is>
      </x:c>
      <x:c r="N2265" s="1" t="inlineStr">
        <x:is>
          <x:t xml:space="preserve">Y</x:t>
        </x:is>
      </x:c>
      <x:c r="Q2265" s="1" t="inlineStr">
        <x:is>
          <x:t xml:space="preserve">Y</x:t>
        </x:is>
      </x:c>
      <x:c r="R2265" s="1" t="inlineStr">
        <x:is>
          <x:t xml:space="preserve">N</x:t>
        </x:is>
      </x:c>
      <x:c r="S2265" s="1" t="inlineStr">
        <x:is>
          <x:t xml:space="preserve">N</x:t>
        </x:is>
      </x:c>
      <x:c r="Z2265" s="144" t="n"/>
      <x:c r="AA2265" s="163" t="n">
        <x:v>46930</x:v>
      </x:c>
      <x:c r="AE2265" s="144" t="inlineStr">
        <x:is>
          <x:t xml:space="preserve">Y</x:t>
        </x:is>
      </x:c>
      <x:c r="AN2265" s="144" t="inlineStr">
        <x:is>
          <x:t xml:space="preserve">pharmacy-drug-images/405b8c965b4b1a70.png</x:t>
        </x:is>
      </x:c>
      <x:c r="AO2265" s="144" t="inlineStr">
        <x:is>
          <x:t xml:space="preserve">https://www.health.kr/searchDrug/search_detail.asp?search_detail=Y&amp;search_sunb1=%EB%A7%A5%ED%8E%98%EB%9E%80%EC%A3%BC%EC%82%AC%EC%95%A1%2010mg/2ml</x:t>
        </x:is>
      </x:c>
      <x:c r="AQ2265" t="str"/>
      <x:c r="AR2265" t="str"/>
      <x:c r="AS2265" t="str"/>
      <x:c r="AT2265" t="str"/>
      <x:c r="AU2265" t="str"/>
      <x:c r="AV2265" t="str">
        <x:v>Y</x:v>
      </x:c>
      <x:c r="AW2265" t="str"/>
      <x:c r="AX2265" t="str"/>
      <x:c r="AY2265" t="str"/>
      <x:c r="AZ2265" t="str"/>
      <x:c r="BA2265" t="str">
        <x:v>Y</x:v>
      </x:c>
      <x:c r="BB2265" t="str"/>
    </x:row>
    <x:row r="2266">
      <x:c r="A2266" s="7" t="inlineStr">
        <x:is>
          <x:t xml:space="preserve">XICGL</x:t>
        </x:is>
      </x:c>
      <x:c r="B2266" s="7" t="inlineStr">
        <x:is>
          <x:t xml:space="preserve">8806453069616</x:t>
        </x:is>
      </x:c>
      <x:c r="C2266" s="7" t="inlineStr">
        <x:is>
          <x:t xml:space="preserve">LuminoMark 0.01mg inj</x:t>
        </x:is>
      </x:c>
      <x:c r="D2266" s="7" t="inlineStr">
        <x:is>
          <x:t xml:space="preserve">루미노마크 주</x:t>
        </x:is>
      </x:c>
      <x:c r="E2266" s="2" t="inlineStr">
        <x:is>
          <x:t xml:space="preserve">.01 mg</x:t>
        </x:is>
      </x:c>
      <x:c r="F2266" s="2" t="inlineStr">
        <x:is>
          <x:t xml:space="preserve">제로관리약</x:t>
        </x:is>
      </x:c>
      <x:c r="H2266" s="2" t="inlineStr">
        <x:is>
          <x:t xml:space="preserve">1 via</x:t>
        </x:is>
      </x:c>
      <x:c r="I2266" s="2" t="inlineStr">
        <x:is>
          <x:t xml:space="preserve">1 via</x:t>
        </x:is>
      </x:c>
      <x:c r="K2266" s="1" t="inlineStr">
        <x:is>
          <x:t xml:space="preserve">비급여포괄</x:t>
        </x:is>
      </x:c>
      <x:c r="L2266" s="7" t="inlineStr">
        <x:is>
          <x:t xml:space="preserve">냉장</x:t>
        </x:is>
      </x:c>
      <x:c r="M2266" s="7" t="inlineStr">
        <x:is>
          <x:t xml:space="preserve">차광</x:t>
        </x:is>
      </x:c>
      <x:c r="N2266" s="1" t="inlineStr">
        <x:is>
          <x:t xml:space="preserve">Y</x:t>
        </x:is>
      </x:c>
      <x:c r="Z2266" s="144" t="n"/>
      <x:c r="AN2266" s="144" t="inlineStr">
        <x:is>
          <x:t xml:space="preserve"/>
        </x:is>
      </x:c>
      <x:c r="AO2266" s="144" t="inlineStr">
        <x:is>
          <x:t xml:space="preserve">https://www.health.kr/searchDrug/search_detail.asp?search_detail=Y&amp;search_sunb1=%EB%A3%A8%EB%AF%B8%EB%85%B8%EB%A7%88%ED%81%AC%20%EC%A3%BC</x:t>
        </x:is>
      </x:c>
      <x:c r="AQ2266" t="str"/>
      <x:c r="AR2266" t="str"/>
      <x:c r="AS2266" t="str"/>
      <x:c r="AT2266" t="str"/>
      <x:c r="AU2266" t="str"/>
      <x:c r="AV2266" t="str"/>
      <x:c r="AW2266" t="str"/>
      <x:c r="AX2266" t="str"/>
      <x:c r="AY2266" t="str"/>
      <x:c r="AZ2266" t="str"/>
      <x:c r="BA2266" t="str"/>
      <x:c r="BB2266" t="str"/>
    </x:row>
    <x:row r="2267">
      <x:c r="A2267" s="7" t="inlineStr">
        <x:is>
          <x:t xml:space="preserve">XFURTMAN2</x:t>
        </x:is>
      </x:c>
      <x:c r="B2267" s="7" t="inlineStr">
        <x:is>
          <x:t xml:space="preserve">8806449046829</x:t>
        </x:is>
      </x:c>
      <x:c r="C2267" s="7" t="inlineStr">
        <x:is>
          <x:t xml:space="preserve">Furtman 2ml inj</x:t>
        </x:is>
      </x:c>
      <x:c r="D2267" s="7" t="inlineStr">
        <x:is>
          <x:t xml:space="preserve">후루트만주 2ml</x:t>
        </x:is>
      </x:c>
      <x:c r="E2267" s="2" t="inlineStr">
        <x:is>
          <x:t xml:space="preserve">2 ml</x:t>
        </x:is>
      </x:c>
      <x:c r="F2267" s="37" t="inlineStr">
        <x:is>
          <x:t xml:space="preserve">바이알</x:t>
        </x:is>
      </x:c>
      <x:c r="G2267" s="148" t="n"/>
      <x:c r="H2267" s="2" t="inlineStr">
        <x:is>
          <x:t xml:space="preserve">2 ml</x:t>
        </x:is>
      </x:c>
      <x:c r="I2267" s="2" t="inlineStr">
        <x:is>
          <x:t xml:space="preserve">1 via</x:t>
        </x:is>
      </x:c>
      <x:c r="K2267" s="1" t="inlineStr">
        <x:is>
          <x:t xml:space="preserve">급여포괄</x:t>
        </x:is>
      </x:c>
      <x:c r="L2267" s="7" t="inlineStr">
        <x:is>
          <x:t xml:space="preserve">실온</x:t>
        </x:is>
      </x:c>
      <x:c r="N2267" s="1" t="inlineStr">
        <x:is>
          <x:t xml:space="preserve">Y</x:t>
        </x:is>
      </x:c>
      <x:c r="Q2267" s="1" t="inlineStr">
        <x:is>
          <x:t xml:space="preserve">N</x:t>
        </x:is>
      </x:c>
      <x:c r="R2267" s="1" t="inlineStr">
        <x:is>
          <x:t xml:space="preserve">Y</x:t>
        </x:is>
      </x:c>
      <x:c r="S2267" s="1" t="inlineStr">
        <x:is>
          <x:t xml:space="preserve">N</x:t>
        </x:is>
      </x:c>
      <x:c r="Z2267" s="144" t="n"/>
      <x:c r="AA2267" s="163" t="n">
        <x:v>46942</x:v>
      </x:c>
      <x:c r="AN2267" s="144" t="inlineStr">
        <x:is>
          <x:t xml:space="preserve"/>
        </x:is>
      </x:c>
      <x:c r="AO2267" s="144" t="inlineStr">
        <x:is>
          <x:t xml:space="preserve">https://www.health.kr/searchDrug/search_detail.asp?search_detail=Y&amp;search_sunb1=%ED%9B%84%EB%A3%A8%ED%8A%B8%EB%A7%8C%EC%A3%BC%202ml</x:t>
        </x:is>
      </x:c>
      <x:c r="AQ2267" t="str"/>
      <x:c r="AR2267" t="str"/>
      <x:c r="AS2267" t="str"/>
      <x:c r="AT2267" t="str"/>
      <x:c r="AU2267" t="str"/>
      <x:c r="AV2267" t="str"/>
      <x:c r="AW2267" t="str"/>
      <x:c r="AX2267" t="str"/>
      <x:c r="AY2267" t="str"/>
      <x:c r="AZ2267" t="str"/>
      <x:c r="BA2267" t="str"/>
      <x:c r="BB2267" t="str"/>
    </x:row>
    <x:row r="2268">
      <x:c r="A2268" s="7" t="inlineStr">
        <x:is>
          <x:t xml:space="preserve">XNFMOS10</x:t>
        </x:is>
      </x:c>
      <x:c r="B2268" s="7" t="inlineStr">
        <x:is>
          <x:t xml:space="preserve">8806447019429</x:t>
        </x:is>
      </x:c>
      <x:c r="C2268" s="7" t="inlineStr">
        <x:is>
          <x:t xml:space="preserve">Futhan 10mg inj</x:t>
        </x:is>
      </x:c>
      <x:c r="D2268" s="7" t="inlineStr">
        <x:is>
          <x:t xml:space="preserve">주사용후탄 10mg</x:t>
        </x:is>
      </x:c>
      <x:c r="E2268" s="2" t="inlineStr">
        <x:is>
          <x:t xml:space="preserve">10 mg</x:t>
        </x:is>
      </x:c>
      <x:c r="F2268" s="37" t="inlineStr">
        <x:is>
          <x:t xml:space="preserve">바이알</x:t>
        </x:is>
      </x:c>
      <x:c r="G2268" s="148" t="n"/>
      <x:c r="H2268" s="2" t="inlineStr">
        <x:is>
          <x:t xml:space="preserve">1 via</x:t>
        </x:is>
      </x:c>
      <x:c r="I2268" s="2" t="inlineStr">
        <x:is>
          <x:t xml:space="preserve">1 via</x:t>
        </x:is>
      </x:c>
      <x:c r="K2268" s="1" t="inlineStr">
        <x:is>
          <x:t xml:space="preserve">급여포괄</x:t>
        </x:is>
      </x:c>
      <x:c r="L2268" s="7" t="inlineStr">
        <x:is>
          <x:t xml:space="preserve">실온</x:t>
        </x:is>
      </x:c>
      <x:c r="M2268" s="7" t="inlineStr">
        <x:is>
          <x:t xml:space="preserve">차광</x:t>
        </x:is>
      </x:c>
      <x:c r="N2268" s="1" t="inlineStr">
        <x:is>
          <x:t xml:space="preserve">Y</x:t>
        </x:is>
      </x:c>
      <x:c r="Q2268" s="1" t="inlineStr">
        <x:is>
          <x:t xml:space="preserve">N</x:t>
        </x:is>
      </x:c>
      <x:c r="R2268" s="1" t="inlineStr">
        <x:is>
          <x:t xml:space="preserve">N</x:t>
        </x:is>
      </x:c>
      <x:c r="S2268" s="1" t="inlineStr">
        <x:is>
          <x:t xml:space="preserve">N</x:t>
        </x:is>
      </x:c>
      <x:c r="Z2268" s="144" t="n"/>
      <x:c r="AN2268" s="144" t="inlineStr">
        <x:is>
          <x:t xml:space="preserve"/>
        </x:is>
      </x:c>
      <x:c r="AO2268" s="144" t="inlineStr">
        <x:is>
          <x:t xml:space="preserve">https://www.health.kr/searchDrug/search_detail.asp?search_detail=Y&amp;search_sunb1=%EC%A3%BC%EC%82%AC%EC%9A%A9%ED%9B%84%ED%83%84%2010mg</x:t>
        </x:is>
      </x:c>
      <x:c r="AQ2268" t="str"/>
      <x:c r="AR2268" t="str"/>
      <x:c r="AS2268" t="str"/>
      <x:c r="AT2268" t="str"/>
      <x:c r="AU2268" t="str"/>
      <x:c r="AV2268" t="str"/>
      <x:c r="AW2268" t="str"/>
      <x:c r="AX2268" t="str"/>
      <x:c r="AY2268" t="str"/>
      <x:c r="AZ2268" t="str"/>
      <x:c r="BA2268" t="str"/>
      <x:c r="BB2268" t="str"/>
    </x:row>
    <x:row r="2269">
      <x:c r="A2269" s="7" t="inlineStr">
        <x:is>
          <x:t xml:space="preserve">XIDAMAB</x:t>
        </x:is>
      </x:c>
      <x:c r="B2269" s="7" t="inlineStr">
        <x:is>
          <x:t xml:space="preserve">8806535015623</x:t>
        </x:is>
      </x:c>
      <x:c r="C2269" s="7" t="inlineStr">
        <x:is>
          <x:t xml:space="preserve">Praxbind inj. (2.5gx2vial)/SET</x:t>
        </x:is>
      </x:c>
      <x:c r="D2269" s="7" t="inlineStr">
        <x:is>
          <x:t xml:space="preserve">프락스바인드주 2.5gX2vial</x:t>
        </x:is>
      </x:c>
      <x:c r="E2269" s="2" t="inlineStr">
        <x:is>
          <x:t xml:space="preserve">5000 mg</x:t>
        </x:is>
      </x:c>
      <x:c r="H2269" s="2" t="inlineStr">
        <x:is>
          <x:t xml:space="preserve">1 set</x:t>
        </x:is>
      </x:c>
      <x:c r="I2269" s="2" t="inlineStr">
        <x:is>
          <x:t xml:space="preserve">1 set</x:t>
        </x:is>
      </x:c>
      <x:c r="K2269" s="1" t="inlineStr">
        <x:is>
          <x:t xml:space="preserve">비포100</x:t>
        </x:is>
      </x:c>
      <x:c r="L2269" s="7" t="inlineStr">
        <x:is>
          <x:t xml:space="preserve">냉장</x:t>
        </x:is>
      </x:c>
      <x:c r="N2269" s="1" t="inlineStr">
        <x:is>
          <x:t xml:space="preserve">Y</x:t>
        </x:is>
      </x:c>
      <x:c r="Q2269" s="1" t="inlineStr">
        <x:is>
          <x:t xml:space="preserve">N</x:t>
        </x:is>
      </x:c>
      <x:c r="R2269" s="1" t="inlineStr">
        <x:is>
          <x:t xml:space="preserve">N</x:t>
        </x:is>
      </x:c>
      <x:c r="S2269" s="1" t="inlineStr">
        <x:is>
          <x:t xml:space="preserve">N</x:t>
        </x:is>
      </x:c>
      <x:c r="Z2269" s="144" t="n"/>
      <x:c r="AN2269" s="144" t="inlineStr">
        <x:is>
          <x:t xml:space="preserve"/>
        </x:is>
      </x:c>
      <x:c r="AO2269" s="144" t="inlineStr">
        <x:is>
          <x:t xml:space="preserve">https://www.health.kr/searchDrug/search_detail.asp?search_detail=Y&amp;search_sunb1=%ED%94%84%EB%9D%BD%EC%8A%A4%EB%B0%94%EC%9D%B8%EB%93%9C%EC%A3%BC%202.5gX2vial</x:t>
        </x:is>
      </x:c>
      <x:c r="AQ2269" t="str"/>
      <x:c r="AR2269" t="str"/>
      <x:c r="AS2269" t="str"/>
      <x:c r="AT2269" t="str"/>
      <x:c r="AU2269" t="str"/>
      <x:c r="AV2269" t="str"/>
      <x:c r="AW2269" t="str"/>
      <x:c r="AX2269" t="str"/>
      <x:c r="AY2269" t="str"/>
      <x:c r="AZ2269" t="str"/>
      <x:c r="BA2269" t="str"/>
      <x:c r="BB2269" t="str"/>
    </x:row>
    <x:row r="2270">
      <x:c r="A2270" s="7" t="inlineStr">
        <x:is>
          <x:t xml:space="preserve">XNFMOS50</x:t>
        </x:is>
      </x:c>
      <x:c r="B2270" s="7" t="inlineStr">
        <x:is>
          <x:t xml:space="preserve">8806447019528</x:t>
        </x:is>
      </x:c>
      <x:c r="C2270" s="7" t="inlineStr">
        <x:is>
          <x:t xml:space="preserve">Futhan 50mg inj</x:t>
        </x:is>
      </x:c>
      <x:c r="D2270" s="7" t="inlineStr">
        <x:is>
          <x:t xml:space="preserve">주사용후탄 50mg</x:t>
        </x:is>
      </x:c>
      <x:c r="E2270" s="2" t="inlineStr">
        <x:is>
          <x:t xml:space="preserve">50 mg</x:t>
        </x:is>
      </x:c>
      <x:c r="F2270" s="37" t="inlineStr">
        <x:is>
          <x:t xml:space="preserve">바이알</x:t>
        </x:is>
      </x:c>
      <x:c r="G2270" s="148" t="n"/>
      <x:c r="H2270" s="2" t="inlineStr">
        <x:is>
          <x:t xml:space="preserve">1 via</x:t>
        </x:is>
      </x:c>
      <x:c r="I2270" s="2" t="inlineStr">
        <x:is>
          <x:t xml:space="preserve">1 via</x:t>
        </x:is>
      </x:c>
      <x:c r="K2270" s="1" t="inlineStr">
        <x:is>
          <x:t xml:space="preserve">급여포괄</x:t>
        </x:is>
      </x:c>
      <x:c r="L2270" s="7" t="inlineStr">
        <x:is>
          <x:t xml:space="preserve">실온</x:t>
        </x:is>
      </x:c>
      <x:c r="M2270" s="7" t="inlineStr">
        <x:is>
          <x:t xml:space="preserve">차광</x:t>
        </x:is>
      </x:c>
      <x:c r="N2270" s="1" t="inlineStr">
        <x:is>
          <x:t xml:space="preserve">Y</x:t>
        </x:is>
      </x:c>
      <x:c r="Q2270" s="1" t="inlineStr">
        <x:is>
          <x:t xml:space="preserve">N</x:t>
        </x:is>
      </x:c>
      <x:c r="R2270" s="1" t="inlineStr">
        <x:is>
          <x:t xml:space="preserve">N</x:t>
        </x:is>
      </x:c>
      <x:c r="S2270" s="1" t="inlineStr">
        <x:is>
          <x:t xml:space="preserve">N</x:t>
        </x:is>
      </x:c>
      <x:c r="Z2270" s="144" t="n"/>
      <x:c r="AN2270" s="144" t="inlineStr">
        <x:is>
          <x:t xml:space="preserve"/>
        </x:is>
      </x:c>
      <x:c r="AO2270" s="144" t="inlineStr">
        <x:is>
          <x:t xml:space="preserve">https://www.health.kr/searchDrug/search_detail.asp?search_detail=Y&amp;search_sunb1=%EC%A3%BC%EC%82%AC%EC%9A%A9%ED%9B%84%ED%83%84%2050mg</x:t>
        </x:is>
      </x:c>
      <x:c r="AQ2270" t="str"/>
      <x:c r="AR2270" t="str"/>
      <x:c r="AS2270" t="str"/>
      <x:c r="AT2270" t="str"/>
      <x:c r="AU2270" t="str"/>
      <x:c r="AV2270" t="str"/>
      <x:c r="AW2270" t="str"/>
      <x:c r="AX2270" t="str"/>
      <x:c r="AY2270" t="str"/>
      <x:c r="AZ2270" t="str"/>
      <x:c r="BA2270" t="str"/>
      <x:c r="BB2270" t="str"/>
    </x:row>
    <x:row r="2271">
      <x:c r="A2271" s="7" t="inlineStr">
        <x:is>
          <x:t xml:space="preserve">SILOD4W</x:t>
        </x:is>
      </x:c>
      <x:c r="B2271" s="7" t="inlineStr">
        <x:is>
          <x:t xml:space="preserve">8806449137312</x:t>
        </x:is>
      </x:c>
      <x:c r="C2271" s="7" t="inlineStr">
        <x:is>
          <x:t xml:space="preserve">Thrupas 4mg tab</x:t>
        </x:is>
      </x:c>
      <x:c r="D2271" s="7" t="inlineStr">
        <x:is>
          <x:t xml:space="preserve">트루패스정 4mg</x:t>
        </x:is>
      </x:c>
      <x:c r="E2271" s="2" t="inlineStr">
        <x:is>
          <x:t xml:space="preserve">4 mg</x:t>
        </x:is>
      </x:c>
      <x:c r="F2271" s="2" t="inlineStr">
        <x:is>
          <x:t xml:space="preserve">PTP</x:t>
        </x:is>
      </x:c>
      <x:c r="H2271" s="2" t="inlineStr">
        <x:is>
          <x:t xml:space="preserve">1 tab</x:t>
        </x:is>
      </x:c>
      <x:c r="I2271" s="2" t="inlineStr">
        <x:is>
          <x:t xml:space="preserve">1 tab</x:t>
        </x:is>
      </x:c>
      <x:c r="K2271" s="1" t="inlineStr">
        <x:is>
          <x:t xml:space="preserve">급여포괄</x:t>
        </x:is>
      </x:c>
      <x:c r="L2271" s="7" t="inlineStr">
        <x:is>
          <x:t xml:space="preserve">실온</x:t>
        </x:is>
      </x:c>
      <x:c r="M2271" s="7" t="inlineStr">
        <x:is>
          <x:t xml:space="preserve">차광</x:t>
        </x:is>
      </x:c>
      <x:c r="N2271" s="1" t="inlineStr">
        <x:is>
          <x:t xml:space="preserve">Y</x:t>
        </x:is>
      </x:c>
      <x:c r="Q2271" s="1" t="inlineStr">
        <x:is>
          <x:t xml:space="preserve">N</x:t>
        </x:is>
      </x:c>
      <x:c r="R2271" s="1" t="inlineStr">
        <x:is>
          <x:t xml:space="preserve">N</x:t>
        </x:is>
      </x:c>
      <x:c r="S2271" s="1" t="inlineStr">
        <x:is>
          <x:t xml:space="preserve">N</x:t>
        </x:is>
      </x:c>
      <x:c r="Y2271" s="148" t="inlineStr">
        <x:is>
          <x:t xml:space="preserve">Y</x:t>
        </x:is>
      </x:c>
      <x:c r="AA2271" s="163" t="n">
        <x:v>47104</x:v>
      </x:c>
      <x:c r="AB2271" s="144" t="inlineStr">
        <x:is>
          <x:t xml:space="preserve">아-3</x:t>
        </x:is>
      </x:c>
      <x:c r="AN2271" s="144" t="inlineStr">
        <x:is>
          <x:t xml:space="preserve"/>
        </x:is>
      </x:c>
      <x:c r="AO2271" s="144" t="inlineStr">
        <x:is>
          <x:t xml:space="preserve">https://www.health.kr/searchDrug/search_detail.asp?search_detail=Y&amp;search_sunb1=%ED%8A%B8%EB%A3%A8%ED%8C%A8%EC%8A%A4%EC%A0%95%204mg</x:t>
        </x:is>
      </x:c>
      <x:c r="AQ2271" t="str"/>
      <x:c r="AR2271" t="str"/>
      <x:c r="AS2271" t="str"/>
      <x:c r="AT2271" t="str"/>
      <x:c r="AU2271" t="str"/>
      <x:c r="AV2271" t="str"/>
      <x:c r="AW2271" t="str"/>
      <x:c r="AX2271" t="str"/>
      <x:c r="AY2271" t="str"/>
      <x:c r="AZ2271" t="str"/>
      <x:c r="BA2271" t="str"/>
      <x:c r="BB2271" t="str"/>
    </x:row>
    <x:row r="2272">
      <x:c r="A2272" s="7" t="inlineStr">
        <x:is>
          <x:t xml:space="preserve">XXEPOA6K</x:t>
        </x:is>
      </x:c>
      <x:c r="B2272" s="7" t="inlineStr">
        <x:is>
          <x:t xml:space="preserve">8806400030423</x:t>
        </x:is>
      </x:c>
      <x:c r="C2272" s="7" t="inlineStr">
        <x:is>
          <x:t xml:space="preserve">Epokine PFS 6000iu inj</x:t>
        </x:is>
      </x:c>
      <x:c r="D2272" s="7" t="inlineStr">
        <x:is>
          <x:t xml:space="preserve">에포카인프리필드주 6000iu</x:t>
        </x:is>
      </x:c>
      <x:c r="E2272" s="2" t="inlineStr">
        <x:is>
          <x:t xml:space="preserve">6000 iu</x:t>
        </x:is>
      </x:c>
      <x:c r="F2272" s="2" t="inlineStr">
        <x:is>
          <x:t xml:space="preserve">냉장주사</x:t>
        </x:is>
      </x:c>
      <x:c r="H2272" s="2" t="inlineStr">
        <x:is>
          <x:t xml:space="preserve">3 ml</x:t>
        </x:is>
      </x:c>
      <x:c r="I2272" s="2" t="inlineStr">
        <x:is>
          <x:t xml:space="preserve">1 via</x:t>
        </x:is>
      </x:c>
      <x:c r="K2272" s="1" t="inlineStr">
        <x:is>
          <x:t xml:space="preserve">비포100</x:t>
        </x:is>
      </x:c>
      <x:c r="L2272" s="7" t="inlineStr">
        <x:is>
          <x:t xml:space="preserve">냉장</x:t>
        </x:is>
      </x:c>
      <x:c r="N2272" s="1" t="inlineStr">
        <x:is>
          <x:t xml:space="preserve">Y</x:t>
        </x:is>
      </x:c>
      <x:c r="Q2272" s="1" t="inlineStr">
        <x:is>
          <x:t xml:space="preserve">N</x:t>
        </x:is>
      </x:c>
      <x:c r="R2272" s="1" t="inlineStr">
        <x:is>
          <x:t xml:space="preserve">N</x:t>
        </x:is>
      </x:c>
      <x:c r="S2272" s="1" t="inlineStr">
        <x:is>
          <x:t xml:space="preserve">N</x:t>
        </x:is>
      </x:c>
      <x:c r="Z2272" s="144" t="n"/>
      <x:c r="AA2272" s="163" t="n">
        <x:v>46750</x:v>
      </x:c>
      <x:c r="AN2272" s="144" t="inlineStr">
        <x:is>
          <x:t xml:space="preserve"/>
        </x:is>
      </x:c>
      <x:c r="AO2272" s="144" t="inlineStr">
        <x:is>
          <x:t xml:space="preserve">https://www.health.kr/searchDrug/search_detail.asp?search_detail=Y&amp;search_sunb1=%EC%97%90%ED%8F%AC%EC%B9%B4%EC%9D%B8%ED%94%84%EB%A6%AC%ED%95%84%EB%93%9C%EC%A3%BC%206000iu</x:t>
        </x:is>
      </x:c>
      <x:c r="AQ2272" t="str"/>
      <x:c r="AR2272" t="str"/>
      <x:c r="AS2272" t="str"/>
      <x:c r="AT2272" t="str"/>
      <x:c r="AU2272" t="str"/>
      <x:c r="AV2272" t="str"/>
      <x:c r="AW2272" t="str"/>
      <x:c r="AX2272" t="str"/>
      <x:c r="AY2272" t="str"/>
      <x:c r="AZ2272" t="str"/>
      <x:c r="BA2272" t="str"/>
      <x:c r="BB2272" t="str"/>
    </x:row>
    <x:row r="2273">
      <x:c r="A2273" s="7" t="inlineStr">
        <x:is>
          <x:t xml:space="preserve">XXEPOA8K</x:t>
        </x:is>
      </x:c>
      <x:c r="B2273" s="7" t="inlineStr">
        <x:is>
          <x:t xml:space="preserve">8806400030324</x:t>
        </x:is>
      </x:c>
      <x:c r="C2273" s="7" t="inlineStr">
        <x:is>
          <x:t xml:space="preserve">Epokine PFS 8000iu inj</x:t>
        </x:is>
      </x:c>
      <x:c r="D2273" s="7" t="inlineStr">
        <x:is>
          <x:t xml:space="preserve">에포카인프리필드주 8000iu</x:t>
        </x:is>
      </x:c>
      <x:c r="E2273" s="2" t="inlineStr">
        <x:is>
          <x:t xml:space="preserve">8000 iu</x:t>
        </x:is>
      </x:c>
      <x:c r="F2273" s="2" t="inlineStr">
        <x:is>
          <x:t xml:space="preserve">냉장주사</x:t>
        </x:is>
      </x:c>
      <x:c r="H2273" s="2" t="inlineStr">
        <x:is>
          <x:t xml:space="preserve">3 ml</x:t>
        </x:is>
      </x:c>
      <x:c r="I2273" s="2" t="inlineStr">
        <x:is>
          <x:t xml:space="preserve">1 via</x:t>
        </x:is>
      </x:c>
      <x:c r="K2273" s="1" t="inlineStr">
        <x:is>
          <x:t xml:space="preserve">비포100</x:t>
        </x:is>
      </x:c>
      <x:c r="L2273" s="7" t="inlineStr">
        <x:is>
          <x:t xml:space="preserve">냉장</x:t>
        </x:is>
      </x:c>
      <x:c r="N2273" s="1" t="inlineStr">
        <x:is>
          <x:t xml:space="preserve">Y</x:t>
        </x:is>
      </x:c>
      <x:c r="Z2273" s="144" t="n"/>
      <x:c r="AN2273" s="144" t="inlineStr">
        <x:is>
          <x:t xml:space="preserve"/>
        </x:is>
      </x:c>
      <x:c r="AO2273" s="144" t="inlineStr">
        <x:is>
          <x:t xml:space="preserve">https://www.health.kr/searchDrug/search_detail.asp?search_detail=Y&amp;search_sunb1=%EC%97%90%ED%8F%AC%EC%B9%B4%EC%9D%B8%ED%94%84%EB%A6%AC%ED%95%84%EB%93%9C%EC%A3%BC%208000iu</x:t>
        </x:is>
      </x:c>
      <x:c r="AQ2273" t="str"/>
      <x:c r="AR2273" t="str"/>
      <x:c r="AS2273" t="str"/>
      <x:c r="AT2273" t="str"/>
      <x:c r="AU2273" t="str"/>
      <x:c r="AV2273" t="str"/>
      <x:c r="AW2273" t="str"/>
      <x:c r="AX2273" t="str"/>
      <x:c r="AY2273" t="str"/>
      <x:c r="AZ2273" t="str"/>
      <x:c r="BA2273" t="str"/>
      <x:c r="BB2273" t="str"/>
    </x:row>
    <x:row r="2274">
      <x:c r="A2274" s="7" t="inlineStr">
        <x:is>
          <x:t xml:space="preserve">XIFNB9</x:t>
        </x:is>
      </x:c>
      <x:c r="B2274" s="7" t="inlineStr">
        <x:is>
          <x:t xml:space="preserve">8806411006127</x:t>
        </x:is>
      </x:c>
      <x:c r="C2274" s="7" t="inlineStr">
        <x:is>
          <x:t xml:space="preserve">Betaferon 9.6MU inj</x:t>
        </x:is>
      </x:c>
      <x:c r="D2274" s="7" t="inlineStr">
        <x:is>
          <x:t xml:space="preserve">베타페론주사 9.6MU</x:t>
        </x:is>
      </x:c>
      <x:c r="E2274" s="2" t="inlineStr">
        <x:is>
          <x:t xml:space="preserve">960 만u</x:t>
        </x:is>
      </x:c>
      <x:c r="F2274" s="2" t="inlineStr">
        <x:is>
          <x:t xml:space="preserve">제로관리약</x:t>
        </x:is>
      </x:c>
      <x:c r="H2274" s="2" t="inlineStr">
        <x:is>
          <x:t xml:space="preserve">1 via</x:t>
        </x:is>
      </x:c>
      <x:c r="I2274" s="2" t="inlineStr">
        <x:is>
          <x:t xml:space="preserve">1 via</x:t>
        </x:is>
      </x:c>
      <x:c r="K2274" s="1" t="inlineStr">
        <x:is>
          <x:t xml:space="preserve">비포80</x:t>
        </x:is>
      </x:c>
      <x:c r="L2274" s="7" t="inlineStr">
        <x:is>
          <x:t xml:space="preserve">냉장</x:t>
        </x:is>
      </x:c>
      <x:c r="N2274" s="1" t="inlineStr">
        <x:is>
          <x:t xml:space="preserve">Y</x:t>
        </x:is>
      </x:c>
      <x:c r="Q2274" s="1" t="inlineStr">
        <x:is>
          <x:t xml:space="preserve">N</x:t>
        </x:is>
      </x:c>
      <x:c r="R2274" s="1" t="inlineStr">
        <x:is>
          <x:t xml:space="preserve">N</x:t>
        </x:is>
      </x:c>
      <x:c r="S2274" s="1" t="inlineStr">
        <x:is>
          <x:t xml:space="preserve">N</x:t>
        </x:is>
      </x:c>
      <x:c r="Z2274" s="144" t="n"/>
      <x:c r="AN2274" s="144" t="inlineStr">
        <x:is>
          <x:t xml:space="preserve"/>
        </x:is>
      </x:c>
      <x:c r="AO2274" s="144" t="inlineStr">
        <x:is>
          <x:t xml:space="preserve">https://www.health.kr/searchDrug/search_detail.asp?search_detail=Y&amp;search_sunb1=%EB%B2%A0%ED%83%80%ED%8E%98%EB%A1%A0%EC%A3%BC%EC%82%AC%209.6MU</x:t>
        </x:is>
      </x:c>
      <x:c r="AQ2274" t="str"/>
      <x:c r="AR2274" t="str"/>
      <x:c r="AS2274" t="str"/>
      <x:c r="AT2274" t="str"/>
      <x:c r="AU2274" t="str"/>
      <x:c r="AV2274" t="str"/>
      <x:c r="AW2274" t="str"/>
      <x:c r="AX2274" t="str"/>
      <x:c r="AY2274" t="str"/>
      <x:c r="AZ2274" t="str"/>
      <x:c r="BA2274" t="str"/>
      <x:c r="BB2274" t="str"/>
    </x:row>
    <x:row r="2275">
      <x:c r="A2275" s="7" t="inlineStr">
        <x:is>
          <x:t xml:space="preserve">XTOPO4W</x:t>
        </x:is>
      </x:c>
      <x:c r="B2275" s="7" t="inlineStr">
        <x:is>
          <x:t xml:space="preserve">8806443082625</x:t>
        </x:is>
      </x:c>
      <x:c r="C2275" s="7" t="inlineStr">
        <x:is>
          <x:t xml:space="preserve">Topocan 4mg inj</x:t>
        </x:is>
      </x:c>
      <x:c r="D2275" s="7" t="inlineStr">
        <x:is>
          <x:t xml:space="preserve">토포칸 주 4mg</x:t>
        </x:is>
      </x:c>
      <x:c r="E2275" s="2" t="inlineStr">
        <x:is>
          <x:t xml:space="preserve">4 mg</x:t>
        </x:is>
      </x:c>
      <x:c r="F2275" s="2" t="inlineStr">
        <x:is>
          <x:t xml:space="preserve">항암제</x:t>
        </x:is>
      </x:c>
      <x:c r="H2275" s="2" t="inlineStr">
        <x:is>
          <x:t xml:space="preserve">1 via</x:t>
        </x:is>
      </x:c>
      <x:c r="I2275" s="2" t="inlineStr">
        <x:is>
          <x:t xml:space="preserve">1 via</x:t>
        </x:is>
      </x:c>
      <x:c r="K2275" s="1" t="inlineStr">
        <x:is>
          <x:t xml:space="preserve">비포100</x:t>
        </x:is>
      </x:c>
      <x:c r="L2275" s="7" t="inlineStr">
        <x:is>
          <x:t xml:space="preserve">실온</x:t>
        </x:is>
      </x:c>
      <x:c r="M2275" s="7" t="inlineStr">
        <x:is>
          <x:t xml:space="preserve">차광</x:t>
        </x:is>
      </x:c>
      <x:c r="N2275" s="1" t="inlineStr">
        <x:is>
          <x:t xml:space="preserve">Y</x:t>
        </x:is>
      </x:c>
      <x:c r="U2275" s="148" t="inlineStr">
        <x:is>
          <x:t xml:space="preserve">Y</x:t>
        </x:is>
      </x:c>
      <x:c r="V2275" s="144" t="inlineStr">
        <x:is>
          <x:t xml:space="preserve">주사용 항암제</x:t>
        </x:is>
      </x:c>
      <x:c r="Z2275" s="144" t="n"/>
      <x:c r="AN2275" s="144" t="inlineStr">
        <x:is>
          <x:t xml:space="preserve"/>
        </x:is>
      </x:c>
      <x:c r="AO2275" s="144" t="inlineStr">
        <x:is>
          <x:t xml:space="preserve">https://www.health.kr/searchDrug/search_detail.asp?search_detail=Y&amp;search_sunb1=%ED%86%A0%ED%8F%AC%EC%B9%B8%20%EC%A3%BC%204mg</x:t>
        </x:is>
      </x:c>
      <x:c r="AQ2275" t="str"/>
      <x:c r="AR2275" t="str"/>
      <x:c r="AS2275" t="str">
        <x:v>Y</x:v>
      </x:c>
      <x:c r="AT2275" t="str"/>
      <x:c r="AU2275" t="str"/>
      <x:c r="AV2275" t="str"/>
      <x:c r="AW2275" t="str"/>
      <x:c r="AX2275" t="str"/>
      <x:c r="AY2275" t="str"/>
      <x:c r="AZ2275" t="str"/>
      <x:c r="BA2275" t="str"/>
      <x:c r="BB2275" t="str"/>
    </x:row>
    <x:row r="2276">
      <x:c r="A2276" s="7" t="inlineStr">
        <x:is>
          <x:t xml:space="preserve">XMERGO</x:t>
        </x:is>
      </x:c>
      <x:c r="B2276" s="7" t="inlineStr">
        <x:is>
          <x:t xml:space="preserve">8806718022226</x:t>
        </x:is>
      </x:c>
      <x:c r="C2276" s="7" t="inlineStr">
        <x:is>
          <x:t xml:space="preserve">Eruvin 0.2mg inj</x:t>
        </x:is>
      </x:c>
      <x:c r="D2276" s="7" t="inlineStr">
        <x:is>
          <x:t xml:space="preserve">에르빈주사액</x:t>
        </x:is>
      </x:c>
      <x:c r="E2276" s="2" t="inlineStr">
        <x:is>
          <x:t xml:space="preserve">.2 mg</x:t>
        </x:is>
      </x:c>
      <x:c r="F2276" s="2" t="inlineStr">
        <x:is>
          <x:t xml:space="preserve">냉장주사</x:t>
        </x:is>
      </x:c>
      <x:c r="H2276" s="2" t="inlineStr">
        <x:is>
          <x:t xml:space="preserve">3 ml</x:t>
        </x:is>
      </x:c>
      <x:c r="I2276" s="2" t="inlineStr">
        <x:is>
          <x:t xml:space="preserve">1 via</x:t>
        </x:is>
      </x:c>
      <x:c r="K2276" s="1" t="inlineStr">
        <x:is>
          <x:t xml:space="preserve">비포100</x:t>
        </x:is>
      </x:c>
      <x:c r="L2276" s="7" t="inlineStr">
        <x:is>
          <x:t xml:space="preserve">냉장</x:t>
        </x:is>
      </x:c>
      <x:c r="N2276" s="1" t="inlineStr">
        <x:is>
          <x:t xml:space="preserve">Y</x:t>
        </x:is>
      </x:c>
      <x:c r="Q2276" s="1" t="inlineStr">
        <x:is>
          <x:t xml:space="preserve">N</x:t>
        </x:is>
      </x:c>
      <x:c r="R2276" s="1" t="inlineStr">
        <x:is>
          <x:t xml:space="preserve">N</x:t>
        </x:is>
      </x:c>
      <x:c r="S2276" s="1" t="inlineStr">
        <x:is>
          <x:t xml:space="preserve">N</x:t>
        </x:is>
      </x:c>
      <x:c r="Z2276" s="144" t="n"/>
      <x:c r="AN2276" s="144" t="inlineStr">
        <x:is>
          <x:t xml:space="preserve"/>
        </x:is>
      </x:c>
      <x:c r="AO2276" s="144" t="inlineStr">
        <x:is>
          <x:t xml:space="preserve">https://www.health.kr/searchDrug/search_detail.asp?search_detail=Y&amp;search_sunb1=%EC%97%90%EB%A5%B4%EB%B9%88%EC%A3%BC%EC%82%AC%EC%95%A1</x:t>
        </x:is>
      </x:c>
      <x:c r="AQ2276" t="str"/>
      <x:c r="AR2276" t="str"/>
      <x:c r="AS2276" t="str"/>
      <x:c r="AT2276" t="str"/>
      <x:c r="AU2276" t="str"/>
      <x:c r="AV2276" t="str"/>
      <x:c r="AW2276" t="str"/>
      <x:c r="AX2276" t="str"/>
      <x:c r="AY2276" t="str"/>
      <x:c r="AZ2276" t="str"/>
      <x:c r="BA2276" t="str"/>
      <x:c r="BB2276" t="str"/>
    </x:row>
    <x:row r="2277">
      <x:c r="A2277" s="7" t="inlineStr">
        <x:is>
          <x:t xml:space="preserve">XROCU50</x:t>
        </x:is>
      </x:c>
      <x:c r="B2277" s="7" t="inlineStr">
        <x:is>
          <x:t xml:space="preserve">8806555015924</x:t>
        </x:is>
      </x:c>
      <x:c r="C2277" s="7" t="inlineStr">
        <x:is>
          <x:t xml:space="preserve">Esmeron 50mg/5ml inj</x:t>
        </x:is>
      </x:c>
      <x:c r="D2277" s="7" t="inlineStr">
        <x:is>
          <x:t xml:space="preserve">에스메론주 50mg/5ml</x:t>
        </x:is>
      </x:c>
      <x:c r="E2277" s="2" t="inlineStr">
        <x:is>
          <x:t xml:space="preserve">50 mg</x:t>
        </x:is>
      </x:c>
      <x:c r="F2277" s="2" t="inlineStr">
        <x:is>
          <x:t xml:space="preserve">냉장주사</x:t>
        </x:is>
      </x:c>
      <x:c r="H2277" s="2" t="inlineStr">
        <x:is>
          <x:t xml:space="preserve">10 ml</x:t>
        </x:is>
      </x:c>
      <x:c r="I2277" s="2" t="inlineStr">
        <x:is>
          <x:t xml:space="preserve">1 via</x:t>
        </x:is>
      </x:c>
      <x:c r="K2277" s="1" t="inlineStr">
        <x:is>
          <x:t xml:space="preserve">급여포괄</x:t>
        </x:is>
      </x:c>
      <x:c r="L2277" s="7" t="inlineStr">
        <x:is>
          <x:t xml:space="preserve">냉장</x:t>
        </x:is>
      </x:c>
      <x:c r="M2277" s="7" t="inlineStr">
        <x:is>
          <x:t xml:space="preserve">차광</x:t>
        </x:is>
      </x:c>
      <x:c r="N2277" s="1" t="inlineStr">
        <x:is>
          <x:t xml:space="preserve">Y</x:t>
        </x:is>
      </x:c>
      <x:c r="Q2277" s="1" t="inlineStr">
        <x:is>
          <x:t xml:space="preserve">N</x:t>
        </x:is>
      </x:c>
      <x:c r="R2277" s="1" t="inlineStr">
        <x:is>
          <x:t xml:space="preserve">N</x:t>
        </x:is>
      </x:c>
      <x:c r="S2277" s="1" t="inlineStr">
        <x:is>
          <x:t xml:space="preserve">N</x:t>
        </x:is>
      </x:c>
      <x:c r="U2277" s="148" t="inlineStr">
        <x:is>
          <x:t xml:space="preserve">Y</x:t>
        </x:is>
      </x:c>
      <x:c r="V2277" s="144" t="inlineStr">
        <x:is>
          <x:t xml:space="preserve">신경근차단제</x:t>
        </x:is>
      </x:c>
      <x:c r="Z2277" s="144" t="n"/>
      <x:c r="AA2277" s="163" t="n">
        <x:v>46724</x:v>
      </x:c>
      <x:c r="AN2277" s="144" t="inlineStr">
        <x:is>
          <x:t xml:space="preserve"/>
        </x:is>
      </x:c>
      <x:c r="AO2277" s="144" t="inlineStr">
        <x:is>
          <x:t xml:space="preserve">https://www.health.kr/searchDrug/search_detail.asp?search_detail=Y&amp;search_sunb1=%EC%97%90%EC%8A%A4%EB%A9%94%EB%A1%A0%EC%A3%BC%2050mg/5ml</x:t>
        </x:is>
      </x:c>
      <x:c r="AQ2277" t="str"/>
      <x:c r="AR2277" t="str"/>
      <x:c r="AS2277" t="str"/>
      <x:c r="AT2277" t="str"/>
      <x:c r="AU2277" t="str"/>
      <x:c r="AV2277" t="str"/>
      <x:c r="AW2277" t="str"/>
      <x:c r="AX2277" t="str"/>
      <x:c r="AY2277" t="str"/>
      <x:c r="AZ2277" t="str"/>
      <x:c r="BA2277" t="str"/>
      <x:c r="BB2277" t="str"/>
    </x:row>
    <x:row r="2278">
      <x:c r="A2278" s="7" t="inlineStr">
        <x:is>
          <x:t xml:space="preserve">XFAMO2W</x:t>
        </x:is>
      </x:c>
      <x:c r="B2278" s="7" t="inlineStr">
        <x:is>
          <x:t xml:space="preserve">8806425076529</x:t>
        </x:is>
      </x:c>
      <x:c r="C2278" s="7" t="inlineStr">
        <x:is>
          <x:t xml:space="preserve">Gaster 20mg/10ml inj</x:t>
        </x:is>
      </x:c>
      <x:c r="D2278" s="7" t="inlineStr">
        <x:is>
          <x:t xml:space="preserve">가스터 주사액</x:t>
        </x:is>
      </x:c>
      <x:c r="E2278" s="2" t="inlineStr">
        <x:is>
          <x:t xml:space="preserve">20 mg</x:t>
        </x:is>
      </x:c>
      <x:c r="F2278" s="37" t="inlineStr">
        <x:is>
          <x:t xml:space="preserve">바이알</x:t>
        </x:is>
      </x:c>
      <x:c r="G2278" s="148" t="n"/>
      <x:c r="H2278" s="2" t="inlineStr">
        <x:is>
          <x:t xml:space="preserve">10 ml</x:t>
        </x:is>
      </x:c>
      <x:c r="I2278" s="2" t="inlineStr">
        <x:is>
          <x:t xml:space="preserve">1 via</x:t>
        </x:is>
      </x:c>
      <x:c r="K2278" s="1" t="inlineStr">
        <x:is>
          <x:t xml:space="preserve">급여포괄</x:t>
        </x:is>
      </x:c>
      <x:c r="L2278" s="7" t="inlineStr">
        <x:is>
          <x:t xml:space="preserve">실온</x:t>
        </x:is>
      </x:c>
      <x:c r="N2278" s="1" t="inlineStr">
        <x:is>
          <x:t xml:space="preserve">Y</x:t>
        </x:is>
      </x:c>
      <x:c r="Z2278" s="144" t="n"/>
      <x:c r="AA2278" s="163" t="n">
        <x:v>46788</x:v>
      </x:c>
      <x:c r="AN2278" s="144" t="inlineStr">
        <x:is>
          <x:t xml:space="preserve"/>
        </x:is>
      </x:c>
      <x:c r="AO2278" s="144" t="inlineStr">
        <x:is>
          <x:t xml:space="preserve">https://www.health.kr/searchDrug/search_detail.asp?search_detail=Y&amp;search_sunb1=%EA%B0%80%EC%8A%A4%ED%84%B0%20%EC%A3%BC%EC%82%AC%EC%95%A1</x:t>
        </x:is>
      </x:c>
      <x:c r="AQ2278" t="str"/>
      <x:c r="AR2278" t="str"/>
      <x:c r="AS2278" t="str"/>
      <x:c r="AT2278" t="str"/>
      <x:c r="AU2278" t="str"/>
      <x:c r="AV2278" t="str"/>
      <x:c r="AW2278" t="str"/>
      <x:c r="AX2278" t="str"/>
      <x:c r="AY2278" t="str"/>
      <x:c r="AZ2278" t="str"/>
      <x:c r="BA2278" t="str"/>
      <x:c r="BB2278" t="str"/>
    </x:row>
    <x:row r="2279">
      <x:c r="A2279" s="7" t="inlineStr">
        <x:is>
          <x:t xml:space="preserve">XGANC5</x:t>
        </x:is>
      </x:c>
      <x:c r="C2279" s="7" t="inlineStr">
        <x:is>
          <x:t xml:space="preserve">Gavir 500mg inj</x:t>
        </x:is>
      </x:c>
      <x:c r="D2279" s="7" t="inlineStr">
        <x:is>
          <x:t xml:space="preserve">가비르 정주 500mg</x:t>
        </x:is>
      </x:c>
      <x:c r="E2279" s="2" t="inlineStr">
        <x:is>
          <x:t xml:space="preserve">500 mg</x:t>
        </x:is>
      </x:c>
      <x:c r="F2279" s="37" t="inlineStr">
        <x:is>
          <x:t xml:space="preserve">바이알</x:t>
        </x:is>
      </x:c>
      <x:c r="G2279" s="148" t="n"/>
      <x:c r="H2279" s="2" t="inlineStr">
        <x:is>
          <x:t xml:space="preserve">1 via</x:t>
        </x:is>
      </x:c>
      <x:c r="I2279" s="2" t="inlineStr">
        <x:is>
          <x:t xml:space="preserve">1 via</x:t>
        </x:is>
      </x:c>
      <x:c r="K2279" s="1" t="inlineStr">
        <x:is>
          <x:t xml:space="preserve">비포100</x:t>
        </x:is>
      </x:c>
      <x:c r="L2279" s="7" t="inlineStr">
        <x:is>
          <x:t xml:space="preserve">실온</x:t>
        </x:is>
      </x:c>
      <x:c r="N2279" s="1" t="inlineStr">
        <x:is>
          <x:t xml:space="preserve">Y</x:t>
        </x:is>
      </x:c>
      <x:c r="Z2279" s="144" t="n"/>
      <x:c r="AN2279" s="144" t="inlineStr">
        <x:is>
          <x:t xml:space="preserve"/>
        </x:is>
      </x:c>
      <x:c r="AO2279" s="144" t="inlineStr">
        <x:is>
          <x:t xml:space="preserve">https://www.health.kr/searchDrug/search_detail.asp?search_detail=Y&amp;search_sunb1=%EA%B0%80%EB%B9%84%EB%A5%B4%20%EC%A0%95%EC%A3%BC%20500mg</x:t>
        </x:is>
      </x:c>
      <x:c r="AQ2279" t="str"/>
      <x:c r="AR2279" t="str"/>
      <x:c r="AS2279" t="str"/>
      <x:c r="AT2279" t="str"/>
      <x:c r="AU2279" t="str"/>
      <x:c r="AV2279" t="str"/>
      <x:c r="AW2279" t="str"/>
      <x:c r="AX2279" t="str"/>
      <x:c r="AY2279" t="str"/>
      <x:c r="AZ2279" t="str"/>
      <x:c r="BA2279" t="str"/>
      <x:c r="BB2279" t="str"/>
    </x:row>
    <x:row r="2280">
      <x:c r="A2280" s="7" t="inlineStr">
        <x:is>
          <x:t xml:space="preserve">XXSEMAG1</x:t>
        </x:is>
      </x:c>
      <x:c r="B2280" s="7" t="inlineStr">
        <x:is>
          <x:t xml:space="preserve">8806544006414</x:t>
        </x:is>
      </x:c>
      <x:c r="C2280" s="7" t="inlineStr">
        <x:is>
          <x:t xml:space="preserve">Ozempic prefilled pen 2mg/1.5ml</x:t>
        </x:is>
      </x:c>
      <x:c r="D2280" s="7" t="inlineStr">
        <x:is>
          <x:t xml:space="preserve">오젬픽 프리필드펜 1.5mL</x:t>
        </x:is>
      </x:c>
      <x:c r="E2280" s="2" t="inlineStr">
        <x:is>
          <x:t xml:space="preserve">2 mg</x:t>
        </x:is>
      </x:c>
      <x:c r="F2280" s="2" t="inlineStr">
        <x:is>
          <x:t xml:space="preserve">냉장주사</x:t>
        </x:is>
      </x:c>
      <x:c r="G2280" s="1" t="inlineStr">
        <x:is>
          <x:t xml:space="preserve">Y</x:t>
        </x:is>
      </x:c>
      <x:c r="H2280" s="2" t="inlineStr">
        <x:is>
          <x:t xml:space="preserve">.3 ml</x:t>
        </x:is>
      </x:c>
      <x:c r="I2280" s="2" t="inlineStr">
        <x:is>
          <x:t xml:space="preserve">1 srg</x:t>
        </x:is>
      </x:c>
      <x:c r="K2280" s="1" t="inlineStr">
        <x:is>
          <x:t xml:space="preserve">급여포괄</x:t>
        </x:is>
      </x:c>
      <x:c r="L2280" s="7" t="inlineStr">
        <x:is>
          <x:t xml:space="preserve">냉장</x:t>
        </x:is>
      </x:c>
      <x:c r="M2280" s="7" t="inlineStr">
        <x:is>
          <x:t xml:space="preserve">차광</x:t>
        </x:is>
      </x:c>
      <x:c r="N2280" s="1" t="inlineStr">
        <x:is>
          <x:t xml:space="preserve">Y</x:t>
        </x:is>
      </x:c>
      <x:c r="Q2280" s="1" t="inlineStr">
        <x:is>
          <x:t xml:space="preserve">N</x:t>
        </x:is>
      </x:c>
      <x:c r="R2280" s="1" t="inlineStr">
        <x:is>
          <x:t xml:space="preserve">N</x:t>
        </x:is>
      </x:c>
      <x:c r="S2280" s="1" t="inlineStr">
        <x:is>
          <x:t xml:space="preserve">N</x:t>
        </x:is>
      </x:c>
      <x:c r="Z2280" s="144" t="n"/>
      <x:c r="AN2280" s="144" t="inlineStr">
        <x:is>
          <x:t xml:space="preserve"/>
        </x:is>
      </x:c>
      <x:c r="AO2280" s="144" t="inlineStr">
        <x:is>
          <x:t xml:space="preserve">https://www.health.kr/searchDrug/search_detail.asp?search_detail=Y&amp;search_sunb1=%EC%98%A4%EC%A0%AC%ED%94%BD%20%ED%94%84%EB%A6%AC%ED%95%84%EB%93%9C%ED%8E%9C%201.5mL</x:t>
        </x:is>
      </x:c>
      <x:c r="AQ2280" t="str"/>
      <x:c r="AR2280" t="str"/>
      <x:c r="AS2280" t="str"/>
      <x:c r="AT2280" t="str"/>
      <x:c r="AU2280" t="str"/>
      <x:c r="AV2280" t="str"/>
      <x:c r="AW2280" t="str"/>
      <x:c r="AX2280" t="str"/>
      <x:c r="AY2280" t="str"/>
      <x:c r="AZ2280" t="str"/>
      <x:c r="BA2280" t="str"/>
      <x:c r="BB2280" t="str"/>
    </x:row>
    <x:row r="2281">
      <x:c r="A2281" s="7" t="inlineStr">
        <x:is>
          <x:t xml:space="preserve">XDXMIPT7</x:t>
        </x:is>
      </x:c>
      <x:c r="B2281" s="7" t="inlineStr">
        <x:is>
          <x:t xml:space="preserve">8806249004913</x:t>
        </x:is>
      </x:c>
      <x:c r="C2281" s="7" t="inlineStr">
        <x:is>
          <x:t xml:space="preserve">Ozurdex 700mcg implant</x:t>
        </x:is>
      </x:c>
      <x:c r="D2281" s="7" t="inlineStr">
        <x:is>
          <x:t xml:space="preserve">오저덱스 이식제 700mcg</x:t>
        </x:is>
      </x:c>
      <x:c r="E2281" s="2" t="inlineStr">
        <x:is>
          <x:t xml:space="preserve">700 mcg</x:t>
        </x:is>
      </x:c>
      <x:c r="F2281" s="37" t="inlineStr">
        <x:is>
          <x:t xml:space="preserve">바이알</x:t>
        </x:is>
      </x:c>
      <x:c r="G2281" s="148" t="inlineStr">
        <x:is>
          <x:t xml:space="preserve">Y</x:t>
        </x:is>
      </x:c>
      <x:c r="H2281" s="2" t="inlineStr">
        <x:is>
          <x:t xml:space="preserve">1 set</x:t>
        </x:is>
      </x:c>
      <x:c r="I2281" s="2" t="inlineStr">
        <x:is>
          <x:t xml:space="preserve">1 set</x:t>
        </x:is>
      </x:c>
      <x:c r="K2281" s="1" t="inlineStr">
        <x:is>
          <x:t xml:space="preserve">급여포괄</x:t>
        </x:is>
      </x:c>
      <x:c r="L2281" s="7" t="inlineStr">
        <x:is>
          <x:t xml:space="preserve">실온</x:t>
        </x:is>
      </x:c>
      <x:c r="N2281" s="1" t="inlineStr">
        <x:is>
          <x:t xml:space="preserve">Y</x:t>
        </x:is>
      </x:c>
      <x:c r="Z2281" s="144" t="n"/>
      <x:c r="AN2281" s="144" t="inlineStr">
        <x:is>
          <x:t xml:space="preserve"/>
        </x:is>
      </x:c>
      <x:c r="AO2281" s="144" t="inlineStr">
        <x:is>
          <x:t xml:space="preserve">https://www.health.kr/searchDrug/search_detail.asp?search_detail=Y&amp;search_sunb1=%EC%98%A4%EC%A0%80%EB%8D%B1%EC%8A%A4%20%EC%9D%B4%EC%8B%9D%EC%A0%9C%20700mcg</x:t>
        </x:is>
      </x:c>
      <x:c r="AQ2281" t="str"/>
      <x:c r="AR2281" t="str"/>
      <x:c r="AS2281" t="str"/>
      <x:c r="AT2281" t="str"/>
      <x:c r="AU2281" t="str"/>
      <x:c r="AV2281" t="str"/>
      <x:c r="AW2281" t="str"/>
      <x:c r="AX2281" t="str"/>
      <x:c r="AY2281" t="str"/>
      <x:c r="AZ2281" t="str"/>
      <x:c r="BA2281" t="str"/>
      <x:c r="BB2281" t="str"/>
    </x:row>
    <x:row r="2282">
      <x:c r="A2282" s="7" t="inlineStr">
        <x:is>
          <x:t xml:space="preserve">XIPIL5</x:t>
        </x:is>
      </x:c>
      <x:c r="B2282" s="7" t="inlineStr">
        <x:is>
          <x:t xml:space="preserve">8806587006419</x:t>
        </x:is>
      </x:c>
      <x:c r="C2282" s="7" t="inlineStr">
        <x:is>
          <x:t xml:space="preserve">Yervoy 50mg inj</x:t>
        </x:is>
      </x:c>
      <x:c r="D2282" s="7" t="inlineStr">
        <x:is>
          <x:t xml:space="preserve">여보이 주 50mg</x:t>
        </x:is>
      </x:c>
      <x:c r="E2282" s="2" t="inlineStr">
        <x:is>
          <x:t xml:space="preserve">50 mg</x:t>
        </x:is>
      </x:c>
      <x:c r="F2282" s="2" t="inlineStr">
        <x:is>
          <x:t xml:space="preserve">제로관리약</x:t>
        </x:is>
      </x:c>
      <x:c r="H2282" s="2" t="inlineStr">
        <x:is>
          <x:t xml:space="preserve">10 ml</x:t>
        </x:is>
      </x:c>
      <x:c r="I2282" s="2" t="inlineStr">
        <x:is>
          <x:t xml:space="preserve">1 via</x:t>
        </x:is>
      </x:c>
      <x:c r="K2282" s="1" t="inlineStr">
        <x:is>
          <x:t xml:space="preserve">비포100</x:t>
        </x:is>
      </x:c>
      <x:c r="L2282" s="7" t="inlineStr">
        <x:is>
          <x:t xml:space="preserve">냉장</x:t>
        </x:is>
      </x:c>
      <x:c r="M2282" s="7" t="inlineStr">
        <x:is>
          <x:t xml:space="preserve">차광</x:t>
        </x:is>
      </x:c>
      <x:c r="N2282" s="1" t="inlineStr">
        <x:is>
          <x:t xml:space="preserve">Y</x:t>
        </x:is>
      </x:c>
      <x:c r="U2282" s="148" t="inlineStr">
        <x:is>
          <x:t xml:space="preserve">Y</x:t>
        </x:is>
      </x:c>
      <x:c r="V2282" s="144" t="inlineStr">
        <x:is>
          <x:t xml:space="preserve">주사용 항암제</x:t>
        </x:is>
      </x:c>
      <x:c r="Z2282" s="144" t="n"/>
      <x:c r="AA2282" s="163" t="n">
        <x:v>46783</x:v>
      </x:c>
      <x:c r="AN2282" s="144" t="inlineStr">
        <x:is>
          <x:t xml:space="preserve"/>
        </x:is>
      </x:c>
      <x:c r="AO2282" s="144" t="inlineStr">
        <x:is>
          <x:t xml:space="preserve">https://www.health.kr/searchDrug/search_detail.asp?search_detail=Y&amp;search_sunb1=%EC%97%AC%EB%B3%B4%EC%9D%B4%20%EC%A3%BC%2050mg</x:t>
        </x:is>
      </x:c>
      <x:c r="AQ2282" t="str"/>
      <x:c r="AR2282" t="str"/>
      <x:c r="AS2282" t="str">
        <x:v>Y</x:v>
      </x:c>
      <x:c r="AT2282" t="str"/>
      <x:c r="AU2282" t="str"/>
      <x:c r="AV2282" t="str"/>
      <x:c r="AW2282" t="str"/>
      <x:c r="AX2282" t="str"/>
      <x:c r="AY2282" t="str"/>
      <x:c r="AZ2282" t="str"/>
      <x:c r="BA2282" t="str"/>
      <x:c r="BB2282" t="str"/>
    </x:row>
    <x:row r="2283">
      <x:c r="A2283" s="7" t="inlineStr">
        <x:is>
          <x:t xml:space="preserve">TORAS5</x:t>
        </x:is>
      </x:c>
      <x:c r="B2283" s="7" t="inlineStr">
        <x:is>
          <x:t xml:space="preserve">8806749002617</x:t>
        </x:is>
      </x:c>
      <x:c r="C2283" s="7" t="inlineStr">
        <x:is>
          <x:t xml:space="preserve">Torem 5mg tab</x:t>
        </x:is>
      </x:c>
      <x:c r="D2283" s="7" t="inlineStr">
        <x:is>
          <x:t xml:space="preserve">토렘정 5mg</x:t>
        </x:is>
      </x:c>
      <x:c r="E2283" s="2" t="inlineStr">
        <x:is>
          <x:t xml:space="preserve">5 mg</x:t>
        </x:is>
      </x:c>
      <x:c r="F2283" s="2" t="inlineStr">
        <x:is>
          <x:t xml:space="preserve">PTP</x:t>
        </x:is>
      </x:c>
      <x:c r="H2283" s="2" t="inlineStr">
        <x:is>
          <x:t xml:space="preserve">1 tab</x:t>
        </x:is>
      </x:c>
      <x:c r="I2283" s="2" t="inlineStr">
        <x:is>
          <x:t xml:space="preserve">1 tab</x:t>
        </x:is>
      </x:c>
      <x:c r="K2283" s="1" t="inlineStr">
        <x:is>
          <x:t xml:space="preserve">급여포괄</x:t>
        </x:is>
      </x:c>
      <x:c r="L2283" s="7" t="inlineStr">
        <x:is>
          <x:t xml:space="preserve">실온</x:t>
        </x:is>
      </x:c>
      <x:c r="N2283" s="1" t="inlineStr">
        <x:is>
          <x:t xml:space="preserve">Y</x:t>
        </x:is>
      </x:c>
      <x:c r="Q2283" s="1" t="inlineStr">
        <x:is>
          <x:t xml:space="preserve">N</x:t>
        </x:is>
      </x:c>
      <x:c r="R2283" s="1" t="inlineStr">
        <x:is>
          <x:t xml:space="preserve">N</x:t>
        </x:is>
      </x:c>
      <x:c r="S2283" s="1" t="inlineStr">
        <x:is>
          <x:t xml:space="preserve">N</x:t>
        </x:is>
      </x:c>
      <x:c r="Y2283" s="148" t="inlineStr">
        <x:is>
          <x:t xml:space="preserve">Y</x:t>
        </x:is>
      </x:c>
      <x:c r="AB2283" s="144" t="inlineStr">
        <x:is>
          <x:t xml:space="preserve">아-3</x:t>
        </x:is>
      </x:c>
      <x:c r="AN2283" s="144" t="inlineStr">
        <x:is>
          <x:t xml:space="preserve"/>
        </x:is>
      </x:c>
      <x:c r="AO2283" s="144" t="inlineStr">
        <x:is>
          <x:t xml:space="preserve">https://www.health.kr/searchDrug/search_detail.asp?search_detail=Y&amp;search_sunb1=%ED%86%A0%EB%A0%98%EC%A0%95%205mg</x:t>
        </x:is>
      </x:c>
      <x:c r="AQ2283" t="str"/>
      <x:c r="AR2283" t="str"/>
      <x:c r="AS2283" t="str"/>
      <x:c r="AT2283" t="str"/>
      <x:c r="AU2283" t="str"/>
      <x:c r="AV2283" t="str"/>
      <x:c r="AW2283" t="str"/>
      <x:c r="AX2283" t="str"/>
      <x:c r="AY2283" t="str"/>
      <x:c r="AZ2283" t="str"/>
      <x:c r="BA2283" t="str"/>
      <x:c r="BB2283" t="str"/>
    </x:row>
    <x:row r="2284">
      <x:c r="A2284" s="7" t="inlineStr">
        <x:is>
          <x:t xml:space="preserve">XTEMSI</x:t>
        </x:is>
      </x:c>
      <x:c r="B2284" s="7" t="inlineStr">
        <x:is>
          <x:t xml:space="preserve">8806489023712</x:t>
        </x:is>
      </x:c>
      <x:c r="C2284" s="7" t="inlineStr">
        <x:is>
          <x:t xml:space="preserve">Torisel 30mg inj</x:t>
        </x:is>
      </x:c>
      <x:c r="D2284" s="7" t="inlineStr">
        <x:is>
          <x:t xml:space="preserve">토리셀주 30mg</x:t>
        </x:is>
      </x:c>
      <x:c r="E2284" s="2" t="inlineStr">
        <x:is>
          <x:t xml:space="preserve">30 mg</x:t>
        </x:is>
      </x:c>
      <x:c r="F2284" s="2" t="inlineStr">
        <x:is>
          <x:t xml:space="preserve">항암제</x:t>
        </x:is>
      </x:c>
      <x:c r="H2284" s="2" t="inlineStr">
        <x:is>
          <x:t xml:space="preserve">1.2 ml</x:t>
        </x:is>
      </x:c>
      <x:c r="I2284" s="2" t="inlineStr">
        <x:is>
          <x:t xml:space="preserve">1 via</x:t>
        </x:is>
      </x:c>
      <x:c r="K2284" s="1" t="inlineStr">
        <x:is>
          <x:t xml:space="preserve">비포100</x:t>
        </x:is>
      </x:c>
      <x:c r="L2284" s="7" t="inlineStr">
        <x:is>
          <x:t xml:space="preserve">냉장</x:t>
        </x:is>
      </x:c>
      <x:c r="M2284" s="7" t="inlineStr">
        <x:is>
          <x:t xml:space="preserve">차광</x:t>
        </x:is>
      </x:c>
      <x:c r="N2284" s="1" t="inlineStr">
        <x:is>
          <x:t xml:space="preserve">Y</x:t>
        </x:is>
      </x:c>
      <x:c r="Q2284" s="1" t="inlineStr">
        <x:is>
          <x:t xml:space="preserve">N</x:t>
        </x:is>
      </x:c>
      <x:c r="R2284" s="1" t="inlineStr">
        <x:is>
          <x:t xml:space="preserve">N</x:t>
        </x:is>
      </x:c>
      <x:c r="S2284" s="1" t="inlineStr">
        <x:is>
          <x:t xml:space="preserve">N</x:t>
        </x:is>
      </x:c>
      <x:c r="U2284" s="148" t="inlineStr">
        <x:is>
          <x:t xml:space="preserve">Y</x:t>
        </x:is>
      </x:c>
      <x:c r="V2284" s="144" t="inlineStr">
        <x:is>
          <x:t xml:space="preserve">주사용 항암제</x:t>
        </x:is>
      </x:c>
      <x:c r="Z2284" s="144" t="n"/>
      <x:c r="AN2284" s="144" t="inlineStr">
        <x:is>
          <x:t xml:space="preserve"/>
        </x:is>
      </x:c>
      <x:c r="AO2284" s="144" t="inlineStr">
        <x:is>
          <x:t xml:space="preserve">https://www.health.kr/searchDrug/search_detail.asp?search_detail=Y&amp;search_sunb1=%ED%86%A0%EB%A6%AC%EC%85%80%EC%A3%BC%2030mg</x:t>
        </x:is>
      </x:c>
      <x:c r="AQ2284" t="str"/>
      <x:c r="AR2284" t="str"/>
      <x:c r="AS2284" t="str">
        <x:v>Y</x:v>
      </x:c>
      <x:c r="AT2284" t="str"/>
      <x:c r="AU2284" t="str"/>
      <x:c r="AV2284" t="str"/>
      <x:c r="AW2284" t="str"/>
      <x:c r="AX2284" t="str"/>
      <x:c r="AY2284" t="str"/>
      <x:c r="AZ2284" t="str"/>
      <x:c r="BA2284" t="str"/>
      <x:c r="BB2284" t="str"/>
    </x:row>
    <x:row r="2285">
      <x:c r="A2285" s="7" t="inlineStr">
        <x:is>
          <x:t xml:space="preserve">LINAGL5</x:t>
        </x:is>
      </x:c>
      <x:c r="B2285" s="7" t="inlineStr">
        <x:is>
          <x:t xml:space="preserve">8806535013810</x:t>
        </x:is>
      </x:c>
      <x:c r="C2285" s="7" t="inlineStr">
        <x:is>
          <x:t xml:space="preserve">Trajenta 5mg tab</x:t>
        </x:is>
      </x:c>
      <x:c r="D2285" s="7" t="inlineStr">
        <x:is>
          <x:t xml:space="preserve">트라젠타정 5mg</x:t>
        </x:is>
      </x:c>
      <x:c r="E2285" s="2" t="inlineStr">
        <x:is>
          <x:t xml:space="preserve">5 mg</x:t>
        </x:is>
      </x:c>
      <x:c r="F2285" s="2" t="inlineStr">
        <x:is>
          <x:t xml:space="preserve">PTP</x:t>
        </x:is>
      </x:c>
      <x:c r="H2285" s="2" t="inlineStr">
        <x:is>
          <x:t xml:space="preserve">1 tab</x:t>
        </x:is>
      </x:c>
      <x:c r="I2285" s="2" t="inlineStr">
        <x:is>
          <x:t xml:space="preserve">1 tab</x:t>
        </x:is>
      </x:c>
      <x:c r="K2285" s="1" t="inlineStr">
        <x:is>
          <x:t xml:space="preserve">급여포괄</x:t>
        </x:is>
      </x:c>
      <x:c r="L2285" s="7" t="inlineStr">
        <x:is>
          <x:t xml:space="preserve">실온</x:t>
        </x:is>
      </x:c>
      <x:c r="N2285" s="1" t="inlineStr">
        <x:is>
          <x:t xml:space="preserve">Y</x:t>
        </x:is>
      </x:c>
      <x:c r="Q2285" s="1" t="inlineStr">
        <x:is>
          <x:t xml:space="preserve">N</x:t>
        </x:is>
      </x:c>
      <x:c r="R2285" s="1" t="inlineStr">
        <x:is>
          <x:t xml:space="preserve">N</x:t>
        </x:is>
      </x:c>
      <x:c r="S2285" s="1" t="inlineStr">
        <x:is>
          <x:t xml:space="preserve">N</x:t>
        </x:is>
      </x:c>
      <x:c r="W2285" s="144" t="n">
        <x:v>341</x:v>
      </x:c>
      <x:c r="X2285" s="148" t="inlineStr">
        <x:is>
          <x:t xml:space="preserve">Y</x:t>
        </x:is>
      </x:c>
      <x:c r="Z2285" s="148" t="inlineStr">
        <x:is>
          <x:t xml:space="preserve">Y</x:t>
        </x:is>
      </x:c>
      <x:c r="AA2285" s="163" t="n">
        <x:v>46934</x:v>
      </x:c>
      <x:c r="AB2285" s="144" t="inlineStr">
        <x:is>
          <x:t xml:space="preserve">아-3</x:t>
        </x:is>
      </x:c>
      <x:c r="AD2285" s="144" t="inlineStr">
        <x:is>
          <x:t xml:space="preserve">Y</x:t>
        </x:is>
      </x:c>
      <x:c r="AG2285" s="144" t="inlineStr">
        <x:is>
          <x:t xml:space="preserve">Y</x:t>
        </x:is>
      </x:c>
      <x:c r="AH2285" s="55" t="inlineStr">
        <x:is>
          <x:t xml:space="preserve">■ 하늘 #9CC2E5</x:t>
        </x:is>
      </x:c>
      <x:c r="AI2285" s="144" t="inlineStr">
        <x:is>
          <x:t xml:space="preserve">Y</x:t>
        </x:is>
      </x:c>
      <x:c r="AJ2285" s="55" t="inlineStr">
        <x:is>
          <x:t xml:space="preserve">■ 하늘 #9CC2E5</x:t>
        </x:is>
      </x:c>
      <x:c r="AN2285" s="144" t="inlineStr">
        <x:is>
          <x:t xml:space="preserve">pharmacy-drug-images/8ea8fe32da40a972.png</x:t>
        </x:is>
      </x:c>
      <x:c r="AO2285" s="144" t="inlineStr">
        <x:is>
          <x:t xml:space="preserve">https://www.health.kr/searchDrug/search_detail.asp?search_detail=Y&amp;search_sunb1=%ED%8A%B8%EB%9D%BC%EC%A0%A0%ED%83%80%EC%A0%95%205mg</x:t>
        </x:is>
      </x:c>
      <x:c r="AQ2285" t="str"/>
      <x:c r="AR2285" t="str"/>
      <x:c r="AS2285" t="str"/>
      <x:c r="AT2285" t="str"/>
      <x:c r="AU2285" t="str"/>
      <x:c r="AV2285" t="str">
        <x:v>Y</x:v>
      </x:c>
      <x:c r="AW2285" t="str">
        <x:v>Y</x:v>
      </x:c>
      <x:c r="AX2285" t="str"/>
      <x:c r="AY2285" t="str">
        <x:v>Y</x:v>
      </x:c>
      <x:c r="AZ2285" t="str">
        <x:v>Y</x:v>
      </x:c>
      <x:c r="BA2285" t="str"/>
      <x:c r="BB2285" t="str"/>
    </x:row>
    <x:row r="2286">
      <x:c r="A2286" s="7" t="inlineStr">
        <x:is>
          <x:t xml:space="preserve">XBPCA.5H4W</x:t>
        </x:is>
      </x:c>
      <x:c r="B2286" s="7" t="inlineStr">
        <x:is>
          <x:t xml:space="preserve">8806533011528</x:t>
        </x:is>
      </x:c>
      <x:c r="C2286" s="7" t="inlineStr">
        <x:is>
          <x:t xml:space="preserve">Marcaine heavy 20mg/4ml inj</x:t>
        </x:is>
      </x:c>
      <x:c r="D2286" s="7" t="inlineStr">
        <x:is>
          <x:t xml:space="preserve">마케인 헤비 주사 5mg/ml</x:t>
        </x:is>
      </x:c>
      <x:c r="E2286" s="2" t="inlineStr">
        <x:is>
          <x:t xml:space="preserve">20 mg</x:t>
        </x:is>
      </x:c>
      <x:c r="F2286" s="2" t="inlineStr">
        <x:is>
          <x:t xml:space="preserve">앰플</x:t>
        </x:is>
      </x:c>
      <x:c r="H2286" s="2" t="inlineStr">
        <x:is>
          <x:t xml:space="preserve">4 ml</x:t>
        </x:is>
      </x:c>
      <x:c r="I2286" s="2" t="inlineStr">
        <x:is>
          <x:t xml:space="preserve">1 amp</x:t>
        </x:is>
      </x:c>
      <x:c r="K2286" s="1" t="inlineStr">
        <x:is>
          <x:t xml:space="preserve">급여포괄</x:t>
        </x:is>
      </x:c>
      <x:c r="L2286" s="7" t="inlineStr">
        <x:is>
          <x:t xml:space="preserve">실온</x:t>
        </x:is>
      </x:c>
      <x:c r="N2286" s="1" t="inlineStr">
        <x:is>
          <x:t xml:space="preserve">Y</x:t>
        </x:is>
      </x:c>
      <x:c r="Q2286" s="1" t="inlineStr">
        <x:is>
          <x:t xml:space="preserve">N</x:t>
        </x:is>
      </x:c>
      <x:c r="R2286" s="1" t="inlineStr">
        <x:is>
          <x:t xml:space="preserve">N</x:t>
        </x:is>
      </x:c>
      <x:c r="S2286" s="1" t="inlineStr">
        <x:is>
          <x:t xml:space="preserve">N</x:t>
        </x:is>
      </x:c>
      <x:c r="Z2286" s="144" t="n"/>
      <x:c r="AA2286" s="163" t="n">
        <x:v>47108</x:v>
      </x:c>
      <x:c r="AN2286" s="144" t="inlineStr">
        <x:is>
          <x:t xml:space="preserve"/>
        </x:is>
      </x:c>
      <x:c r="AO2286" s="144" t="inlineStr">
        <x:is>
          <x:t xml:space="preserve">https://www.health.kr/searchDrug/search_detail.asp?search_detail=Y&amp;search_sunb1=%EB%A7%88%EC%BC%80%EC%9D%B8%20%ED%97%A4%EB%B9%84%20%EC%A3%BC%EC%82%AC%205mg/ml</x:t>
        </x:is>
      </x:c>
      <x:c r="AQ2286" t="str"/>
      <x:c r="AR2286" t="str"/>
      <x:c r="AS2286" t="str"/>
      <x:c r="AT2286" t="str"/>
      <x:c r="AU2286" t="str"/>
      <x:c r="AV2286" t="str"/>
      <x:c r="AW2286" t="str"/>
      <x:c r="AX2286" t="str"/>
      <x:c r="AY2286" t="str"/>
      <x:c r="AZ2286" t="str"/>
      <x:c r="BA2286" t="str"/>
      <x:c r="BB2286" t="str"/>
    </x:row>
    <x:row r="2287">
      <x:c r="A2287" s="7" t="inlineStr">
        <x:is>
          <x:t xml:space="preserve">XISAVU</x:t>
        </x:is>
      </x:c>
      <x:c r="B2287" s="7" t="inlineStr">
        <x:is>
          <x:t xml:space="preserve">8806489034411</x:t>
        </x:is>
      </x:c>
      <x:c r="C2287" s="7" t="inlineStr">
        <x:is>
          <x:t xml:space="preserve">Cresemba 200mg inj</x:t>
        </x:is>
      </x:c>
      <x:c r="D2287" s="7" t="inlineStr">
        <x:is>
          <x:t xml:space="preserve">크레셈바 주 200mg</x:t>
        </x:is>
      </x:c>
      <x:c r="E2287" s="2" t="inlineStr">
        <x:is>
          <x:t xml:space="preserve">200 mg</x:t>
        </x:is>
      </x:c>
      <x:c r="F2287" s="2" t="inlineStr">
        <x:is>
          <x:t xml:space="preserve">제로관리약</x:t>
        </x:is>
      </x:c>
      <x:c r="H2287" s="2" t="inlineStr">
        <x:is>
          <x:t xml:space="preserve">1 via</x:t>
        </x:is>
      </x:c>
      <x:c r="I2287" s="2" t="inlineStr">
        <x:is>
          <x:t xml:space="preserve">1 via</x:t>
        </x:is>
      </x:c>
      <x:c r="K2287" s="1" t="inlineStr">
        <x:is>
          <x:t xml:space="preserve">비급여포괄</x:t>
        </x:is>
      </x:c>
      <x:c r="L2287" s="7" t="inlineStr">
        <x:is>
          <x:t xml:space="preserve">냉장</x:t>
        </x:is>
      </x:c>
      <x:c r="N2287" s="1" t="inlineStr">
        <x:is>
          <x:t xml:space="preserve">Y</x:t>
        </x:is>
      </x:c>
      <x:c r="Z2287" s="144" t="n"/>
      <x:c r="AN2287" s="144" t="inlineStr">
        <x:is>
          <x:t xml:space="preserve"/>
        </x:is>
      </x:c>
      <x:c r="AO2287" s="144" t="inlineStr">
        <x:is>
          <x:t xml:space="preserve">https://www.health.kr/searchDrug/search_detail.asp?search_detail=Y&amp;search_sunb1=%ED%81%AC%EB%A0%88%EC%85%88%EB%B0%94%20%EC%A3%BC%20200mg</x:t>
        </x:is>
      </x:c>
      <x:c r="AQ2287" t="str"/>
      <x:c r="AR2287" t="str"/>
      <x:c r="AS2287" t="str"/>
      <x:c r="AT2287" t="str"/>
      <x:c r="AU2287" t="str"/>
      <x:c r="AV2287" t="str"/>
      <x:c r="AW2287" t="str"/>
      <x:c r="AX2287" t="str"/>
      <x:c r="AY2287" t="str"/>
      <x:c r="AZ2287" t="str"/>
      <x:c r="BA2287" t="str"/>
      <x:c r="BB2287" t="str"/>
    </x:row>
    <x:row r="2288">
      <x:c r="A2288" s="7" t="inlineStr">
        <x:is>
          <x:t xml:space="preserve">XJENCVB</x:t>
        </x:is>
      </x:c>
      <x:c r="B2288" s="7" t="inlineStr">
        <x:is>
          <x:t xml:space="preserve">8806705005324</x:t>
        </x:is>
      </x:c>
      <x:c r="C2288" s="7" t="inlineStr">
        <x:is>
          <x:t xml:space="preserve">J.E.V 0.7ml inj(Cell Culture) (국가예방접종)</x:t>
        </x:is>
      </x:c>
      <x:c r="D2288" s="7" t="inlineStr">
        <x:is>
          <x:t xml:space="preserve">보령세포배양일본뇌염백신주 0.7ml (국가예방접종)</x:t>
        </x:is>
      </x:c>
      <x:c r="E2288" s="2" t="inlineStr">
        <x:is>
          <x:t xml:space="preserve">.7 ml</x:t>
        </x:is>
      </x:c>
      <x:c r="F2288" s="2" t="inlineStr">
        <x:is>
          <x:t xml:space="preserve">백신</x:t>
        </x:is>
      </x:c>
      <x:c r="H2288" s="2" t="inlineStr">
        <x:is>
          <x:t xml:space="preserve">1 via</x:t>
        </x:is>
      </x:c>
      <x:c r="I2288" s="2" t="inlineStr">
        <x:is>
          <x:t xml:space="preserve">1 via</x:t>
        </x:is>
      </x:c>
      <x:c r="K2288" s="1" t="inlineStr">
        <x:is>
          <x:t xml:space="preserve">기타비급여</x:t>
        </x:is>
      </x:c>
      <x:c r="L2288" s="7" t="inlineStr">
        <x:is>
          <x:t xml:space="preserve">냉장</x:t>
        </x:is>
      </x:c>
      <x:c r="M2288" s="7" t="inlineStr">
        <x:is>
          <x:t xml:space="preserve">차광</x:t>
        </x:is>
      </x:c>
      <x:c r="N2288" s="1" t="inlineStr">
        <x:is>
          <x:t xml:space="preserve">Y</x:t>
        </x:is>
      </x:c>
      <x:c r="Q2288" s="1" t="inlineStr">
        <x:is>
          <x:t xml:space="preserve">N</x:t>
        </x:is>
      </x:c>
      <x:c r="R2288" s="1" t="inlineStr">
        <x:is>
          <x:t xml:space="preserve">N</x:t>
        </x:is>
      </x:c>
      <x:c r="S2288" s="1" t="inlineStr">
        <x:is>
          <x:t xml:space="preserve">N</x:t>
        </x:is>
      </x:c>
      <x:c r="Z2288" s="144" t="n"/>
      <x:c r="AA2288" s="163" t="n">
        <x:v>46692</x:v>
      </x:c>
      <x:c r="AN2288" s="144" t="inlineStr">
        <x:is>
          <x:t xml:space="preserve"/>
        </x:is>
      </x:c>
      <x:c r="AO2288" s="144" t="inlineStr">
        <x:is>
          <x:t xml:space="preserve">https://www.health.kr/searchDrug/search_detail.asp?search_detail=Y&amp;search_sunb1=%EB%B3%B4%EB%A0%B9%EC%84%B8%ED%8F%AC%EB%B0%B0%EC%96%91%EC%9D%BC%EB%B3%B8%EB%87%8C%EC%97%BC%EB%B0%B1%EC%8B%A0%EC%A3%BC%200.7ml%20%28%EA%B5%AD%EA%B0%80%EC%98%88%EB%B0%A9%EC%A0%91%EC%A2%85%29</x:t>
        </x:is>
      </x:c>
      <x:c r="AQ2288" t="str"/>
      <x:c r="AR2288" t="str"/>
      <x:c r="AS2288" t="str"/>
      <x:c r="AT2288" t="str"/>
      <x:c r="AU2288" t="str"/>
      <x:c r="AV2288" t="str"/>
      <x:c r="AW2288" t="str"/>
      <x:c r="AX2288" t="str"/>
      <x:c r="AY2288" t="str"/>
      <x:c r="AZ2288" t="str"/>
      <x:c r="BA2288" t="str"/>
      <x:c r="BB2288" t="str"/>
    </x:row>
    <x:row r="2289">
      <x:c r="A2289" s="7" t="inlineStr">
        <x:is>
          <x:t xml:space="preserve">XJENCVB2</x:t>
        </x:is>
      </x:c>
      <x:c r="B2289" s="7" t="inlineStr">
        <x:is>
          <x:t xml:space="preserve">8806705005720</x:t>
        </x:is>
      </x:c>
      <x:c r="C2289" s="7" t="inlineStr">
        <x:is>
          <x:t xml:space="preserve">J.E.V 0.4ml inj(Cell Culture) (국가예방접종)</x:t>
        </x:is>
      </x:c>
      <x:c r="D2289" s="7" t="inlineStr">
        <x:is>
          <x:t xml:space="preserve">보령세포배양일본뇌염백신주 0.4ml (국가예방접종)</x:t>
        </x:is>
      </x:c>
      <x:c r="E2289" s="2" t="inlineStr">
        <x:is>
          <x:t xml:space="preserve">.4 ml</x:t>
        </x:is>
      </x:c>
      <x:c r="F2289" s="2" t="inlineStr">
        <x:is>
          <x:t xml:space="preserve">백신</x:t>
        </x:is>
      </x:c>
      <x:c r="H2289" s="2" t="inlineStr">
        <x:is>
          <x:t xml:space="preserve">1 via</x:t>
        </x:is>
      </x:c>
      <x:c r="I2289" s="2" t="inlineStr">
        <x:is>
          <x:t xml:space="preserve">1 via</x:t>
        </x:is>
      </x:c>
      <x:c r="K2289" s="1" t="inlineStr">
        <x:is>
          <x:t xml:space="preserve">기타비급여</x:t>
        </x:is>
      </x:c>
      <x:c r="L2289" s="7" t="inlineStr">
        <x:is>
          <x:t xml:space="preserve">냉장</x:t>
        </x:is>
      </x:c>
      <x:c r="M2289" s="7" t="inlineStr">
        <x:is>
          <x:t xml:space="preserve">차광</x:t>
        </x:is>
      </x:c>
      <x:c r="N2289" s="1" t="inlineStr">
        <x:is>
          <x:t xml:space="preserve">Y</x:t>
        </x:is>
      </x:c>
      <x:c r="Q2289" s="1" t="inlineStr">
        <x:is>
          <x:t xml:space="preserve">N</x:t>
        </x:is>
      </x:c>
      <x:c r="R2289" s="1" t="inlineStr">
        <x:is>
          <x:t xml:space="preserve">N</x:t>
        </x:is>
      </x:c>
      <x:c r="S2289" s="1" t="inlineStr">
        <x:is>
          <x:t xml:space="preserve">N</x:t>
        </x:is>
      </x:c>
      <x:c r="Z2289" s="144" t="n"/>
      <x:c r="AN2289" s="144" t="inlineStr">
        <x:is>
          <x:t xml:space="preserve"/>
        </x:is>
      </x:c>
      <x:c r="AO2289" s="144" t="inlineStr">
        <x:is>
          <x:t xml:space="preserve">https://www.health.kr/searchDrug/search_detail.asp?search_detail=Y&amp;search_sunb1=%EB%B3%B4%EB%A0%B9%EC%84%B8%ED%8F%AC%EB%B0%B0%EC%96%91%EC%9D%BC%EB%B3%B8%EB%87%8C%EC%97%BC%EB%B0%B1%EC%8B%A0%EC%A3%BC%200.4ml%20%28%EA%B5%AD%EA%B0%80%EC%98%88%EB%B0%A9%EC%A0%91%EC%A2%85%29</x:t>
        </x:is>
      </x:c>
      <x:c r="AQ2289" t="str"/>
      <x:c r="AR2289" t="str"/>
      <x:c r="AS2289" t="str"/>
      <x:c r="AT2289" t="str"/>
      <x:c r="AU2289" t="str"/>
      <x:c r="AV2289" t="str"/>
      <x:c r="AW2289" t="str"/>
      <x:c r="AX2289" t="str"/>
      <x:c r="AY2289" t="str"/>
      <x:c r="AZ2289" t="str"/>
      <x:c r="BA2289" t="str"/>
      <x:c r="BB2289" t="str"/>
    </x:row>
    <x:row r="2290">
      <x:c r="A2290" s="7" t="inlineStr">
        <x:is>
          <x:t xml:space="preserve">XJENCVB4</x:t>
        </x:is>
      </x:c>
      <x:c r="B2290" s="7" t="inlineStr">
        <x:is>
          <x:t xml:space="preserve">2525103700056</x:t>
        </x:is>
      </x:c>
      <x:c r="C2290" s="7" t="inlineStr">
        <x:is>
          <x:t xml:space="preserve">J.E.V 0.4ml inj(Cell Culture) (일반)</x:t>
        </x:is>
      </x:c>
      <x:c r="D2290" s="7" t="inlineStr">
        <x:is>
          <x:t xml:space="preserve">보령 세포배양일본뇌염백신 주 0.4ml (일반)</x:t>
        </x:is>
      </x:c>
      <x:c r="E2290" s="2" t="inlineStr">
        <x:is>
          <x:t xml:space="preserve">.4 ml</x:t>
        </x:is>
      </x:c>
      <x:c r="F2290" s="2" t="inlineStr">
        <x:is>
          <x:t xml:space="preserve">백신</x:t>
        </x:is>
      </x:c>
      <x:c r="H2290" s="2" t="inlineStr">
        <x:is>
          <x:t xml:space="preserve">1 via</x:t>
        </x:is>
      </x:c>
      <x:c r="I2290" s="2" t="inlineStr">
        <x:is>
          <x:t xml:space="preserve">1 via</x:t>
        </x:is>
      </x:c>
      <x:c r="K2290" s="1" t="inlineStr">
        <x:is>
          <x:t xml:space="preserve">기타비급여</x:t>
        </x:is>
      </x:c>
      <x:c r="L2290" s="7" t="inlineStr">
        <x:is>
          <x:t xml:space="preserve">냉장</x:t>
        </x:is>
      </x:c>
      <x:c r="M2290" s="7" t="inlineStr">
        <x:is>
          <x:t xml:space="preserve">차광</x:t>
        </x:is>
      </x:c>
      <x:c r="N2290" s="1" t="inlineStr">
        <x:is>
          <x:t xml:space="preserve">Y</x:t>
        </x:is>
      </x:c>
      <x:c r="T2290" s="1" t="inlineStr">
        <x:is>
          <x:t xml:space="preserve">Y</x:t>
        </x:is>
      </x:c>
      <x:c r="Z2290" s="144" t="n"/>
      <x:c r="AN2290" s="144" t="inlineStr">
        <x:is>
          <x:t xml:space="preserve"/>
        </x:is>
      </x:c>
      <x:c r="AO2290" s="144" t="inlineStr">
        <x:is>
          <x:t xml:space="preserve">https://www.health.kr/searchDrug/search_detail.asp?search_detail=Y&amp;search_sunb1=%EB%B3%B4%EB%A0%B9%20%EC%84%B8%ED%8F%AC%EB%B0%B0%EC%96%91%EC%9D%BC%EB%B3%B8%EB%87%8C%EC%97%BC%EB%B0%B1%EC%8B%A0%20%EC%A3%BC%200.4ml%20%28%EC%9D%BC%EB%B0%98%29</x:t>
        </x:is>
      </x:c>
      <x:c r="AQ2290" t="str"/>
      <x:c r="AR2290" t="str"/>
      <x:c r="AS2290" t="str"/>
      <x:c r="AT2290" t="str"/>
      <x:c r="AU2290" t="str"/>
      <x:c r="AV2290" t="str"/>
      <x:c r="AW2290" t="str"/>
      <x:c r="AX2290" t="str"/>
      <x:c r="AY2290" t="str"/>
      <x:c r="AZ2290" t="str"/>
      <x:c r="BA2290" t="str"/>
      <x:c r="BB2290" t="str"/>
    </x:row>
    <x:row r="2291">
      <x:c r="A2291" s="7" t="inlineStr">
        <x:is>
          <x:t xml:space="preserve">XJENCVB7</x:t>
        </x:is>
      </x:c>
      <x:c r="B2291" s="7" t="inlineStr">
        <x:is>
          <x:t xml:space="preserve">2525103700049</x:t>
        </x:is>
      </x:c>
      <x:c r="C2291" s="7" t="inlineStr">
        <x:is>
          <x:t xml:space="preserve">J.E.V 0.7ml inj(Cell Culture) (일반)</x:t>
        </x:is>
      </x:c>
      <x:c r="D2291" s="7" t="inlineStr">
        <x:is>
          <x:t xml:space="preserve">보령 세포배양일본뇌염백신 주 0.7ml (일반) </x:t>
        </x:is>
      </x:c>
      <x:c r="E2291" s="2" t="inlineStr">
        <x:is>
          <x:t xml:space="preserve">.7 ml</x:t>
        </x:is>
      </x:c>
      <x:c r="F2291" s="2" t="inlineStr">
        <x:is>
          <x:t xml:space="preserve">백신</x:t>
        </x:is>
      </x:c>
      <x:c r="H2291" s="2" t="inlineStr">
        <x:is>
          <x:t xml:space="preserve">1 via</x:t>
        </x:is>
      </x:c>
      <x:c r="I2291" s="2" t="inlineStr">
        <x:is>
          <x:t xml:space="preserve">1 via</x:t>
        </x:is>
      </x:c>
      <x:c r="K2291" s="1" t="inlineStr">
        <x:is>
          <x:t xml:space="preserve">기타비급여</x:t>
        </x:is>
      </x:c>
      <x:c r="L2291" s="7" t="inlineStr">
        <x:is>
          <x:t xml:space="preserve">냉장</x:t>
        </x:is>
      </x:c>
      <x:c r="M2291" s="7" t="inlineStr">
        <x:is>
          <x:t xml:space="preserve">차광</x:t>
        </x:is>
      </x:c>
      <x:c r="N2291" s="1" t="inlineStr">
        <x:is>
          <x:t xml:space="preserve">Y</x:t>
        </x:is>
      </x:c>
      <x:c r="T2291" s="1" t="inlineStr">
        <x:is>
          <x:t xml:space="preserve">Y</x:t>
        </x:is>
      </x:c>
      <x:c r="Z2291" s="144" t="n"/>
      <x:c r="AN2291" s="144" t="inlineStr">
        <x:is>
          <x:t xml:space="preserve"/>
        </x:is>
      </x:c>
      <x:c r="AO2291" s="144" t="inlineStr">
        <x:is>
          <x:t xml:space="preserve">https://www.health.kr/searchDrug/search_detail.asp?search_detail=Y&amp;search_sunb1=%EB%B3%B4%EB%A0%B9%20%EC%84%B8%ED%8F%AC%EB%B0%B0%EC%96%91%EC%9D%BC%EB%B3%B8%EB%87%8C%EC%97%BC%EB%B0%B1%EC%8B%A0%20%EC%A3%BC%200.7ml%20%28%EC%9D%BC%EB%B0%98%29</x:t>
        </x:is>
      </x:c>
      <x:c r="AQ2291" t="str"/>
      <x:c r="AR2291" t="str"/>
      <x:c r="AS2291" t="str"/>
      <x:c r="AT2291" t="str"/>
      <x:c r="AU2291" t="str"/>
      <x:c r="AV2291" t="str"/>
      <x:c r="AW2291" t="str"/>
      <x:c r="AX2291" t="str"/>
      <x:c r="AY2291" t="str"/>
      <x:c r="AZ2291" t="str"/>
      <x:c r="BA2291" t="str"/>
      <x:c r="BB2291" t="str"/>
    </x:row>
    <x:row r="2292">
      <x:c r="A2292" s="7" t="inlineStr">
        <x:is>
          <x:t xml:space="preserve">XMCARBA5Y</x:t>
        </x:is>
      </x:c>
      <x:c r="B2292" s="7" t="inlineStr">
        <x:is>
          <x:t xml:space="preserve">8806586003037</x:t>
        </x:is>
      </x:c>
      <x:c r="C2292" s="7" t="inlineStr">
        <x:is>
          <x:t xml:space="preserve">Matok 500mg/5ml inj</x:t>
        </x:is>
      </x:c>
      <x:c r="D2292" s="7" t="inlineStr">
        <x:is>
          <x:t xml:space="preserve">마토크 주 5mL</x:t>
        </x:is>
      </x:c>
      <x:c r="E2292" s="2" t="inlineStr">
        <x:is>
          <x:t xml:space="preserve">500 mg</x:t>
        </x:is>
      </x:c>
      <x:c r="F2292" s="2" t="inlineStr">
        <x:is>
          <x:t xml:space="preserve">앰플</x:t>
        </x:is>
      </x:c>
      <x:c r="H2292" s="2" t="inlineStr">
        <x:is>
          <x:t xml:space="preserve">5 ml</x:t>
        </x:is>
      </x:c>
      <x:c r="I2292" s="2" t="inlineStr">
        <x:is>
          <x:t xml:space="preserve">1 amp</x:t>
        </x:is>
      </x:c>
      <x:c r="K2292" s="1" t="inlineStr">
        <x:is>
          <x:t xml:space="preserve">급여포괄</x:t>
        </x:is>
      </x:c>
      <x:c r="L2292" s="7" t="inlineStr">
        <x:is>
          <x:t xml:space="preserve">실온</x:t>
        </x:is>
      </x:c>
      <x:c r="N2292" s="1" t="inlineStr">
        <x:is>
          <x:t xml:space="preserve">Y</x:t>
        </x:is>
      </x:c>
      <x:c r="Z2292" s="144" t="n"/>
      <x:c r="AA2292" s="163" t="n">
        <x:v>47201</x:v>
      </x:c>
      <x:c r="AN2292" s="144" t="inlineStr">
        <x:is>
          <x:t xml:space="preserve"/>
        </x:is>
      </x:c>
      <x:c r="AO2292" s="144" t="inlineStr">
        <x:is>
          <x:t xml:space="preserve">https://www.health.kr/searchDrug/search_detail.asp?search_detail=Y&amp;search_sunb1=%EB%A7%88%ED%86%A0%ED%81%AC%20%EC%A3%BC%205mL</x:t>
        </x:is>
      </x:c>
      <x:c r="AQ2292" t="str"/>
      <x:c r="AR2292" t="str"/>
      <x:c r="AS2292" t="str"/>
      <x:c r="AT2292" t="str"/>
      <x:c r="AU2292" t="str"/>
      <x:c r="AV2292" t="str"/>
      <x:c r="AW2292" t="str"/>
      <x:c r="AX2292" t="str"/>
      <x:c r="AY2292" t="str"/>
      <x:c r="AZ2292" t="str"/>
      <x:c r="BA2292" t="str"/>
      <x:c r="BB2292" t="str"/>
    </x:row>
    <x:row r="2293">
      <x:c r="A2293" s="7" t="inlineStr">
        <x:is>
          <x:t xml:space="preserve">XARGIN15</x:t>
        </x:is>
      </x:c>
      <x:c r="B2293" s="7" t="inlineStr">
        <x:is>
          <x:t xml:space="preserve">8806811003016</x:t>
        </x:is>
      </x:c>
      <x:c r="C2293" s="7" t="inlineStr">
        <x:is>
          <x:t xml:space="preserve">GC-Arginine 15g/25ml inj</x:t>
        </x:is>
      </x:c>
      <x:c r="D2293" s="7" t="inlineStr">
        <x:is>
          <x:t xml:space="preserve">지씨 아르기닌 주</x:t>
        </x:is>
      </x:c>
      <x:c r="E2293" s="2" t="inlineStr">
        <x:is>
          <x:t xml:space="preserve">15 g</x:t>
        </x:is>
      </x:c>
      <x:c r="F2293" s="37" t="inlineStr">
        <x:is>
          <x:t xml:space="preserve">바이알</x:t>
        </x:is>
      </x:c>
      <x:c r="G2293" s="148" t="n"/>
      <x:c r="H2293" s="2" t="inlineStr">
        <x:is>
          <x:t xml:space="preserve">25 ml</x:t>
        </x:is>
      </x:c>
      <x:c r="I2293" s="2" t="inlineStr">
        <x:is>
          <x:t xml:space="preserve">1 via</x:t>
        </x:is>
      </x:c>
      <x:c r="K2293" s="1" t="inlineStr">
        <x:is>
          <x:t xml:space="preserve">비급여포괄</x:t>
        </x:is>
      </x:c>
      <x:c r="L2293" s="7" t="inlineStr">
        <x:is>
          <x:t xml:space="preserve">실온</x:t>
        </x:is>
      </x:c>
      <x:c r="N2293" s="1" t="inlineStr">
        <x:is>
          <x:t xml:space="preserve">Y</x:t>
        </x:is>
      </x:c>
      <x:c r="Q2293" s="1" t="inlineStr">
        <x:is>
          <x:t xml:space="preserve">N</x:t>
        </x:is>
      </x:c>
      <x:c r="R2293" s="1" t="inlineStr">
        <x:is>
          <x:t xml:space="preserve">N</x:t>
        </x:is>
      </x:c>
      <x:c r="S2293" s="1" t="inlineStr">
        <x:is>
          <x:t xml:space="preserve">N</x:t>
        </x:is>
      </x:c>
      <x:c r="Z2293" s="144" t="n"/>
      <x:c r="AA2293" s="163" t="n">
        <x:v>47075</x:v>
      </x:c>
      <x:c r="AN2293" s="144" t="inlineStr">
        <x:is>
          <x:t xml:space="preserve"/>
        </x:is>
      </x:c>
      <x:c r="AO2293" s="144" t="inlineStr">
        <x:is>
          <x:t xml:space="preserve">https://www.health.kr/searchDrug/search_detail.asp?search_detail=Y&amp;search_sunb1=%EC%A7%80%EC%94%A8%20%EC%95%84%EB%A5%B4%EA%B8%B0%EB%8B%8C%20%EC%A3%BC</x:t>
        </x:is>
      </x:c>
      <x:c r="AQ2293" t="str"/>
      <x:c r="AR2293" t="str"/>
      <x:c r="AS2293" t="str"/>
      <x:c r="AT2293" t="str"/>
      <x:c r="AU2293" t="str"/>
      <x:c r="AV2293" t="str"/>
      <x:c r="AW2293" t="str"/>
      <x:c r="AX2293" t="str"/>
      <x:c r="AY2293" t="str"/>
      <x:c r="AZ2293" t="str"/>
      <x:c r="BA2293" t="str"/>
      <x:c r="BB2293" t="str"/>
    </x:row>
    <x:row r="2294">
      <x:c r="A2294" s="7" t="inlineStr">
        <x:is>
          <x:t xml:space="preserve">XOMAP72</x:t>
        </x:is>
      </x:c>
      <x:c r="B2294" s="7" t="inlineStr">
        <x:is>
          <x:t xml:space="preserve">8806400068310</x:t>
        </x:is>
      </x:c>
      <x:c r="C2294" s="7" t="inlineStr">
        <x:is>
          <x:t xml:space="preserve">Omapone peri 724ml inj</x:t>
        </x:is>
      </x:c>
      <x:c r="D2294" s="7" t="inlineStr">
        <x:is>
          <x:t xml:space="preserve">오마프원페리주 724ml</x:t>
        </x:is>
      </x:c>
      <x:c r="E2294" s="2" t="inlineStr">
        <x:is>
          <x:t xml:space="preserve">724 ml</x:t>
        </x:is>
      </x:c>
      <x:c r="F2294" s="2" t="inlineStr">
        <x:is>
          <x:t xml:space="preserve">영양수액</x:t>
        </x:is>
      </x:c>
      <x:c r="H2294" s="2" t="inlineStr">
        <x:is>
          <x:t xml:space="preserve">724 ml</x:t>
        </x:is>
      </x:c>
      <x:c r="I2294" s="2" t="inlineStr">
        <x:is>
          <x:t xml:space="preserve">1 bag</x:t>
        </x:is>
      </x:c>
      <x:c r="K2294" s="1" t="inlineStr">
        <x:is>
          <x:t xml:space="preserve">급여포괄</x:t>
        </x:is>
      </x:c>
      <x:c r="L2294" s="7" t="inlineStr">
        <x:is>
          <x:t xml:space="preserve">25℃이하</x:t>
        </x:is>
      </x:c>
      <x:c r="N2294" s="1" t="inlineStr">
        <x:is>
          <x:t xml:space="preserve">Y</x:t>
        </x:is>
      </x:c>
      <x:c r="Q2294" s="1" t="inlineStr">
        <x:is>
          <x:t xml:space="preserve">N</x:t>
        </x:is>
      </x:c>
      <x:c r="R2294" s="1" t="inlineStr">
        <x:is>
          <x:t xml:space="preserve">N</x:t>
        </x:is>
      </x:c>
      <x:c r="S2294" s="1" t="inlineStr">
        <x:is>
          <x:t xml:space="preserve">Y</x:t>
        </x:is>
      </x:c>
      <x:c r="Z2294" s="144" t="n"/>
      <x:c r="AN2294" s="144" t="inlineStr">
        <x:is>
          <x:t xml:space="preserve"/>
        </x:is>
      </x:c>
      <x:c r="AO2294" s="144" t="inlineStr">
        <x:is>
          <x:t xml:space="preserve">https://www.health.kr/searchDrug/search_detail.asp?search_detail=Y&amp;search_sunb1=%EC%98%A4%EB%A7%88%ED%94%84%EC%9B%90%ED%8E%98%EB%A6%AC%EC%A3%BC%20724ml</x:t>
        </x:is>
      </x:c>
      <x:c r="AQ2294" t="str"/>
      <x:c r="AR2294" t="str"/>
      <x:c r="AS2294" t="str"/>
      <x:c r="AT2294" t="str"/>
      <x:c r="AU2294" t="str"/>
      <x:c r="AV2294" t="str"/>
      <x:c r="AW2294" t="str"/>
      <x:c r="AX2294" t="str"/>
      <x:c r="AY2294" t="str"/>
      <x:c r="AZ2294" t="str"/>
      <x:c r="BA2294" t="str"/>
      <x:c r="BB2294" t="str"/>
    </x:row>
    <x:row r="2295">
      <x:c r="A2295" s="7" t="inlineStr">
        <x:is>
          <x:t xml:space="preserve">XKETA5</x:t>
        </x:is>
      </x:c>
      <x:c r="B2295" s="7" t="inlineStr">
        <x:is>
          <x:t xml:space="preserve">8806706035849</x:t>
        </x:is>
      </x:c>
      <x:c r="C2295" s="7" t="inlineStr">
        <x:is>
          <x:t xml:space="preserve">[향정]Ketamine HCl 500mg/10ml inj</x:t>
        </x:is>
      </x:c>
      <x:c r="D2295" s="7" t="inlineStr">
        <x:is>
          <x:t xml:space="preserve">[향정]휴온스케타민 500mg/10ml 주</x:t>
        </x:is>
      </x:c>
      <x:c r="E2295" s="2" t="inlineStr">
        <x:is>
          <x:t xml:space="preserve">500 mg</x:t>
        </x:is>
      </x:c>
      <x:c r="F2295" s="2" t="inlineStr">
        <x:is>
          <x:t xml:space="preserve">향정</x:t>
        </x:is>
      </x:c>
      <x:c r="H2295" s="2" t="inlineStr">
        <x:is>
          <x:t xml:space="preserve">10 ml</x:t>
        </x:is>
      </x:c>
      <x:c r="I2295" s="2" t="inlineStr">
        <x:is>
          <x:t xml:space="preserve">1 via</x:t>
        </x:is>
      </x:c>
      <x:c r="K2295" s="1" t="inlineStr">
        <x:is>
          <x:t xml:space="preserve">급여포괄</x:t>
        </x:is>
      </x:c>
      <x:c r="L2295" s="7" t="inlineStr">
        <x:is>
          <x:t xml:space="preserve">냉장</x:t>
        </x:is>
      </x:c>
      <x:c r="M2295" s="7" t="inlineStr">
        <x:is>
          <x:t xml:space="preserve">차광</x:t>
        </x:is>
      </x:c>
      <x:c r="N2295" s="1" t="inlineStr">
        <x:is>
          <x:t xml:space="preserve">Y</x:t>
        </x:is>
      </x:c>
      <x:c r="Q2295" s="1" t="inlineStr">
        <x:is>
          <x:t xml:space="preserve">N</x:t>
        </x:is>
      </x:c>
      <x:c r="R2295" s="1" t="inlineStr">
        <x:is>
          <x:t xml:space="preserve">N</x:t>
        </x:is>
      </x:c>
      <x:c r="S2295" s="1" t="inlineStr">
        <x:is>
          <x:t xml:space="preserve">N</x:t>
        </x:is>
      </x:c>
      <x:c r="U2295" s="148" t="inlineStr">
        <x:is>
          <x:t xml:space="preserve">Y</x:t>
        </x:is>
      </x:c>
      <x:c r="V2295" s="144" t="inlineStr">
        <x:is>
          <x:t xml:space="preserve">중등도진정의약품</x:t>
        </x:is>
      </x:c>
      <x:c r="Z2295" s="144" t="n"/>
      <x:c r="AN2295" s="144" t="inlineStr">
        <x:is>
          <x:t xml:space="preserve"/>
        </x:is>
      </x:c>
      <x:c r="AO2295" s="144" t="inlineStr">
        <x:is>
          <x:t xml:space="preserve">https://www.health.kr/searchDrug/search_detail.asp?search_detail=Y&amp;search_sunb1=%5B%ED%96%A5%EC%A0%95%5D%ED%9C%B4%EC%98%A8%EC%8A%A4%EC%BC%80%ED%83%80%EB%AF%BC%20500mg/10ml%20%EC%A3%BC</x:t>
        </x:is>
      </x:c>
      <x:c r="AQ2295" t="str"/>
      <x:c r="AR2295" t="str">
        <x:v>Y</x:v>
      </x:c>
      <x:c r="AS2295" t="str"/>
      <x:c r="AT2295" t="str"/>
      <x:c r="AU2295" t="str"/>
      <x:c r="AV2295" t="str"/>
      <x:c r="AW2295" t="str"/>
      <x:c r="AX2295" t="str"/>
      <x:c r="AY2295" t="str"/>
      <x:c r="AZ2295" t="str"/>
      <x:c r="BA2295" t="str"/>
      <x:c r="BB2295" t="str"/>
    </x:row>
    <x:row r="2296">
      <x:c r="A2296" s="7" t="inlineStr">
        <x:is>
          <x:t xml:space="preserve">XKETA5G</x:t>
        </x:is>
      </x:c>
      <x:c r="B2296" s="7" t="inlineStr">
        <x:is>
          <x:t xml:space="preserve">2522000101641</x:t>
        </x:is>
      </x:c>
      <x:c r="C2296" s="7" t="inlineStr">
        <x:is>
          <x:t xml:space="preserve">[향정]Ketamine HCl 500mg/10ml Inj(소화기검사용)</x:t>
        </x:is>
      </x:c>
      <x:c r="D2296" s="7" t="inlineStr">
        <x:is>
          <x:t xml:space="preserve">[향정]케타민 500mg/10ml주-소화기검사실용</x:t>
        </x:is>
      </x:c>
      <x:c r="E2296" s="2" t="inlineStr">
        <x:is>
          <x:t xml:space="preserve">500 mg</x:t>
        </x:is>
      </x:c>
      <x:c r="H2296" s="2" t="inlineStr">
        <x:is>
          <x:t xml:space="preserve">10 ml</x:t>
        </x:is>
      </x:c>
      <x:c r="I2296" s="2" t="inlineStr">
        <x:is>
          <x:t xml:space="preserve">1 via</x:t>
        </x:is>
      </x:c>
      <x:c r="K2296" s="1" t="inlineStr">
        <x:is>
          <x:t xml:space="preserve">해당없음</x:t>
        </x:is>
      </x:c>
      <x:c r="L2296" s="7" t="inlineStr">
        <x:is>
          <x:t xml:space="preserve">냉장</x:t>
        </x:is>
      </x:c>
      <x:c r="M2296" s="7" t="inlineStr">
        <x:is>
          <x:t xml:space="preserve">차광</x:t>
        </x:is>
      </x:c>
      <x:c r="N2296" s="1" t="inlineStr">
        <x:is>
          <x:t xml:space="preserve">Y</x:t>
        </x:is>
      </x:c>
      <x:c r="Q2296" s="1" t="inlineStr">
        <x:is>
          <x:t xml:space="preserve">N</x:t>
        </x:is>
      </x:c>
      <x:c r="R2296" s="1" t="inlineStr">
        <x:is>
          <x:t xml:space="preserve">N</x:t>
        </x:is>
      </x:c>
      <x:c r="S2296" s="1" t="inlineStr">
        <x:is>
          <x:t xml:space="preserve">N</x:t>
        </x:is>
      </x:c>
      <x:c r="U2296" s="148" t="inlineStr">
        <x:is>
          <x:t xml:space="preserve">Y</x:t>
        </x:is>
      </x:c>
      <x:c r="V2296" s="144" t="inlineStr">
        <x:is>
          <x:t xml:space="preserve">중등도진정의약품</x:t>
        </x:is>
      </x:c>
      <x:c r="Z2296" s="144" t="n"/>
      <x:c r="AN2296" s="144" t="inlineStr">
        <x:is>
          <x:t xml:space="preserve"/>
        </x:is>
      </x:c>
      <x:c r="AO2296" s="144" t="inlineStr">
        <x:is>
          <x:t xml:space="preserve">https://www.health.kr/searchDrug/search_detail.asp?search_detail=Y&amp;search_sunb1=%5B%ED%96%A5%EC%A0%95%5D%EC%BC%80%ED%83%80%EB%AF%BC%20500mg/10ml%EC%A3%BC-%EC%86%8C%ED%99%94%EA%B8%B0%EA%B2%80%EC%82%AC%EC%8B%A4%EC%9A%A9</x:t>
        </x:is>
      </x:c>
      <x:c r="AQ2296" t="str"/>
      <x:c r="AR2296" t="str"/>
      <x:c r="AS2296" t="str"/>
      <x:c r="AT2296" t="str"/>
      <x:c r="AU2296" t="str"/>
      <x:c r="AV2296" t="str"/>
      <x:c r="AW2296" t="str"/>
      <x:c r="AX2296" t="str"/>
      <x:c r="AY2296" t="str"/>
      <x:c r="AZ2296" t="str"/>
      <x:c r="BA2296" t="str"/>
      <x:c r="BB2296" t="str"/>
    </x:row>
    <x:row r="2297">
      <x:c r="A2297" s="7" t="inlineStr">
        <x:is>
          <x:t xml:space="preserve">XHEPAR1</x:t>
        </x:is>
      </x:c>
      <x:c r="B2297" s="7" t="inlineStr">
        <x:is>
          <x:t xml:space="preserve">8806449036028</x:t>
        </x:is>
      </x:c>
      <x:c r="C2297" s="7" t="inlineStr">
        <x:is>
          <x:t xml:space="preserve">Heparin sod. 20000iu/20ml inj</x:t>
        </x:is>
      </x:c>
      <x:c r="D2297" s="7" t="inlineStr">
        <x:is>
          <x:t xml:space="preserve">중외헤파린나트륨주사액 1,000단위</x:t>
        </x:is>
      </x:c>
      <x:c r="E2297" s="2" t="inlineStr">
        <x:is>
          <x:t xml:space="preserve">20000 iu</x:t>
        </x:is>
      </x:c>
      <x:c r="F2297" s="37" t="inlineStr">
        <x:is>
          <x:t xml:space="preserve">바이알</x:t>
        </x:is>
      </x:c>
      <x:c r="G2297" s="148" t="n"/>
      <x:c r="H2297" s="2" t="inlineStr">
        <x:is>
          <x:t xml:space="preserve">20 ml</x:t>
        </x:is>
      </x:c>
      <x:c r="I2297" s="2" t="inlineStr">
        <x:is>
          <x:t xml:space="preserve">1 via</x:t>
        </x:is>
      </x:c>
      <x:c r="K2297" s="1" t="inlineStr">
        <x:is>
          <x:t xml:space="preserve">급여포괄</x:t>
        </x:is>
      </x:c>
      <x:c r="L2297" s="7" t="inlineStr">
        <x:is>
          <x:t xml:space="preserve">실온</x:t>
        </x:is>
      </x:c>
      <x:c r="M2297" s="7" t="inlineStr">
        <x:is>
          <x:t xml:space="preserve">차광</x:t>
        </x:is>
      </x:c>
      <x:c r="N2297" s="1" t="inlineStr">
        <x:is>
          <x:t xml:space="preserve">Y</x:t>
        </x:is>
      </x:c>
      <x:c r="Q2297" s="1" t="inlineStr">
        <x:is>
          <x:t xml:space="preserve">N</x:t>
        </x:is>
      </x:c>
      <x:c r="R2297" s="1" t="inlineStr">
        <x:is>
          <x:t xml:space="preserve">N</x:t>
        </x:is>
      </x:c>
      <x:c r="S2297" s="1" t="inlineStr">
        <x:is>
          <x:t xml:space="preserve">N</x:t>
        </x:is>
      </x:c>
      <x:c r="U2297" s="148" t="inlineStr">
        <x:is>
          <x:t xml:space="preserve">Y</x:t>
        </x:is>
      </x:c>
      <x:c r="V2297" s="144" t="inlineStr">
        <x:is>
          <x:t xml:space="preserve">헤파린</x:t>
        </x:is>
      </x:c>
      <x:c r="Z2297" s="144" t="n"/>
      <x:c r="AA2297" s="163" t="n">
        <x:v>47189</x:v>
      </x:c>
      <x:c r="AL2297" s="144" t="inlineStr">
        <x:is>
          <x:t xml:space="preserve">Y</x:t>
        </x:is>
      </x:c>
      <x:c r="AM2297" s="83" t="inlineStr">
        <x:is>
          <x:t xml:space="preserve">? #FFD700</x:t>
        </x:is>
      </x:c>
      <x:c r="AN2297" s="144" t="inlineStr">
        <x:is>
          <x:t xml:space="preserve"/>
        </x:is>
      </x:c>
      <x:c r="AO2297" s="144" t="inlineStr">
        <x:is>
          <x:t xml:space="preserve">https://www.health.kr/searchDrug/search_detail.asp?search_detail=Y&amp;search_sunb1=%EC%A4%91%EC%99%B8%ED%97%A4%ED%8C%8C%EB%A6%B0%EB%82%98%ED%8A%B8%EB%A5%A8%EC%A3%BC%EC%82%AC%EC%95%A1%201%2C000%EB%8B%A8%EC%9C%84</x:t>
        </x:is>
      </x:c>
      <x:c r="AQ2297" t="str"/>
      <x:c r="AR2297" t="str"/>
      <x:c r="AS2297" t="str"/>
      <x:c r="AT2297" t="str"/>
      <x:c r="AU2297" t="str"/>
      <x:c r="AV2297" t="str"/>
      <x:c r="AW2297" t="str"/>
      <x:c r="AX2297" t="str"/>
      <x:c r="AY2297" t="str"/>
      <x:c r="AZ2297" t="str"/>
      <x:c r="BA2297" t="str"/>
      <x:c r="BB2297" t="str"/>
    </x:row>
    <x:row r="2298">
      <x:c r="A2298" s="7" t="inlineStr">
        <x:is>
          <x:t xml:space="preserve">XXMTX10X</x:t>
        </x:is>
      </x:c>
      <x:c r="B2298" s="7" t="inlineStr">
        <x:is>
          <x:t xml:space="preserve">8806599017519</x:t>
        </x:is>
      </x:c>
      <x:c r="C2298" s="7" t="inlineStr">
        <x:is>
          <x:t xml:space="preserve">Metoject 10mg/0.2ml inj</x:t>
        </x:is>
      </x:c>
      <x:c r="D2298" s="7" t="inlineStr">
        <x:is>
          <x:t xml:space="preserve">메토젝트 주 10mg/0.2mL</x:t>
        </x:is>
      </x:c>
      <x:c r="E2298" s="2" t="inlineStr">
        <x:is>
          <x:t xml:space="preserve">10 mg</x:t>
        </x:is>
      </x:c>
      <x:c r="F2298" s="2" t="inlineStr">
        <x:is>
          <x:t xml:space="preserve">앰플</x:t>
        </x:is>
      </x:c>
      <x:c r="H2298" s="2" t="inlineStr">
        <x:is>
          <x:t xml:space="preserve">.2 ml</x:t>
        </x:is>
      </x:c>
      <x:c r="I2298" s="2" t="inlineStr">
        <x:is>
          <x:t xml:space="preserve">1 pen</x:t>
        </x:is>
      </x:c>
      <x:c r="K2298" s="1" t="inlineStr">
        <x:is>
          <x:t xml:space="preserve">급여포괄</x:t>
        </x:is>
      </x:c>
      <x:c r="L2298" s="7" t="inlineStr">
        <x:is>
          <x:t xml:space="preserve">25℃이하</x:t>
        </x:is>
      </x:c>
      <x:c r="M2298" s="7" t="inlineStr">
        <x:is>
          <x:t xml:space="preserve">차광</x:t>
        </x:is>
      </x:c>
      <x:c r="N2298" s="1" t="inlineStr">
        <x:is>
          <x:t xml:space="preserve">Y</x:t>
        </x:is>
      </x:c>
      <x:c r="T2298" s="1" t="inlineStr">
        <x:is>
          <x:t xml:space="preserve">Y</x:t>
        </x:is>
      </x:c>
      <x:c r="Z2298" s="144" t="n"/>
      <x:c r="AN2298" s="144" t="inlineStr">
        <x:is>
          <x:t xml:space="preserve"/>
        </x:is>
      </x:c>
      <x:c r="AO2298" s="144" t="inlineStr">
        <x:is>
          <x:t xml:space="preserve">https://www.health.kr/searchDrug/search_detail.asp?search_detail=Y&amp;search_sunb1=%EB%A9%94%ED%86%A0%EC%A0%9D%ED%8A%B8%20%EC%A3%BC%2010mg/0.2mL</x:t>
        </x:is>
      </x:c>
      <x:c r="AQ2298" t="str"/>
      <x:c r="AR2298" t="str"/>
      <x:c r="AS2298" t="str"/>
      <x:c r="AT2298" t="str"/>
      <x:c r="AU2298" t="str"/>
      <x:c r="AV2298" t="str"/>
      <x:c r="AW2298" t="str"/>
      <x:c r="AX2298" t="str"/>
      <x:c r="AY2298" t="str"/>
      <x:c r="AZ2298" t="str"/>
      <x:c r="BA2298" t="str"/>
      <x:c r="BB2298" t="str"/>
    </x:row>
    <x:row r="2299">
      <x:c r="A2299" s="7" t="inlineStr">
        <x:is>
          <x:t xml:space="preserve">XXMTX15X</x:t>
        </x:is>
      </x:c>
      <x:c r="B2299" s="7" t="inlineStr">
        <x:is>
          <x:t xml:space="preserve">8806599017618</x:t>
        </x:is>
      </x:c>
      <x:c r="C2299" s="7" t="inlineStr">
        <x:is>
          <x:t xml:space="preserve">Metoject 15mg/0.3ml inj</x:t>
        </x:is>
      </x:c>
      <x:c r="D2299" s="7" t="inlineStr">
        <x:is>
          <x:t xml:space="preserve">메토젝트 주 15mg/0.3mL</x:t>
        </x:is>
      </x:c>
      <x:c r="E2299" s="2" t="inlineStr">
        <x:is>
          <x:t xml:space="preserve">15 mg</x:t>
        </x:is>
      </x:c>
      <x:c r="F2299" s="2" t="inlineStr">
        <x:is>
          <x:t xml:space="preserve">앰플</x:t>
        </x:is>
      </x:c>
      <x:c r="H2299" s="2" t="inlineStr">
        <x:is>
          <x:t xml:space="preserve">.3 ml</x:t>
        </x:is>
      </x:c>
      <x:c r="I2299" s="2" t="inlineStr">
        <x:is>
          <x:t xml:space="preserve">1 pen</x:t>
        </x:is>
      </x:c>
      <x:c r="K2299" s="1" t="inlineStr">
        <x:is>
          <x:t xml:space="preserve">급여포괄</x:t>
        </x:is>
      </x:c>
      <x:c r="L2299" s="7" t="inlineStr">
        <x:is>
          <x:t xml:space="preserve">25℃이하</x:t>
        </x:is>
      </x:c>
      <x:c r="M2299" s="7" t="inlineStr">
        <x:is>
          <x:t xml:space="preserve">차광</x:t>
        </x:is>
      </x:c>
      <x:c r="N2299" s="1" t="inlineStr">
        <x:is>
          <x:t xml:space="preserve">Y</x:t>
        </x:is>
      </x:c>
      <x:c r="T2299" s="1" t="inlineStr">
        <x:is>
          <x:t xml:space="preserve">Y</x:t>
        </x:is>
      </x:c>
      <x:c r="Z2299" s="144" t="n"/>
      <x:c r="AA2299" s="163" t="n">
        <x:v>46484</x:v>
      </x:c>
      <x:c r="AN2299" s="144" t="inlineStr">
        <x:is>
          <x:t xml:space="preserve"/>
        </x:is>
      </x:c>
      <x:c r="AO2299" s="144" t="inlineStr">
        <x:is>
          <x:t xml:space="preserve">https://www.health.kr/searchDrug/search_detail.asp?search_detail=Y&amp;search_sunb1=%EB%A9%94%ED%86%A0%EC%A0%9D%ED%8A%B8%20%EC%A3%BC%2015mg/0.3mL</x:t>
        </x:is>
      </x:c>
      <x:c r="AQ2299" t="str"/>
      <x:c r="AR2299" t="str"/>
      <x:c r="AS2299" t="str"/>
      <x:c r="AT2299" t="str"/>
      <x:c r="AU2299" t="str"/>
      <x:c r="AV2299" t="str"/>
      <x:c r="AW2299" t="str"/>
      <x:c r="AX2299" t="str"/>
      <x:c r="AY2299" t="str"/>
      <x:c r="AZ2299" t="str"/>
      <x:c r="BA2299" t="str"/>
      <x:c r="BB2299" t="str"/>
    </x:row>
    <x:row r="2300">
      <x:c r="A2300" s="7" t="inlineStr">
        <x:is>
          <x:t xml:space="preserve">XGPYRO</x:t>
        </x:is>
      </x:c>
      <x:c r="B2300" s="7" t="inlineStr">
        <x:is>
          <x:t xml:space="preserve">8806498009721</x:t>
        </x:is>
      </x:c>
      <x:c r="C2300" s="7" t="inlineStr">
        <x:is>
          <x:t xml:space="preserve">Mobinul 0.2mg/1ml inj</x:t>
        </x:is>
      </x:c>
      <x:c r="D2300" s="7" t="inlineStr">
        <x:is>
          <x:t xml:space="preserve">명문모비눌주사 1ml</x:t>
        </x:is>
      </x:c>
      <x:c r="E2300" s="2" t="inlineStr">
        <x:is>
          <x:t xml:space="preserve">.2 mg</x:t>
        </x:is>
      </x:c>
      <x:c r="F2300" s="2" t="inlineStr">
        <x:is>
          <x:t xml:space="preserve">앰플</x:t>
        </x:is>
      </x:c>
      <x:c r="H2300" s="2" t="inlineStr">
        <x:is>
          <x:t xml:space="preserve">1 ml</x:t>
        </x:is>
      </x:c>
      <x:c r="I2300" s="2" t="inlineStr">
        <x:is>
          <x:t xml:space="preserve">1 amp</x:t>
        </x:is>
      </x:c>
      <x:c r="K2300" s="1" t="inlineStr">
        <x:is>
          <x:t xml:space="preserve">급여포괄</x:t>
        </x:is>
      </x:c>
      <x:c r="L2300" s="7" t="inlineStr">
        <x:is>
          <x:t xml:space="preserve">실온</x:t>
        </x:is>
      </x:c>
      <x:c r="N2300" s="1" t="inlineStr">
        <x:is>
          <x:t xml:space="preserve">Y</x:t>
        </x:is>
      </x:c>
      <x:c r="Q2300" s="1" t="inlineStr">
        <x:is>
          <x:t xml:space="preserve">N</x:t>
        </x:is>
      </x:c>
      <x:c r="R2300" s="1" t="inlineStr">
        <x:is>
          <x:t xml:space="preserve">N</x:t>
        </x:is>
      </x:c>
      <x:c r="S2300" s="1" t="inlineStr">
        <x:is>
          <x:t xml:space="preserve">N</x:t>
        </x:is>
      </x:c>
      <x:c r="Z2300" s="144" t="n"/>
      <x:c r="AA2300" s="163" t="n">
        <x:v>47040</x:v>
      </x:c>
      <x:c r="AN2300" s="144" t="inlineStr">
        <x:is>
          <x:t xml:space="preserve"/>
        </x:is>
      </x:c>
      <x:c r="AO2300" s="144" t="inlineStr">
        <x:is>
          <x:t xml:space="preserve">https://www.health.kr/searchDrug/search_detail.asp?search_detail=Y&amp;search_sunb1=%EB%AA%85%EB%AC%B8%EB%AA%A8%EB%B9%84%EB%88%8C%EC%A3%BC%EC%82%AC%201ml</x:t>
        </x:is>
      </x:c>
      <x:c r="AQ2300" t="str"/>
      <x:c r="AR2300" t="str"/>
      <x:c r="AS2300" t="str"/>
      <x:c r="AT2300" t="str"/>
      <x:c r="AU2300" t="str"/>
      <x:c r="AV2300" t="str"/>
      <x:c r="AW2300" t="str"/>
      <x:c r="AX2300" t="str"/>
      <x:c r="AY2300" t="str"/>
      <x:c r="AZ2300" t="str"/>
      <x:c r="BA2300" t="str"/>
      <x:c r="BB2300" t="str"/>
    </x:row>
    <x:row r="2301">
      <x:c r="A2301" s="7" t="inlineStr">
        <x:is>
          <x:t xml:space="preserve">XHEPAR5</x:t>
        </x:is>
      </x:c>
      <x:c r="B2301" s="7" t="inlineStr">
        <x:is>
          <x:t xml:space="preserve">8806453028729</x:t>
        </x:is>
      </x:c>
      <x:c r="C2301" s="7" t="inlineStr">
        <x:is>
          <x:t xml:space="preserve">Heparin sod. 25000iu/5ml inj</x:t>
        </x:is>
      </x:c>
      <x:c r="D2301" s="7" t="inlineStr">
        <x:is>
          <x:t xml:space="preserve">한림헤파린나트륨주 25000단위</x:t>
        </x:is>
      </x:c>
      <x:c r="E2301" s="2" t="inlineStr">
        <x:is>
          <x:t xml:space="preserve">25000 iu</x:t>
        </x:is>
      </x:c>
      <x:c r="F2301" s="37" t="inlineStr">
        <x:is>
          <x:t xml:space="preserve">바이알</x:t>
        </x:is>
      </x:c>
      <x:c r="G2301" s="148" t="n"/>
      <x:c r="H2301" s="2" t="inlineStr">
        <x:is>
          <x:t xml:space="preserve">5 ml</x:t>
        </x:is>
      </x:c>
      <x:c r="I2301" s="2" t="inlineStr">
        <x:is>
          <x:t xml:space="preserve">1 via</x:t>
        </x:is>
      </x:c>
      <x:c r="K2301" s="1" t="inlineStr">
        <x:is>
          <x:t xml:space="preserve">급여포괄</x:t>
        </x:is>
      </x:c>
      <x:c r="L2301" s="7" t="inlineStr">
        <x:is>
          <x:t xml:space="preserve">실온</x:t>
        </x:is>
      </x:c>
      <x:c r="N2301" s="1" t="inlineStr">
        <x:is>
          <x:t xml:space="preserve">Y</x:t>
        </x:is>
      </x:c>
      <x:c r="Q2301" s="1" t="inlineStr">
        <x:is>
          <x:t xml:space="preserve">N</x:t>
        </x:is>
      </x:c>
      <x:c r="R2301" s="1" t="inlineStr">
        <x:is>
          <x:t xml:space="preserve">N</x:t>
        </x:is>
      </x:c>
      <x:c r="S2301" s="1" t="inlineStr">
        <x:is>
          <x:t xml:space="preserve">N</x:t>
        </x:is>
      </x:c>
      <x:c r="U2301" s="148" t="inlineStr">
        <x:is>
          <x:t xml:space="preserve">Y</x:t>
        </x:is>
      </x:c>
      <x:c r="V2301" s="144" t="inlineStr">
        <x:is>
          <x:t xml:space="preserve">헤파린</x:t>
        </x:is>
      </x:c>
      <x:c r="Z2301" s="144" t="n"/>
      <x:c r="AL2301" s="144" t="inlineStr">
        <x:is>
          <x:t xml:space="preserve">Y</x:t>
        </x:is>
      </x:c>
      <x:c r="AM2301" s="74" t="inlineStr">
        <x:is>
          <x:t xml:space="preserve">? #289B6E</x:t>
        </x:is>
      </x:c>
      <x:c r="AN2301" s="144" t="inlineStr">
        <x:is>
          <x:t xml:space="preserve"/>
        </x:is>
      </x:c>
      <x:c r="AO2301" s="144" t="inlineStr">
        <x:is>
          <x:t xml:space="preserve">https://www.health.kr/searchDrug/search_detail.asp?search_detail=Y&amp;search_sunb1=%ED%95%9C%EB%A6%BC%ED%97%A4%ED%8C%8C%EB%A6%B0%EB%82%98%ED%8A%B8%EB%A5%A8%EC%A3%BC%2025000%EB%8B%A8%EC%9C%84</x:t>
        </x:is>
      </x:c>
      <x:c r="AQ2301" t="str"/>
      <x:c r="AR2301" t="str"/>
      <x:c r="AS2301" t="str"/>
      <x:c r="AT2301" t="str"/>
      <x:c r="AU2301" t="str"/>
      <x:c r="AV2301" t="str"/>
      <x:c r="AW2301" t="str"/>
      <x:c r="AX2301" t="str"/>
      <x:c r="AY2301" t="str"/>
      <x:c r="AZ2301" t="str"/>
      <x:c r="BA2301" t="str"/>
      <x:c r="BB2301" t="str"/>
    </x:row>
    <x:row r="2302">
      <x:c r="A2302" s="7" t="inlineStr">
        <x:is>
          <x:t xml:space="preserve">OXCARB3</x:t>
        </x:is>
      </x:c>
      <x:c r="B2302" s="7" t="inlineStr">
        <x:is>
          <x:t xml:space="preserve">8806536011518</x:t>
        </x:is>
      </x:c>
      <x:c r="C2302" s="7" t="inlineStr">
        <x:is>
          <x:t xml:space="preserve">Trileptal 300mg tab</x:t>
        </x:is>
      </x:c>
      <x:c r="D2302" s="7" t="inlineStr">
        <x:is>
          <x:t xml:space="preserve">트리렙탈필름코팅정 300mg</x:t>
        </x:is>
      </x:c>
      <x:c r="E2302" s="2" t="inlineStr">
        <x:is>
          <x:t xml:space="preserve">300 mg</x:t>
        </x:is>
      </x:c>
      <x:c r="F2302" s="2" t="inlineStr">
        <x:is>
          <x:t xml:space="preserve">PTP</x:t>
        </x:is>
      </x:c>
      <x:c r="H2302" s="2" t="inlineStr">
        <x:is>
          <x:t xml:space="preserve">1 tab</x:t>
        </x:is>
      </x:c>
      <x:c r="I2302" s="2" t="inlineStr">
        <x:is>
          <x:t xml:space="preserve">1 tab</x:t>
        </x:is>
      </x:c>
      <x:c r="K2302" s="1" t="inlineStr">
        <x:is>
          <x:t xml:space="preserve">급여포괄</x:t>
        </x:is>
      </x:c>
      <x:c r="L2302" s="7" t="inlineStr">
        <x:is>
          <x:t xml:space="preserve">실온</x:t>
        </x:is>
      </x:c>
      <x:c r="N2302" s="1" t="inlineStr">
        <x:is>
          <x:t xml:space="preserve">Y</x:t>
        </x:is>
      </x:c>
      <x:c r="Q2302" s="1" t="inlineStr">
        <x:is>
          <x:t xml:space="preserve">N</x:t>
        </x:is>
      </x:c>
      <x:c r="R2302" s="1" t="inlineStr">
        <x:is>
          <x:t xml:space="preserve">N</x:t>
        </x:is>
      </x:c>
      <x:c r="S2302" s="1" t="inlineStr">
        <x:is>
          <x:t xml:space="preserve">N</x:t>
        </x:is>
      </x:c>
      <x:c r="T2302" s="144" t="inlineStr">
        <x:is>
          <x:t xml:space="preserve">Y</x:t>
        </x:is>
      </x:c>
      <x:c r="W2302" s="144" t="n">
        <x:v>31</x:v>
      </x:c>
      <x:c r="X2302" s="148" t="inlineStr">
        <x:is>
          <x:t xml:space="preserve">Y</x:t>
        </x:is>
      </x:c>
      <x:c r="Z2302" s="148" t="inlineStr">
        <x:is>
          <x:t xml:space="preserve">Y</x:t>
        </x:is>
      </x:c>
      <x:c r="AB2302" s="144" t="inlineStr">
        <x:is>
          <x:t xml:space="preserve">아-4</x:t>
        </x:is>
      </x:c>
      <x:c r="AD2302" s="144" t="inlineStr">
        <x:is>
          <x:t xml:space="preserve">Y</x:t>
        </x:is>
      </x:c>
      <x:c r="AG2302" s="144" t="inlineStr">
        <x:is>
          <x:t xml:space="preserve">Y</x:t>
        </x:is>
      </x:c>
      <x:c r="AH2302" s="55" t="inlineStr">
        <x:is>
          <x:t xml:space="preserve">■ 하늘 #9CC2E5</x:t>
        </x:is>
      </x:c>
      <x:c r="AI2302" s="144" t="inlineStr">
        <x:is>
          <x:t xml:space="preserve">Y</x:t>
        </x:is>
      </x:c>
      <x:c r="AJ2302" s="58" t="inlineStr">
        <x:is>
          <x:t xml:space="preserve">■ 하늘 #9CC2E5</x:t>
        </x:is>
      </x:c>
      <x:c r="AN2302" s="144" t="inlineStr">
        <x:is>
          <x:t xml:space="preserve">pharmacy-drug-images/a53306fefa4fbf45.png</x:t>
        </x:is>
      </x:c>
      <x:c r="AO2302" s="144" t="inlineStr">
        <x:is>
          <x:t xml:space="preserve">https://www.health.kr/searchDrug/search_detail.asp?search_detail=Y&amp;search_sunb1=%ED%8A%B8%EB%A6%AC%EB%A0%99%ED%83%88%ED%95%84%EB%A6%84%EC%BD%94%ED%8C%85%EC%A0%95%20300mg</x:t>
        </x:is>
      </x:c>
      <x:c r="AQ2302" t="str"/>
      <x:c r="AR2302" t="str"/>
      <x:c r="AS2302" t="str"/>
      <x:c r="AT2302" t="str"/>
      <x:c r="AU2302" t="str"/>
      <x:c r="AV2302" t="str">
        <x:v>Y</x:v>
      </x:c>
      <x:c r="AW2302" t="str">
        <x:v>Y</x:v>
      </x:c>
      <x:c r="AX2302" t="str"/>
      <x:c r="AY2302" t="str">
        <x:v>Y</x:v>
      </x:c>
      <x:c r="AZ2302" t="str">
        <x:v>Y</x:v>
      </x:c>
      <x:c r="BA2302" t="str"/>
      <x:c r="BB2302" t="str"/>
    </x:row>
    <x:row r="2303">
      <x:c r="A2303" s="7" t="inlineStr">
        <x:is>
          <x:t xml:space="preserve">XRILPIV</x:t>
        </x:is>
      </x:c>
      <x:c r="B2303" s="7" t="inlineStr">
        <x:is>
          <x:t xml:space="preserve">8806469028027</x:t>
        </x:is>
      </x:c>
      <x:c r="C2303" s="7" t="inlineStr">
        <x:is>
          <x:t xml:space="preserve">Rekambys 900mg/3ml inj</x:t>
        </x:is>
      </x:c>
      <x:c r="D2303" s="7" t="inlineStr">
        <x:is>
          <x:t xml:space="preserve">레캄비스 주사 900mg</x:t>
        </x:is>
      </x:c>
      <x:c r="E2303" s="2" t="inlineStr">
        <x:is>
          <x:t xml:space="preserve">900 mg</x:t>
        </x:is>
      </x:c>
      <x:c r="F2303" s="2" t="inlineStr">
        <x:is>
          <x:t xml:space="preserve">냉장주사</x:t>
        </x:is>
      </x:c>
      <x:c r="G2303" s="1" t="inlineStr">
        <x:is>
          <x:t xml:space="preserve">Y</x:t>
        </x:is>
      </x:c>
      <x:c r="H2303" s="2" t="inlineStr">
        <x:is>
          <x:t xml:space="preserve">.6 ml</x:t>
        </x:is>
      </x:c>
      <x:c r="I2303" s="2" t="inlineStr">
        <x:is>
          <x:t xml:space="preserve">1 srg</x:t>
        </x:is>
      </x:c>
      <x:c r="K2303" s="1" t="inlineStr">
        <x:is>
          <x:t xml:space="preserve">급여포괄</x:t>
        </x:is>
      </x:c>
      <x:c r="L2303" s="7" t="inlineStr">
        <x:is>
          <x:t xml:space="preserve">냉장</x:t>
        </x:is>
      </x:c>
      <x:c r="M2303" s="7" t="inlineStr">
        <x:is>
          <x:t xml:space="preserve">차광</x:t>
        </x:is>
      </x:c>
      <x:c r="N2303" s="1" t="inlineStr">
        <x:is>
          <x:t xml:space="preserve">Y</x:t>
        </x:is>
      </x:c>
      <x:c r="Q2303" s="1" t="inlineStr">
        <x:is>
          <x:t xml:space="preserve">N</x:t>
        </x:is>
      </x:c>
      <x:c r="R2303" s="1" t="inlineStr">
        <x:is>
          <x:t xml:space="preserve">N</x:t>
        </x:is>
      </x:c>
      <x:c r="S2303" s="1" t="inlineStr">
        <x:is>
          <x:t xml:space="preserve">N</x:t>
        </x:is>
      </x:c>
      <x:c r="Z2303" s="144" t="n"/>
      <x:c r="AN2303" s="144" t="inlineStr">
        <x:is>
          <x:t xml:space="preserve"/>
        </x:is>
      </x:c>
      <x:c r="AO2303" s="144" t="inlineStr">
        <x:is>
          <x:t xml:space="preserve">https://www.health.kr/searchDrug/search_detail.asp?search_detail=Y&amp;search_sunb1=%EB%A0%88%EC%BA%84%EB%B9%84%EC%8A%A4%20%EC%A3%BC%EC%82%AC%20900mg</x:t>
        </x:is>
      </x:c>
      <x:c r="AQ2303" t="str"/>
      <x:c r="AR2303" t="str"/>
      <x:c r="AS2303" t="str"/>
      <x:c r="AT2303" t="str"/>
      <x:c r="AU2303" t="str"/>
      <x:c r="AV2303" t="str"/>
      <x:c r="AW2303" t="str"/>
      <x:c r="AX2303" t="str"/>
      <x:c r="AY2303" t="str"/>
      <x:c r="AZ2303" t="str"/>
      <x:c r="BA2303" t="str"/>
      <x:c r="BB2303" t="str"/>
    </x:row>
    <x:row r="2304">
      <x:c r="A2304" s="7" t="inlineStr">
        <x:is>
          <x:t xml:space="preserve">XRASBU1</x:t>
        </x:is>
      </x:c>
      <x:c r="B2304" s="7" t="inlineStr">
        <x:is>
          <x:t xml:space="preserve">8806520005523</x:t>
        </x:is>
      </x:c>
      <x:c r="C2304" s="7" t="inlineStr">
        <x:is>
          <x:t xml:space="preserve">Fasturtec 1.5mg inj</x:t>
        </x:is>
      </x:c>
      <x:c r="D2304" s="7" t="inlineStr">
        <x:is>
          <x:t xml:space="preserve">패스터텍 주 1.5mg</x:t>
        </x:is>
      </x:c>
      <x:c r="E2304" s="2" t="inlineStr">
        <x:is>
          <x:t xml:space="preserve">1.5 mg</x:t>
        </x:is>
      </x:c>
      <x:c r="F2304" s="2" t="inlineStr">
        <x:is>
          <x:t xml:space="preserve">냉장주사</x:t>
        </x:is>
      </x:c>
      <x:c r="H2304" s="2" t="inlineStr">
        <x:is>
          <x:t xml:space="preserve">5 ml</x:t>
        </x:is>
      </x:c>
      <x:c r="I2304" s="2" t="inlineStr">
        <x:is>
          <x:t xml:space="preserve">1 via</x:t>
        </x:is>
      </x:c>
      <x:c r="K2304" s="1" t="inlineStr">
        <x:is>
          <x:t xml:space="preserve">비급여포괄</x:t>
        </x:is>
      </x:c>
      <x:c r="L2304" s="7" t="inlineStr">
        <x:is>
          <x:t xml:space="preserve">냉장</x:t>
        </x:is>
      </x:c>
      <x:c r="N2304" s="1" t="inlineStr">
        <x:is>
          <x:t xml:space="preserve">Y</x:t>
        </x:is>
      </x:c>
      <x:c r="S2304" s="1" t="inlineStr">
        <x:is>
          <x:t xml:space="preserve">Y</x:t>
        </x:is>
      </x:c>
      <x:c r="Z2304" s="144" t="n"/>
      <x:c r="AN2304" s="144" t="inlineStr">
        <x:is>
          <x:t xml:space="preserve"/>
        </x:is>
      </x:c>
      <x:c r="AO2304" s="144" t="inlineStr">
        <x:is>
          <x:t xml:space="preserve">https://www.health.kr/searchDrug/search_detail.asp?search_detail=Y&amp;search_sunb1=%ED%8C%A8%EC%8A%A4%ED%84%B0%ED%85%8D%20%EC%A3%BC%201.5mg</x:t>
        </x:is>
      </x:c>
      <x:c r="AQ2304" t="str"/>
      <x:c r="AR2304" t="str"/>
      <x:c r="AS2304" t="str"/>
      <x:c r="AT2304" t="str"/>
      <x:c r="AU2304" t="str"/>
      <x:c r="AV2304" t="str"/>
      <x:c r="AW2304" t="str"/>
      <x:c r="AX2304" t="str"/>
      <x:c r="AY2304" t="str"/>
      <x:c r="AZ2304" t="str"/>
      <x:c r="BA2304" t="str"/>
      <x:c r="BB2304" t="str"/>
    </x:row>
    <x:row r="2305">
      <x:c r="A2305" s="7" t="inlineStr">
        <x:is>
          <x:t xml:space="preserve">XLEUC100V</x:t>
        </x:is>
      </x:c>
      <x:c r="B2305" s="7" t="inlineStr">
        <x:is>
          <x:t xml:space="preserve">8806478035122</x:t>
        </x:is>
      </x:c>
      <x:c r="C2305" s="7" t="inlineStr">
        <x:is>
          <x:t xml:space="preserve">Ferbon 100mg/10ml vial</x:t>
        </x:is>
      </x:c>
      <x:c r="D2305" s="7" t="inlineStr">
        <x:is>
          <x:t xml:space="preserve">페르본 주사 1% 10ml</x:t>
        </x:is>
      </x:c>
      <x:c r="E2305" s="2" t="inlineStr">
        <x:is>
          <x:t xml:space="preserve">100 mg</x:t>
        </x:is>
      </x:c>
      <x:c r="F2305" s="2" t="inlineStr">
        <x:is>
          <x:t xml:space="preserve">냉장주사</x:t>
        </x:is>
      </x:c>
      <x:c r="H2305" s="2" t="inlineStr">
        <x:is>
          <x:t xml:space="preserve">10 ml</x:t>
        </x:is>
      </x:c>
      <x:c r="I2305" s="2" t="inlineStr">
        <x:is>
          <x:t xml:space="preserve">1 via</x:t>
        </x:is>
      </x:c>
      <x:c r="K2305" s="1" t="inlineStr">
        <x:is>
          <x:t xml:space="preserve">급여포괄</x:t>
        </x:is>
      </x:c>
      <x:c r="L2305" s="7" t="inlineStr">
        <x:is>
          <x:t xml:space="preserve">냉장</x:t>
        </x:is>
      </x:c>
      <x:c r="M2305" s="7" t="inlineStr">
        <x:is>
          <x:t xml:space="preserve">차광</x:t>
        </x:is>
      </x:c>
      <x:c r="N2305" s="1" t="inlineStr">
        <x:is>
          <x:t xml:space="preserve">Y</x:t>
        </x:is>
      </x:c>
      <x:c r="S2305" s="1" t="inlineStr">
        <x:is>
          <x:t xml:space="preserve">Y</x:t>
        </x:is>
      </x:c>
      <x:c r="T2305" s="1" t="inlineStr">
        <x:is>
          <x:t xml:space="preserve">Y</x:t>
        </x:is>
      </x:c>
      <x:c r="Z2305" s="144" t="n"/>
      <x:c r="AA2305" s="163" t="n">
        <x:v>46830</x:v>
      </x:c>
      <x:c r="AL2305" s="144" t="inlineStr">
        <x:is>
          <x:t xml:space="preserve">Y</x:t>
        </x:is>
      </x:c>
      <x:c r="AM2305" s="109" t="inlineStr">
        <x:is>
          <x:t xml:space="preserve">? #00ACFF</x:t>
        </x:is>
      </x:c>
      <x:c r="AN2305" s="144" t="inlineStr">
        <x:is>
          <x:t xml:space="preserve"/>
        </x:is>
      </x:c>
      <x:c r="AO2305" s="144" t="inlineStr">
        <x:is>
          <x:t xml:space="preserve">https://www.health.kr/searchDrug/search_detail.asp?search_detail=Y&amp;search_sunb1=%ED%8E%98%EB%A5%B4%EB%B3%B8%20%EC%A3%BC%EC%82%AC%201%25%2010ml</x:t>
        </x:is>
      </x:c>
      <x:c r="AQ2305" t="str"/>
      <x:c r="AR2305" t="str"/>
      <x:c r="AS2305" t="str"/>
      <x:c r="AT2305" t="str"/>
      <x:c r="AU2305" t="str"/>
      <x:c r="AV2305" t="str"/>
      <x:c r="AW2305" t="str"/>
      <x:c r="AX2305" t="str"/>
      <x:c r="AY2305" t="str"/>
      <x:c r="AZ2305" t="str"/>
      <x:c r="BA2305" t="str"/>
      <x:c r="BB2305" t="str"/>
    </x:row>
    <x:row r="2306">
      <x:c r="A2306" s="7" t="inlineStr">
        <x:is>
          <x:t xml:space="preserve">XLEUC500</x:t>
        </x:is>
      </x:c>
      <x:c r="B2306" s="7" t="inlineStr">
        <x:is>
          <x:t xml:space="preserve">8806478035511</x:t>
        </x:is>
      </x:c>
      <x:c r="C2306" s="7" t="inlineStr">
        <x:is>
          <x:t xml:space="preserve">Ferbon 500mg/50ml inj</x:t>
        </x:is>
      </x:c>
      <x:c r="D2306" s="7" t="inlineStr">
        <x:is>
          <x:t xml:space="preserve">페르본주사 500mg</x:t>
        </x:is>
      </x:c>
      <x:c r="E2306" s="2" t="inlineStr">
        <x:is>
          <x:t xml:space="preserve">500 mg</x:t>
        </x:is>
      </x:c>
      <x:c r="F2306" s="2" t="inlineStr">
        <x:is>
          <x:t xml:space="preserve">냉장주사</x:t>
        </x:is>
      </x:c>
      <x:c r="H2306" s="2" t="inlineStr">
        <x:is>
          <x:t xml:space="preserve">50 ml</x:t>
        </x:is>
      </x:c>
      <x:c r="I2306" s="2" t="inlineStr">
        <x:is>
          <x:t xml:space="preserve">1 via</x:t>
        </x:is>
      </x:c>
      <x:c r="K2306" s="1" t="inlineStr">
        <x:is>
          <x:t xml:space="preserve">급여포괄</x:t>
        </x:is>
      </x:c>
      <x:c r="L2306" s="7" t="inlineStr">
        <x:is>
          <x:t xml:space="preserve">냉장</x:t>
        </x:is>
      </x:c>
      <x:c r="M2306" s="7" t="inlineStr">
        <x:is>
          <x:t xml:space="preserve">차광</x:t>
        </x:is>
      </x:c>
      <x:c r="N2306" s="1" t="inlineStr">
        <x:is>
          <x:t xml:space="preserve">Y</x:t>
        </x:is>
      </x:c>
      <x:c r="Q2306" s="1" t="inlineStr">
        <x:is>
          <x:t xml:space="preserve">N</x:t>
        </x:is>
      </x:c>
      <x:c r="R2306" s="1" t="inlineStr">
        <x:is>
          <x:t xml:space="preserve">N</x:t>
        </x:is>
      </x:c>
      <x:c r="S2306" s="1" t="inlineStr">
        <x:is>
          <x:t xml:space="preserve">Y</x:t>
        </x:is>
      </x:c>
      <x:c r="T2306" s="1" t="inlineStr">
        <x:is>
          <x:t xml:space="preserve">Y</x:t>
        </x:is>
      </x:c>
      <x:c r="Z2306" s="144" t="n"/>
      <x:c r="AL2306" s="144" t="inlineStr">
        <x:is>
          <x:t xml:space="preserve">Y</x:t>
        </x:is>
      </x:c>
      <x:c r="AM2306" s="101" t="inlineStr">
        <x:is>
          <x:t xml:space="preserve">? #FF0000</x:t>
        </x:is>
      </x:c>
      <x:c r="AN2306" s="144" t="inlineStr">
        <x:is>
          <x:t xml:space="preserve"/>
        </x:is>
      </x:c>
      <x:c r="AO2306" s="144" t="inlineStr">
        <x:is>
          <x:t xml:space="preserve">https://www.health.kr/searchDrug/search_detail.asp?search_detail=Y&amp;search_sunb1=%ED%8E%98%EB%A5%B4%EB%B3%B8%EC%A3%BC%EC%82%AC%20500mg</x:t>
        </x:is>
      </x:c>
      <x:c r="AQ2306" t="str"/>
      <x:c r="AR2306" t="str"/>
      <x:c r="AS2306" t="str"/>
      <x:c r="AT2306" t="str"/>
      <x:c r="AU2306" t="str"/>
      <x:c r="AV2306" t="str"/>
      <x:c r="AW2306" t="str"/>
      <x:c r="AX2306" t="str"/>
      <x:c r="AY2306" t="str"/>
      <x:c r="AZ2306" t="str"/>
      <x:c r="BA2306" t="str"/>
      <x:c r="BB2306" t="str"/>
    </x:row>
    <x:row r="2307">
      <x:c r="A2307" s="7" t="inlineStr">
        <x:is>
          <x:t xml:space="preserve">XHEPAR15</x:t>
        </x:is>
      </x:c>
      <x:c r="B2307" s="7" t="inlineStr">
        <x:is>
          <x:t xml:space="preserve">8806449144525</x:t>
        </x:is>
      </x:c>
      <x:c r="C2307" s="7" t="inlineStr">
        <x:is>
          <x:t xml:space="preserve">HEPARIN sod. 5000iu/5ml inj</x:t>
        </x:is>
      </x:c>
      <x:c r="D2307" s="7" t="inlineStr">
        <x:is>
          <x:t xml:space="preserve">중외 헤파린나트륨 주사액 1000iu (5mL)</x:t>
        </x:is>
      </x:c>
      <x:c r="E2307" s="2" t="inlineStr">
        <x:is>
          <x:t xml:space="preserve">5000 iu</x:t>
        </x:is>
      </x:c>
      <x:c r="F2307" s="37" t="inlineStr">
        <x:is>
          <x:t xml:space="preserve">바이알</x:t>
        </x:is>
      </x:c>
      <x:c r="G2307" s="148" t="n"/>
      <x:c r="H2307" s="2" t="inlineStr">
        <x:is>
          <x:t xml:space="preserve">5 ml</x:t>
        </x:is>
      </x:c>
      <x:c r="I2307" s="2" t="inlineStr">
        <x:is>
          <x:t xml:space="preserve">1 via</x:t>
        </x:is>
      </x:c>
      <x:c r="K2307" s="1" t="inlineStr">
        <x:is>
          <x:t xml:space="preserve">급여포괄</x:t>
        </x:is>
      </x:c>
      <x:c r="L2307" s="7" t="inlineStr">
        <x:is>
          <x:t xml:space="preserve">실온</x:t>
        </x:is>
      </x:c>
      <x:c r="M2307" s="7" t="inlineStr">
        <x:is>
          <x:t xml:space="preserve">차광</x:t>
        </x:is>
      </x:c>
      <x:c r="N2307" s="1" t="inlineStr">
        <x:is>
          <x:t xml:space="preserve">Y</x:t>
        </x:is>
      </x:c>
      <x:c r="Q2307" s="1" t="inlineStr">
        <x:is>
          <x:t xml:space="preserve">N</x:t>
        </x:is>
      </x:c>
      <x:c r="R2307" s="1" t="inlineStr">
        <x:is>
          <x:t xml:space="preserve">N</x:t>
        </x:is>
      </x:c>
      <x:c r="S2307" s="1" t="inlineStr">
        <x:is>
          <x:t xml:space="preserve">N</x:t>
        </x:is>
      </x:c>
      <x:c r="U2307" s="148" t="inlineStr">
        <x:is>
          <x:t xml:space="preserve">Y</x:t>
        </x:is>
      </x:c>
      <x:c r="V2307" s="144" t="inlineStr">
        <x:is>
          <x:t xml:space="preserve">헤파린</x:t>
        </x:is>
      </x:c>
      <x:c r="Z2307" s="144" t="n"/>
      <x:c r="AA2307" s="163" t="n">
        <x:v>47253</x:v>
      </x:c>
      <x:c r="AL2307" s="144" t="inlineStr">
        <x:is>
          <x:t xml:space="preserve">Y</x:t>
        </x:is>
      </x:c>
      <x:c r="AM2307" s="79" t="inlineStr">
        <x:is>
          <x:t xml:space="preserve">? #EB5800</x:t>
        </x:is>
      </x:c>
      <x:c r="AN2307" s="144" t="inlineStr">
        <x:is>
          <x:t xml:space="preserve"/>
        </x:is>
      </x:c>
      <x:c r="AO2307" s="144" t="inlineStr">
        <x:is>
          <x:t xml:space="preserve">https://www.health.kr/searchDrug/search_detail.asp?search_detail=Y&amp;search_sunb1=%EC%A4%91%EC%99%B8%20%ED%97%A4%ED%8C%8C%EB%A6%B0%EB%82%98%ED%8A%B8%EB%A5%A8%20%EC%A3%BC%EC%82%AC%EC%95%A1%201000iu%20%285mL%29</x:t>
        </x:is>
      </x:c>
      <x:c r="AQ2307" t="str"/>
      <x:c r="AR2307" t="str"/>
      <x:c r="AS2307" t="str"/>
      <x:c r="AT2307" t="str"/>
      <x:c r="AU2307" t="str"/>
      <x:c r="AV2307" t="str"/>
      <x:c r="AW2307" t="str"/>
      <x:c r="AX2307" t="str"/>
      <x:c r="AY2307" t="str"/>
      <x:c r="AZ2307" t="str"/>
      <x:c r="BA2307" t="str"/>
      <x:c r="BB2307" t="str"/>
    </x:row>
    <x:row r="2308">
      <x:c r="A2308" s="7" t="inlineStr">
        <x:is>
          <x:t xml:space="preserve">XHEP100PM</x:t>
        </x:is>
      </x:c>
      <x:c r="B2308" s="7" t="inlineStr">
        <x:is>
          <x:t xml:space="preserve">8806706054727</x:t>
        </x:is>
      </x:c>
      <x:c r="C2308" s="7" t="inlineStr">
        <x:is>
          <x:t xml:space="preserve">Heparin sodium 1000iu/10ml inj</x:t>
        </x:is>
      </x:c>
      <x:c r="D2308" s="7" t="inlineStr">
        <x:is>
          <x:t xml:space="preserve">휴온스헤파린나트륨주사 100iu/ml</x:t>
        </x:is>
      </x:c>
      <x:c r="E2308" s="2" t="inlineStr">
        <x:is>
          <x:t xml:space="preserve">1000 iu</x:t>
        </x:is>
      </x:c>
      <x:c r="F2308" s="37" t="inlineStr">
        <x:is>
          <x:t xml:space="preserve">바이알</x:t>
        </x:is>
      </x:c>
      <x:c r="G2308" s="148" t="n"/>
      <x:c r="H2308" s="2" t="inlineStr">
        <x:is>
          <x:t xml:space="preserve">10 ml</x:t>
        </x:is>
      </x:c>
      <x:c r="I2308" s="2" t="inlineStr">
        <x:is>
          <x:t xml:space="preserve">1 via</x:t>
        </x:is>
      </x:c>
      <x:c r="K2308" s="1" t="inlineStr">
        <x:is>
          <x:t xml:space="preserve">비급여포괄</x:t>
        </x:is>
      </x:c>
      <x:c r="L2308" s="7" t="inlineStr">
        <x:is>
          <x:t xml:space="preserve">실온</x:t>
        </x:is>
      </x:c>
      <x:c r="M2308" s="7" t="inlineStr">
        <x:is>
          <x:t xml:space="preserve">차광</x:t>
        </x:is>
      </x:c>
      <x:c r="N2308" s="1" t="inlineStr">
        <x:is>
          <x:t xml:space="preserve">Y</x:t>
        </x:is>
      </x:c>
      <x:c r="Q2308" s="1" t="inlineStr">
        <x:is>
          <x:t xml:space="preserve">N</x:t>
        </x:is>
      </x:c>
      <x:c r="R2308" s="1" t="inlineStr">
        <x:is>
          <x:t xml:space="preserve">N</x:t>
        </x:is>
      </x:c>
      <x:c r="S2308" s="1" t="inlineStr">
        <x:is>
          <x:t xml:space="preserve">N</x:t>
        </x:is>
      </x:c>
      <x:c r="U2308" s="148" t="inlineStr">
        <x:is>
          <x:t xml:space="preserve">Y</x:t>
        </x:is>
      </x:c>
      <x:c r="V2308" s="144" t="inlineStr">
        <x:is>
          <x:t xml:space="preserve">헤파린</x:t>
        </x:is>
      </x:c>
      <x:c r="Z2308" s="144" t="n"/>
      <x:c r="AA2308" s="163" t="n">
        <x:v>47139</x:v>
      </x:c>
      <x:c r="AL2308" s="144" t="inlineStr">
        <x:is>
          <x:t xml:space="preserve">Y</x:t>
        </x:is>
      </x:c>
      <x:c r="AM2308" s="110" t="inlineStr">
        <x:is>
          <x:t xml:space="preserve">? #0000FF</x:t>
        </x:is>
      </x:c>
      <x:c r="AN2308" s="144" t="inlineStr">
        <x:is>
          <x:t xml:space="preserve"/>
        </x:is>
      </x:c>
      <x:c r="AO2308" s="144" t="inlineStr">
        <x:is>
          <x:t xml:space="preserve">https://www.health.kr/searchDrug/search_detail.asp?search_detail=Y&amp;search_sunb1=%ED%9C%B4%EC%98%A8%EC%8A%A4%ED%97%A4%ED%8C%8C%EB%A6%B0%EB%82%98%ED%8A%B8%EB%A5%A8%EC%A3%BC%EC%82%AC%20100iu/ml</x:t>
        </x:is>
      </x:c>
      <x:c r="AQ2308" t="str"/>
      <x:c r="AR2308" t="str"/>
      <x:c r="AS2308" t="str"/>
      <x:c r="AT2308" t="str"/>
      <x:c r="AU2308" t="str"/>
      <x:c r="AV2308" t="str"/>
      <x:c r="AW2308" t="str"/>
      <x:c r="AX2308" t="str"/>
      <x:c r="AY2308" t="str"/>
      <x:c r="AZ2308" t="str"/>
      <x:c r="BA2308" t="str"/>
      <x:c r="BB2308" t="str"/>
    </x:row>
    <x:row r="2309">
      <x:c r="A2309" s="7" t="inlineStr">
        <x:is>
          <x:t xml:space="preserve">XDILT</x:t>
        </x:is>
      </x:c>
      <x:c r="B2309" s="7" t="inlineStr">
        <x:is>
          <x:t xml:space="preserve">8806400039525</x:t>
        </x:is>
      </x:c>
      <x:c r="C2309" s="7" t="inlineStr">
        <x:is>
          <x:t xml:space="preserve">Herben 50mg inj</x:t>
        </x:is>
      </x:c>
      <x:c r="D2309" s="7" t="inlineStr">
        <x:is>
          <x:t xml:space="preserve">헤르벤주 50mg</x:t>
        </x:is>
      </x:c>
      <x:c r="E2309" s="2" t="inlineStr">
        <x:is>
          <x:t xml:space="preserve">50 mg</x:t>
        </x:is>
      </x:c>
      <x:c r="F2309" s="37" t="inlineStr">
        <x:is>
          <x:t xml:space="preserve">바이알</x:t>
        </x:is>
      </x:c>
      <x:c r="G2309" s="148" t="n"/>
      <x:c r="H2309" s="2" t="inlineStr">
        <x:is>
          <x:t xml:space="preserve">1 via</x:t>
        </x:is>
      </x:c>
      <x:c r="I2309" s="2" t="inlineStr">
        <x:is>
          <x:t xml:space="preserve">1 via</x:t>
        </x:is>
      </x:c>
      <x:c r="K2309" s="1" t="inlineStr">
        <x:is>
          <x:t xml:space="preserve">급여포괄</x:t>
        </x:is>
      </x:c>
      <x:c r="L2309" s="7" t="inlineStr">
        <x:is>
          <x:t xml:space="preserve">실온</x:t>
        </x:is>
      </x:c>
      <x:c r="N2309" s="1" t="inlineStr">
        <x:is>
          <x:t xml:space="preserve">Y</x:t>
        </x:is>
      </x:c>
      <x:c r="Q2309" s="1" t="inlineStr">
        <x:is>
          <x:t xml:space="preserve">N</x:t>
        </x:is>
      </x:c>
      <x:c r="R2309" s="1" t="inlineStr">
        <x:is>
          <x:t xml:space="preserve">N</x:t>
        </x:is>
      </x:c>
      <x:c r="S2309" s="1" t="inlineStr">
        <x:is>
          <x:t xml:space="preserve">N</x:t>
        </x:is>
      </x:c>
      <x:c r="Z2309" s="144" t="n"/>
      <x:c r="AA2309" s="163" t="n">
        <x:v>47047</x:v>
      </x:c>
      <x:c r="AN2309" s="144" t="inlineStr">
        <x:is>
          <x:t xml:space="preserve">pharmacy-drug-images/0f2e0c40ebf20762.png</x:t>
        </x:is>
      </x:c>
      <x:c r="AO2309" s="144" t="inlineStr">
        <x:is>
          <x:t xml:space="preserve">https://www.health.kr/searchDrug/search_detail.asp?search_detail=Y&amp;search_sunb1=%ED%97%A4%EB%A5%B4%EB%B2%A4%EC%A3%BC%2050mg</x:t>
        </x:is>
      </x:c>
      <x:c r="AQ2309" t="str"/>
      <x:c r="AR2309" t="str"/>
      <x:c r="AS2309" t="str"/>
      <x:c r="AT2309" t="str"/>
      <x:c r="AU2309" t="str"/>
      <x:c r="AV2309" t="str"/>
      <x:c r="AW2309" t="str"/>
      <x:c r="AX2309" t="str"/>
      <x:c r="AY2309" t="str"/>
      <x:c r="AZ2309" t="str"/>
      <x:c r="BA2309" t="str"/>
      <x:c r="BB2309" t="str"/>
    </x:row>
    <x:row r="2310">
      <x:c r="A2310" s="7" t="inlineStr">
        <x:is>
          <x:t xml:space="preserve">XERTAPEN</x:t>
        </x:is>
      </x:c>
      <x:c r="B2310" s="7" t="inlineStr">
        <x:is>
          <x:t xml:space="preserve">8806555002917</x:t>
        </x:is>
      </x:c>
      <x:c r="C2310" s="7" t="inlineStr">
        <x:is>
          <x:t xml:space="preserve">Invanz 1g inj</x:t>
        </x:is>
      </x:c>
      <x:c r="D2310" s="7" t="inlineStr">
        <x:is>
          <x:t xml:space="preserve">인반즈주 1g</x:t>
        </x:is>
      </x:c>
      <x:c r="E2310" s="2" t="inlineStr">
        <x:is>
          <x:t xml:space="preserve">1 g</x:t>
        </x:is>
      </x:c>
      <x:c r="F2310" s="37" t="inlineStr">
        <x:is>
          <x:t xml:space="preserve">바이알</x:t>
        </x:is>
      </x:c>
      <x:c r="G2310" s="148" t="n"/>
      <x:c r="H2310" s="2" t="inlineStr">
        <x:is>
          <x:t xml:space="preserve">1 via</x:t>
        </x:is>
      </x:c>
      <x:c r="I2310" s="2" t="inlineStr">
        <x:is>
          <x:t xml:space="preserve">1 via</x:t>
        </x:is>
      </x:c>
      <x:c r="K2310" s="1" t="inlineStr">
        <x:is>
          <x:t xml:space="preserve">비포80</x:t>
        </x:is>
      </x:c>
      <x:c r="L2310" s="7" t="inlineStr">
        <x:is>
          <x:t xml:space="preserve">25℃이하</x:t>
        </x:is>
      </x:c>
      <x:c r="N2310" s="1" t="inlineStr">
        <x:is>
          <x:t xml:space="preserve">Y</x:t>
        </x:is>
      </x:c>
      <x:c r="Q2310" s="1" t="inlineStr">
        <x:is>
          <x:t xml:space="preserve">N</x:t>
        </x:is>
      </x:c>
      <x:c r="R2310" s="1" t="inlineStr">
        <x:is>
          <x:t xml:space="preserve">N</x:t>
        </x:is>
      </x:c>
      <x:c r="S2310" s="1" t="inlineStr">
        <x:is>
          <x:t xml:space="preserve">N</x:t>
        </x:is>
      </x:c>
      <x:c r="Z2310" s="144" t="n"/>
      <x:c r="AA2310" s="163" t="n">
        <x:v>46661</x:v>
      </x:c>
      <x:c r="AN2310" s="144" t="inlineStr">
        <x:is>
          <x:t xml:space="preserve"/>
        </x:is>
      </x:c>
      <x:c r="AO2310" s="144" t="inlineStr">
        <x:is>
          <x:t xml:space="preserve">https://www.health.kr/searchDrug/search_detail.asp?search_detail=Y&amp;search_sunb1=%EC%9D%B8%EB%B0%98%EC%A6%88%EC%A3%BC%201g</x:t>
        </x:is>
      </x:c>
      <x:c r="AQ2310" t="str"/>
      <x:c r="AR2310" t="str"/>
      <x:c r="AS2310" t="str"/>
      <x:c r="AT2310" t="str"/>
      <x:c r="AU2310" t="str"/>
      <x:c r="AV2310" t="str"/>
      <x:c r="AW2310" t="str"/>
      <x:c r="AX2310" t="str"/>
      <x:c r="AY2310" t="str"/>
      <x:c r="AZ2310" t="str"/>
      <x:c r="BA2310" t="str"/>
      <x:c r="BB2310" t="str"/>
    </x:row>
    <x:row r="2311">
      <x:c r="A2311" s="7" t="inlineStr">
        <x:is>
          <x:t xml:space="preserve">XINFLX100</x:t>
        </x:is>
      </x:c>
      <x:c r="B2311" s="7" t="inlineStr">
        <x:is>
          <x:t xml:space="preserve">8806469017816</x:t>
        </x:is>
      </x:c>
      <x:c r="C2311" s="7" t="inlineStr">
        <x:is>
          <x:t xml:space="preserve">remiCADE 100mg inj</x:t>
        </x:is>
      </x:c>
      <x:c r="D2311" s="7" t="inlineStr">
        <x:is>
          <x:t xml:space="preserve">레미케이드 주 100mg</x:t>
        </x:is>
      </x:c>
      <x:c r="E2311" s="2" t="inlineStr">
        <x:is>
          <x:t xml:space="preserve">100 mg</x:t>
        </x:is>
      </x:c>
      <x:c r="F2311" s="2" t="inlineStr">
        <x:is>
          <x:t xml:space="preserve">냉장주사</x:t>
        </x:is>
      </x:c>
      <x:c r="G2311" s="1" t="inlineStr">
        <x:is>
          <x:t xml:space="preserve">Y</x:t>
        </x:is>
      </x:c>
      <x:c r="H2311" s="2" t="inlineStr">
        <x:is>
          <x:t xml:space="preserve">2 srg</x:t>
        </x:is>
      </x:c>
      <x:c r="I2311" s="2" t="inlineStr">
        <x:is>
          <x:t xml:space="preserve">1 set</x:t>
        </x:is>
      </x:c>
      <x:c r="K2311" s="1" t="inlineStr">
        <x:is>
          <x:t xml:space="preserve">비포100</x:t>
        </x:is>
      </x:c>
      <x:c r="L2311" s="7" t="inlineStr">
        <x:is>
          <x:t xml:space="preserve">냉장</x:t>
        </x:is>
      </x:c>
      <x:c r="N2311" s="1" t="inlineStr">
        <x:is>
          <x:t xml:space="preserve">Y</x:t>
        </x:is>
      </x:c>
      <x:c r="Z2311" s="144" t="n"/>
      <x:c r="AA2311" s="163" t="n">
        <x:v>46767</x:v>
      </x:c>
      <x:c r="AL2311" s="144" t="inlineStr">
        <x:is>
          <x:t xml:space="preserve">Y</x:t>
        </x:is>
      </x:c>
      <x:c r="AM2311" s="111" t="inlineStr">
        <x:is>
          <x:t xml:space="preserve">? #0059FF</x:t>
        </x:is>
      </x:c>
      <x:c r="AN2311" s="144" t="inlineStr">
        <x:is>
          <x:t xml:space="preserve"/>
        </x:is>
      </x:c>
      <x:c r="AO2311" s="144" t="inlineStr">
        <x:is>
          <x:t xml:space="preserve">https://www.health.kr/searchDrug/search_detail.asp?search_detail=Y&amp;search_sunb1=%EB%A0%88%EB%AF%B8%EC%BC%80%EC%9D%B4%EB%93%9C%20%EC%A3%BC%20100mg</x:t>
        </x:is>
      </x:c>
      <x:c r="AQ2311" t="str"/>
      <x:c r="AR2311" t="str"/>
      <x:c r="AS2311" t="str"/>
      <x:c r="AT2311" t="str"/>
      <x:c r="AU2311" t="str"/>
      <x:c r="AV2311" t="str"/>
      <x:c r="AW2311" t="str"/>
      <x:c r="AX2311" t="str"/>
      <x:c r="AY2311" t="str"/>
      <x:c r="AZ2311" t="str"/>
      <x:c r="BA2311" t="str"/>
      <x:c r="BB2311" t="str"/>
    </x:row>
    <x:row r="2312">
      <x:c r="A2312" s="7" t="inlineStr">
        <x:is>
          <x:t xml:space="preserve">XINFLI100</x:t>
        </x:is>
      </x:c>
      <x:c r="B2312" s="7" t="inlineStr">
        <x:is>
          <x:t xml:space="preserve">8806238000117</x:t>
        </x:is>
      </x:c>
      <x:c r="C2312" s="7" t="inlineStr">
        <x:is>
          <x:t xml:space="preserve">remSIMA 100mg inj</x:t>
        </x:is>
      </x:c>
      <x:c r="D2312" s="7" t="inlineStr">
        <x:is>
          <x:t xml:space="preserve">램시마주 100mg</x:t>
        </x:is>
      </x:c>
      <x:c r="E2312" s="2" t="inlineStr">
        <x:is>
          <x:t xml:space="preserve">100 mg</x:t>
        </x:is>
      </x:c>
      <x:c r="F2312" s="2" t="inlineStr">
        <x:is>
          <x:t xml:space="preserve">냉장주사</x:t>
        </x:is>
      </x:c>
      <x:c r="G2312" s="1" t="inlineStr">
        <x:is>
          <x:t xml:space="preserve">Y</x:t>
        </x:is>
      </x:c>
      <x:c r="H2312" s="2" t="inlineStr">
        <x:is>
          <x:t xml:space="preserve">1 ml</x:t>
        </x:is>
      </x:c>
      <x:c r="I2312" s="2" t="inlineStr">
        <x:is>
          <x:t xml:space="preserve">1 srg</x:t>
        </x:is>
      </x:c>
      <x:c r="K2312" s="1" t="inlineStr">
        <x:is>
          <x:t xml:space="preserve">급여포괄</x:t>
        </x:is>
      </x:c>
      <x:c r="L2312" s="7" t="inlineStr">
        <x:is>
          <x:t xml:space="preserve">냉장</x:t>
        </x:is>
      </x:c>
      <x:c r="M2312" s="7" t="inlineStr">
        <x:is>
          <x:t xml:space="preserve">차광</x:t>
        </x:is>
      </x:c>
      <x:c r="N2312" s="1" t="inlineStr">
        <x:is>
          <x:t xml:space="preserve">Y</x:t>
        </x:is>
      </x:c>
      <x:c r="Q2312" s="1" t="inlineStr">
        <x:is>
          <x:t xml:space="preserve">N</x:t>
        </x:is>
      </x:c>
      <x:c r="R2312" s="1" t="inlineStr">
        <x:is>
          <x:t xml:space="preserve">N</x:t>
        </x:is>
      </x:c>
      <x:c r="S2312" s="1" t="inlineStr">
        <x:is>
          <x:t xml:space="preserve">N</x:t>
        </x:is>
      </x:c>
      <x:c r="Z2312" s="144" t="n"/>
      <x:c r="AA2312" s="163" t="n">
        <x:v>47479</x:v>
      </x:c>
      <x:c r="AL2312" s="144" t="inlineStr">
        <x:is>
          <x:t xml:space="preserve">Y</x:t>
        </x:is>
      </x:c>
      <x:c r="AM2312" s="107" t="inlineStr">
        <x:is>
          <x:t xml:space="preserve">? #52D909</x:t>
        </x:is>
      </x:c>
      <x:c r="AN2312" s="144" t="inlineStr">
        <x:is>
          <x:t xml:space="preserve"/>
        </x:is>
      </x:c>
      <x:c r="AO2312" s="144" t="inlineStr">
        <x:is>
          <x:t xml:space="preserve">https://www.health.kr/searchDrug/search_detail.asp?search_detail=Y&amp;search_sunb1=%EB%9E%A8%EC%8B%9C%EB%A7%88%EC%A3%BC%20100mg</x:t>
        </x:is>
      </x:c>
      <x:c r="AQ2312" t="str"/>
      <x:c r="AR2312" t="str"/>
      <x:c r="AS2312" t="str"/>
      <x:c r="AT2312" t="str"/>
      <x:c r="AU2312" t="str"/>
      <x:c r="AV2312" t="str"/>
      <x:c r="AW2312" t="str"/>
      <x:c r="AX2312" t="str"/>
      <x:c r="AY2312" t="str"/>
      <x:c r="AZ2312" t="str"/>
      <x:c r="BA2312" t="str"/>
      <x:c r="BB2312" t="str"/>
    </x:row>
    <x:row r="2313">
      <x:c r="A2313" s="7" t="inlineStr">
        <x:is>
          <x:t xml:space="preserve">X6PED1W</x:t>
        </x:is>
      </x:c>
      <x:c r="B2313" s="7" t="inlineStr">
        <x:is>
          <x:t xml:space="preserve">8806451040020</x:t>
        </x:is>
      </x:c>
      <x:c r="C2313" s="7" t="inlineStr">
        <x:is>
          <x:t xml:space="preserve">PEDiamin 6% 100ml inj</x:t>
        </x:is>
      </x:c>
      <x:c r="D2313" s="7" t="inlineStr">
        <x:is>
          <x:t xml:space="preserve">페디아민 6% 주 100ml</x:t>
        </x:is>
      </x:c>
      <x:c r="E2313" s="2" t="inlineStr">
        <x:is>
          <x:t xml:space="preserve">100 ml</x:t>
        </x:is>
      </x:c>
      <x:c r="F2313" s="2" t="inlineStr">
        <x:is>
          <x:t xml:space="preserve">영양수액</x:t>
        </x:is>
      </x:c>
      <x:c r="H2313" s="2" t="inlineStr">
        <x:is>
          <x:t xml:space="preserve">100 ml</x:t>
        </x:is>
      </x:c>
      <x:c r="I2313" s="2" t="inlineStr">
        <x:is>
          <x:t xml:space="preserve">1 bag</x:t>
        </x:is>
      </x:c>
      <x:c r="K2313" s="1" t="inlineStr">
        <x:is>
          <x:t xml:space="preserve">비급여포괄</x:t>
        </x:is>
      </x:c>
      <x:c r="L2313" s="7" t="inlineStr">
        <x:is>
          <x:t xml:space="preserve">실온</x:t>
        </x:is>
      </x:c>
      <x:c r="N2313" s="1" t="inlineStr">
        <x:is>
          <x:t xml:space="preserve">Y</x:t>
        </x:is>
      </x:c>
      <x:c r="Z2313" s="144" t="n"/>
      <x:c r="AN2313" s="144" t="inlineStr">
        <x:is>
          <x:t xml:space="preserve"/>
        </x:is>
      </x:c>
      <x:c r="AO2313" s="144" t="inlineStr">
        <x:is>
          <x:t xml:space="preserve">https://www.health.kr/searchDrug/search_detail.asp?search_detail=Y&amp;search_sunb1=%ED%8E%98%EB%94%94%EC%95%84%EB%AF%BC%206%25%20%EC%A3%BC%20100ml</x:t>
        </x:is>
      </x:c>
      <x:c r="AQ2313" t="str"/>
      <x:c r="AR2313" t="str"/>
      <x:c r="AS2313" t="str"/>
      <x:c r="AT2313" t="str"/>
      <x:c r="AU2313" t="str"/>
      <x:c r="AV2313" t="str"/>
      <x:c r="AW2313" t="str"/>
      <x:c r="AX2313" t="str"/>
      <x:c r="AY2313" t="str"/>
      <x:c r="AZ2313" t="str"/>
      <x:c r="BA2313" t="str"/>
      <x:c r="BB2313" t="str"/>
    </x:row>
    <x:row r="2314">
      <x:c r="A2314" s="7" t="inlineStr">
        <x:is>
          <x:t xml:space="preserve">XCFDC</x:t>
        </x:is>
      </x:c>
      <x:c r="B2314" s="7" t="inlineStr">
        <x:is>
          <x:t xml:space="preserve">8806454064627</x:t>
        </x:is>
      </x:c>
      <x:c r="C2314" s="7" t="inlineStr">
        <x:is>
          <x:t xml:space="preserve">Fetroja 1g inj</x:t>
        </x:is>
      </x:c>
      <x:c r="D2314" s="7" t="inlineStr">
        <x:is>
          <x:t xml:space="preserve">페트로자 주 1g</x:t>
        </x:is>
      </x:c>
      <x:c r="E2314" s="2" t="inlineStr">
        <x:is>
          <x:t xml:space="preserve">1 g</x:t>
        </x:is>
      </x:c>
      <x:c r="F2314" s="2" t="inlineStr">
        <x:is>
          <x:t xml:space="preserve">냉장주사</x:t>
        </x:is>
      </x:c>
      <x:c r="H2314" s="2" t="inlineStr">
        <x:is>
          <x:t xml:space="preserve">10 ml</x:t>
        </x:is>
      </x:c>
      <x:c r="I2314" s="2" t="inlineStr">
        <x:is>
          <x:t xml:space="preserve">1 via</x:t>
        </x:is>
      </x:c>
      <x:c r="K2314" s="1" t="inlineStr">
        <x:is>
          <x:t xml:space="preserve">비포80</x:t>
        </x:is>
      </x:c>
      <x:c r="L2314" s="7" t="inlineStr">
        <x:is>
          <x:t xml:space="preserve">25℃이하</x:t>
        </x:is>
      </x:c>
      <x:c r="M2314" s="7" t="inlineStr">
        <x:is>
          <x:t xml:space="preserve">차광</x:t>
        </x:is>
      </x:c>
      <x:c r="N2314" s="1" t="inlineStr">
        <x:is>
          <x:t xml:space="preserve">Y</x:t>
        </x:is>
      </x:c>
      <x:c r="Z2314" s="144" t="n"/>
      <x:c r="AN2314" s="144" t="inlineStr">
        <x:is>
          <x:t xml:space="preserve"/>
        </x:is>
      </x:c>
      <x:c r="AO2314" s="144" t="inlineStr">
        <x:is>
          <x:t xml:space="preserve">https://www.health.kr/searchDrug/search_detail.asp?search_detail=Y&amp;search_sunb1=%ED%8E%98%ED%8A%B8%EB%A1%9C%EC%9E%90%20%EC%A3%BC%201g</x:t>
        </x:is>
      </x:c>
      <x:c r="AQ2314" t="str"/>
      <x:c r="AR2314" t="str"/>
      <x:c r="AS2314" t="str"/>
      <x:c r="AT2314" t="str"/>
      <x:c r="AU2314" t="str"/>
      <x:c r="AV2314" t="str"/>
      <x:c r="AW2314" t="str"/>
      <x:c r="AX2314" t="str"/>
      <x:c r="AY2314" t="str"/>
      <x:c r="AZ2314" t="str"/>
      <x:c r="BA2314" t="str"/>
      <x:c r="BB2314" t="str"/>
    </x:row>
    <x:row r="2315">
      <x:c r="A2315" s="7" t="inlineStr">
        <x:is>
          <x:t xml:space="preserve">XIASP10W</x:t>
        </x:is>
      </x:c>
      <x:c r="B2315" s="7" t="inlineStr">
        <x:is>
          <x:t xml:space="preserve">8806544005912</x:t>
        </x:is>
      </x:c>
      <x:c r="C2315" s="7" t="inlineStr">
        <x:is>
          <x:t xml:space="preserve">Fiasp 1000iu/10ml vial</x:t>
        </x:is>
      </x:c>
      <x:c r="D2315" s="7" t="inlineStr">
        <x:is>
          <x:t xml:space="preserve">피아스프 주 100단위/mL 바이알</x:t>
        </x:is>
      </x:c>
      <x:c r="E2315" s="2" t="inlineStr">
        <x:is>
          <x:t xml:space="preserve">1000 iu</x:t>
        </x:is>
      </x:c>
      <x:c r="F2315" s="2" t="inlineStr">
        <x:is>
          <x:t xml:space="preserve">냉장주사</x:t>
        </x:is>
      </x:c>
      <x:c r="H2315" s="2" t="inlineStr">
        <x:is>
          <x:t xml:space="preserve">100 ml</x:t>
        </x:is>
      </x:c>
      <x:c r="I2315" s="2" t="inlineStr">
        <x:is>
          <x:t xml:space="preserve">1 via</x:t>
        </x:is>
      </x:c>
      <x:c r="K2315" s="1" t="inlineStr">
        <x:is>
          <x:t xml:space="preserve">비포80</x:t>
        </x:is>
      </x:c>
      <x:c r="L2315" s="7" t="inlineStr">
        <x:is>
          <x:t xml:space="preserve">25℃이하</x:t>
        </x:is>
      </x:c>
      <x:c r="M2315" s="7" t="inlineStr">
        <x:is>
          <x:t xml:space="preserve">차광</x:t>
        </x:is>
      </x:c>
      <x:c r="N2315" s="1" t="inlineStr">
        <x:is>
          <x:t xml:space="preserve">Y</x:t>
        </x:is>
      </x:c>
      <x:c r="U2315" s="148" t="inlineStr">
        <x:is>
          <x:t xml:space="preserve">Y</x:t>
        </x:is>
      </x:c>
      <x:c r="V2315" s="144" t="inlineStr">
        <x:is>
          <x:t xml:space="preserve">바이알형인슐린</x:t>
        </x:is>
      </x:c>
      <x:c r="Z2315" s="144" t="n"/>
      <x:c r="AL2315" s="144" t="inlineStr">
        <x:is>
          <x:t xml:space="preserve">Y</x:t>
        </x:is>
      </x:c>
      <x:c r="AM2315" s="112" t="inlineStr">
        <x:is>
          <x:t xml:space="preserve">? #FFFF00</x:t>
        </x:is>
      </x:c>
      <x:c r="AN2315" s="144" t="inlineStr">
        <x:is>
          <x:t xml:space="preserve"/>
        </x:is>
      </x:c>
      <x:c r="AO2315" s="144" t="inlineStr">
        <x:is>
          <x:t xml:space="preserve">https://www.health.kr/searchDrug/search_detail.asp?search_detail=Y&amp;search_sunb1=%ED%94%BC%EC%95%84%EC%8A%A4%ED%94%84%20%EC%A3%BC%20100%EB%8B%A8%EC%9C%84/mL%20%EB%B0%94%EC%9D%B4%EC%95%8C</x:t>
        </x:is>
      </x:c>
      <x:c r="AQ2315" t="str"/>
      <x:c r="AR2315" t="str"/>
      <x:c r="AS2315" t="str"/>
      <x:c r="AT2315" t="str"/>
      <x:c r="AU2315" t="str"/>
      <x:c r="AV2315" t="str"/>
      <x:c r="AW2315" t="str"/>
      <x:c r="AX2315" t="str"/>
      <x:c r="AY2315" t="str"/>
      <x:c r="AZ2315" t="str"/>
      <x:c r="BA2315" t="str"/>
      <x:c r="BB2315" t="str"/>
    </x:row>
    <x:row r="2316">
      <x:c r="A2316" s="7" t="inlineStr">
        <x:is>
          <x:t xml:space="preserve">XXIASP3W</x:t>
        </x:is>
      </x:c>
      <x:c r="B2316" s="7" t="inlineStr">
        <x:is>
          <x:t xml:space="preserve">8806544005820</x:t>
        </x:is>
      </x:c>
      <x:c r="C2316" s="7" t="inlineStr">
        <x:is>
          <x:t xml:space="preserve">Fiasp flextouch 300iu/3ml inj</x:t>
        </x:is>
      </x:c>
      <x:c r="D2316" s="7" t="inlineStr">
        <x:is>
          <x:t xml:space="preserve">피아스프 플렉스터치 주 100iu/mL</x:t>
        </x:is>
      </x:c>
      <x:c r="E2316" s="2" t="inlineStr">
        <x:is>
          <x:t xml:space="preserve">300 iu</x:t>
        </x:is>
      </x:c>
      <x:c r="F2316" s="2" t="inlineStr">
        <x:is>
          <x:t xml:space="preserve">냉장주사</x:t>
        </x:is>
      </x:c>
      <x:c r="H2316" s="2" t="inlineStr">
        <x:is>
          <x:t xml:space="preserve">150 ml</x:t>
        </x:is>
      </x:c>
      <x:c r="I2316" s="2" t="inlineStr">
        <x:is>
          <x:t xml:space="preserve">1 via</x:t>
        </x:is>
      </x:c>
      <x:c r="K2316" s="1" t="inlineStr">
        <x:is>
          <x:t xml:space="preserve">비포80</x:t>
        </x:is>
      </x:c>
      <x:c r="L2316" s="7" t="inlineStr">
        <x:is>
          <x:t xml:space="preserve">25℃이하</x:t>
        </x:is>
      </x:c>
      <x:c r="M2316" s="7" t="inlineStr">
        <x:is>
          <x:t xml:space="preserve">차광</x:t>
        </x:is>
      </x:c>
      <x:c r="N2316" s="1" t="inlineStr">
        <x:is>
          <x:t xml:space="preserve">Y</x:t>
        </x:is>
      </x:c>
      <x:c r="Z2316" s="144" t="n"/>
      <x:c r="AA2316" s="163" t="n">
        <x:v>46843</x:v>
      </x:c>
      <x:c r="AK2316" s="1" t="inlineStr">
        <x:is>
          <x:t xml:space="preserve">Y</x:t>
        </x:is>
      </x:c>
      <x:c r="AL2316" s="144" t="inlineStr">
        <x:is>
          <x:t xml:space="preserve">Y</x:t>
        </x:is>
      </x:c>
      <x:c r="AM2316" s="112" t="inlineStr">
        <x:is>
          <x:t xml:space="preserve">? #FFFF00</x:t>
        </x:is>
      </x:c>
      <x:c r="AN2316" s="144" t="inlineStr">
        <x:is>
          <x:t xml:space="preserve"/>
        </x:is>
      </x:c>
      <x:c r="AO2316" s="144" t="inlineStr">
        <x:is>
          <x:t xml:space="preserve">https://www.health.kr/searchDrug/search_detail.asp?search_detail=Y&amp;search_sunb1=%ED%94%BC%EC%95%84%EC%8A%A4%ED%94%84%20%ED%94%8C%EB%A0%89%EC%8A%A4%ED%84%B0%EC%B9%98%20%EC%A3%BC%20100iu/mL</x:t>
        </x:is>
      </x:c>
      <x:c r="AQ2316" t="str"/>
      <x:c r="AR2316" t="str"/>
      <x:c r="AS2316" t="str"/>
      <x:c r="AT2316" t="str"/>
      <x:c r="AU2316" t="str"/>
      <x:c r="AV2316" t="str"/>
      <x:c r="AW2316" t="str"/>
      <x:c r="AX2316" t="str"/>
      <x:c r="AY2316" t="str"/>
      <x:c r="AZ2316" t="str"/>
      <x:c r="BA2316" t="str"/>
      <x:c r="BB2316" t="str"/>
    </x:row>
    <x:row r="2317">
      <x:c r="A2317" s="7" t="inlineStr">
        <x:is>
          <x:t xml:space="preserve">XXFSH150</x:t>
        </x:is>
      </x:c>
      <x:c r="B2317" s="7" t="inlineStr">
        <x:is>
          <x:t xml:space="preserve">8806689011717</x:t>
        </x:is>
      </x:c>
      <x:c r="C2317" s="7" t="inlineStr">
        <x:is>
          <x:t xml:space="preserve">Follitrope PFS 150iu inj</x:t>
        </x:is>
      </x:c>
      <x:c r="D2317" s="7" t="inlineStr">
        <x:is>
          <x:t xml:space="preserve">폴리트롭 프리필드시린지주 150iu</x:t>
        </x:is>
      </x:c>
      <x:c r="E2317" s="2" t="inlineStr">
        <x:is>
          <x:t xml:space="preserve">150 iu</x:t>
        </x:is>
      </x:c>
      <x:c r="F2317" s="2" t="inlineStr">
        <x:is>
          <x:t xml:space="preserve">냉장주사</x:t>
        </x:is>
      </x:c>
      <x:c r="H2317" s="2" t="inlineStr">
        <x:is>
          <x:t xml:space="preserve">30 ml</x:t>
        </x:is>
      </x:c>
      <x:c r="I2317" s="2" t="inlineStr">
        <x:is>
          <x:t xml:space="preserve">1 via</x:t>
        </x:is>
      </x:c>
      <x:c r="K2317" s="1" t="inlineStr">
        <x:is>
          <x:t xml:space="preserve">비포80</x:t>
        </x:is>
      </x:c>
      <x:c r="L2317" s="7" t="inlineStr">
        <x:is>
          <x:t xml:space="preserve">25℃이하</x:t>
        </x:is>
      </x:c>
      <x:c r="M2317" s="7" t="inlineStr">
        <x:is>
          <x:t xml:space="preserve">차광</x:t>
        </x:is>
      </x:c>
      <x:c r="N2317" s="1" t="inlineStr">
        <x:is>
          <x:t xml:space="preserve">Y</x:t>
        </x:is>
      </x:c>
      <x:c r="T2317" s="1" t="inlineStr">
        <x:is>
          <x:t xml:space="preserve">Y</x:t>
        </x:is>
      </x:c>
      <x:c r="Z2317" s="144" t="n"/>
      <x:c r="AA2317" s="163" t="n">
        <x:v>47097</x:v>
      </x:c>
      <x:c r="AN2317" s="144" t="inlineStr">
        <x:is>
          <x:t xml:space="preserve"/>
        </x:is>
      </x:c>
      <x:c r="AO2317" s="144" t="inlineStr">
        <x:is>
          <x:t xml:space="preserve">https://www.health.kr/searchDrug/search_detail.asp?search_detail=Y&amp;search_sunb1=%ED%8F%B4%EB%A6%AC%ED%8A%B8%EB%A1%AD%20%ED%94%84%EB%A6%AC%ED%95%84%EB%93%9C%EC%8B%9C%EB%A6%B0%EC%A7%80%EC%A3%BC%20150iu</x:t>
        </x:is>
      </x:c>
      <x:c r="AQ2317" t="str"/>
      <x:c r="AR2317" t="str"/>
      <x:c r="AS2317" t="str"/>
      <x:c r="AT2317" t="str"/>
      <x:c r="AU2317" t="str"/>
      <x:c r="AV2317" t="str"/>
      <x:c r="AW2317" t="str"/>
      <x:c r="AX2317" t="str"/>
      <x:c r="AY2317" t="str"/>
      <x:c r="AZ2317" t="str"/>
      <x:c r="BA2317" t="str"/>
      <x:c r="BB2317" t="str"/>
    </x:row>
    <x:row r="2318">
      <x:c r="A2318" s="7" t="inlineStr">
        <x:is>
          <x:t xml:space="preserve">LENAL10W</x:t>
        </x:is>
      </x:c>
      <x:c r="B2318" s="7" t="inlineStr">
        <x:is>
          <x:t xml:space="preserve">8806587008413</x:t>
        </x:is>
      </x:c>
      <x:c r="C2318" s="7" t="inlineStr">
        <x:is>
          <x:t xml:space="preserve">Revlimid 10mg cap (7cap/box)</x:t>
        </x:is>
      </x:c>
      <x:c r="D2318" s="7" t="inlineStr">
        <x:is>
          <x:t xml:space="preserve">레블리미드 캡슐 10mg</x:t>
        </x:is>
      </x:c>
      <x:c r="E2318" s="2" t="inlineStr">
        <x:is>
          <x:t xml:space="preserve">10 mg</x:t>
        </x:is>
      </x:c>
      <x:c r="F2318" s="2" t="inlineStr">
        <x:is>
          <x:t xml:space="preserve">PTP</x:t>
        </x:is>
      </x:c>
      <x:c r="G2318" s="1" t="inlineStr">
        <x:is>
          <x:t xml:space="preserve">Y</x:t>
        </x:is>
      </x:c>
      <x:c r="H2318" s="2" t="inlineStr">
        <x:is>
          <x:t xml:space="preserve">1 cap</x:t>
        </x:is>
      </x:c>
      <x:c r="I2318" s="2" t="inlineStr">
        <x:is>
          <x:t xml:space="preserve">1 box</x:t>
        </x:is>
      </x:c>
      <x:c r="K2318" s="1" t="inlineStr">
        <x:is>
          <x:t xml:space="preserve">비포100</x:t>
        </x:is>
      </x:c>
      <x:c r="L2318" s="7" t="inlineStr">
        <x:is>
          <x:t xml:space="preserve">실온</x:t>
        </x:is>
      </x:c>
      <x:c r="N2318" s="1" t="inlineStr">
        <x:is>
          <x:t xml:space="preserve">Y</x:t>
        </x:is>
      </x:c>
      <x:c r="P2318" s="1" t="inlineStr">
        <x:is>
          <x:t xml:space="preserve">Y</x:t>
        </x:is>
      </x:c>
      <x:c r="T2318" s="1" t="inlineStr">
        <x:is>
          <x:t xml:space="preserve">Y</x:t>
        </x:is>
      </x:c>
      <x:c r="Z2318" s="144" t="n"/>
      <x:c r="AA2318" s="163" t="n">
        <x:v>46721</x:v>
      </x:c>
      <x:c r="AL2318" s="144" t="inlineStr">
        <x:is>
          <x:t xml:space="preserve">Y</x:t>
        </x:is>
      </x:c>
      <x:c r="AM2318" s="83" t="inlineStr">
        <x:is>
          <x:t xml:space="preserve">? #FFD700</x:t>
        </x:is>
      </x:c>
      <x:c r="AN2318" s="144" t="inlineStr">
        <x:is>
          <x:t xml:space="preserve"/>
        </x:is>
      </x:c>
      <x:c r="AO2318" s="144" t="inlineStr">
        <x:is>
          <x:t xml:space="preserve">https://www.health.kr/searchDrug/search_detail.asp?search_detail=Y&amp;search_sunb1=%EB%A0%88%EB%B8%94%EB%A6%AC%EB%AF%B8%EB%93%9C%20%EC%BA%A1%EC%8A%90%2010mg</x:t>
        </x:is>
      </x:c>
      <x:c r="AQ2318" t="str"/>
      <x:c r="AR2318" t="str"/>
      <x:c r="AS2318" t="str">
        <x:v>Y</x:v>
      </x:c>
      <x:c r="AT2318" t="str"/>
      <x:c r="AU2318" t="str"/>
      <x:c r="AV2318" t="str"/>
      <x:c r="AW2318" t="str"/>
      <x:c r="AX2318" t="str"/>
      <x:c r="AY2318" t="str"/>
      <x:c r="AZ2318" t="str"/>
      <x:c r="BA2318" t="str"/>
      <x:c r="BB2318" t="str"/>
    </x:row>
    <x:row r="2319">
      <x:c r="A2319" s="7" t="inlineStr">
        <x:is>
          <x:t xml:space="preserve">LENAL15W</x:t>
        </x:is>
      </x:c>
      <x:c r="B2319" s="7" t="inlineStr">
        <x:is>
          <x:t xml:space="preserve">8806587008512</x:t>
        </x:is>
      </x:c>
      <x:c r="C2319" s="7" t="inlineStr">
        <x:is>
          <x:t xml:space="preserve">Revlimid 15mg cap (7cap/box)</x:t>
        </x:is>
      </x:c>
      <x:c r="D2319" s="7" t="inlineStr">
        <x:is>
          <x:t xml:space="preserve">레블리미드 캡슐 15mg</x:t>
        </x:is>
      </x:c>
      <x:c r="E2319" s="2" t="inlineStr">
        <x:is>
          <x:t xml:space="preserve">15 mg</x:t>
        </x:is>
      </x:c>
      <x:c r="F2319" s="2" t="inlineStr">
        <x:is>
          <x:t xml:space="preserve">PTP</x:t>
        </x:is>
      </x:c>
      <x:c r="G2319" s="1" t="inlineStr">
        <x:is>
          <x:t xml:space="preserve">Y</x:t>
        </x:is>
      </x:c>
      <x:c r="H2319" s="2" t="inlineStr">
        <x:is>
          <x:t xml:space="preserve">1 cap</x:t>
        </x:is>
      </x:c>
      <x:c r="I2319" s="2" t="inlineStr">
        <x:is>
          <x:t xml:space="preserve">1 box</x:t>
        </x:is>
      </x:c>
      <x:c r="K2319" s="1" t="inlineStr">
        <x:is>
          <x:t xml:space="preserve">비포100</x:t>
        </x:is>
      </x:c>
      <x:c r="L2319" s="7" t="inlineStr">
        <x:is>
          <x:t xml:space="preserve">실온</x:t>
        </x:is>
      </x:c>
      <x:c r="N2319" s="1" t="inlineStr">
        <x:is>
          <x:t xml:space="preserve">Y</x:t>
        </x:is>
      </x:c>
      <x:c r="P2319" s="1" t="inlineStr">
        <x:is>
          <x:t xml:space="preserve">Y</x:t>
        </x:is>
      </x:c>
      <x:c r="T2319" s="1" t="inlineStr">
        <x:is>
          <x:t xml:space="preserve">Y</x:t>
        </x:is>
      </x:c>
      <x:c r="Z2319" s="144" t="n"/>
      <x:c r="AL2319" s="144" t="inlineStr">
        <x:is>
          <x:t xml:space="preserve">Y</x:t>
        </x:is>
      </x:c>
      <x:c r="AM2319" s="113" t="inlineStr">
        <x:is>
          <x:t xml:space="preserve">? #10B220</x:t>
        </x:is>
      </x:c>
      <x:c r="AN2319" s="144" t="inlineStr">
        <x:is>
          <x:t xml:space="preserve"/>
        </x:is>
      </x:c>
      <x:c r="AO2319" s="144" t="inlineStr">
        <x:is>
          <x:t xml:space="preserve">https://www.health.kr/searchDrug/search_detail.asp?search_detail=Y&amp;search_sunb1=%EB%A0%88%EB%B8%94%EB%A6%AC%EB%AF%B8%EB%93%9C%20%EC%BA%A1%EC%8A%90%2015mg</x:t>
        </x:is>
      </x:c>
      <x:c r="AQ2319" t="str"/>
      <x:c r="AR2319" t="str"/>
      <x:c r="AS2319" t="str">
        <x:v>Y</x:v>
      </x:c>
      <x:c r="AT2319" t="str"/>
      <x:c r="AU2319" t="str"/>
      <x:c r="AV2319" t="str"/>
      <x:c r="AW2319" t="str"/>
      <x:c r="AX2319" t="str"/>
      <x:c r="AY2319" t="str"/>
      <x:c r="AZ2319" t="str"/>
      <x:c r="BA2319" t="str"/>
      <x:c r="BB2319" t="str"/>
    </x:row>
    <x:row r="2320">
      <x:c r="A2320" s="7" t="inlineStr">
        <x:is>
          <x:t xml:space="preserve">OXCARB6</x:t>
        </x:is>
      </x:c>
      <x:c r="B2320" s="7" t="inlineStr">
        <x:is>
          <x:t xml:space="preserve">8806536011617</x:t>
        </x:is>
      </x:c>
      <x:c r="C2320" s="7" t="inlineStr">
        <x:is>
          <x:t xml:space="preserve">Trileptal 600mg tab</x:t>
        </x:is>
      </x:c>
      <x:c r="D2320" s="7" t="inlineStr">
        <x:is>
          <x:t xml:space="preserve">트리렙탈필름코팅정 600mg</x:t>
        </x:is>
      </x:c>
      <x:c r="E2320" s="2" t="inlineStr">
        <x:is>
          <x:t xml:space="preserve">600 mg</x:t>
        </x:is>
      </x:c>
      <x:c r="F2320" s="2" t="inlineStr">
        <x:is>
          <x:t xml:space="preserve">PTP</x:t>
        </x:is>
      </x:c>
      <x:c r="H2320" s="2" t="inlineStr">
        <x:is>
          <x:t xml:space="preserve">1 tab</x:t>
        </x:is>
      </x:c>
      <x:c r="I2320" s="2" t="inlineStr">
        <x:is>
          <x:t xml:space="preserve">1 tab</x:t>
        </x:is>
      </x:c>
      <x:c r="K2320" s="1" t="inlineStr">
        <x:is>
          <x:t xml:space="preserve">급여포괄</x:t>
        </x:is>
      </x:c>
      <x:c r="L2320" s="7" t="inlineStr">
        <x:is>
          <x:t xml:space="preserve">실온</x:t>
        </x:is>
      </x:c>
      <x:c r="N2320" s="1" t="inlineStr">
        <x:is>
          <x:t xml:space="preserve">Y</x:t>
        </x:is>
      </x:c>
      <x:c r="Q2320" s="1" t="inlineStr">
        <x:is>
          <x:t xml:space="preserve">N</x:t>
        </x:is>
      </x:c>
      <x:c r="R2320" s="1" t="inlineStr">
        <x:is>
          <x:t xml:space="preserve">N</x:t>
        </x:is>
      </x:c>
      <x:c r="S2320" s="1" t="inlineStr">
        <x:is>
          <x:t xml:space="preserve">N</x:t>
        </x:is>
      </x:c>
      <x:c r="T2320" s="144" t="inlineStr">
        <x:is>
          <x:t xml:space="preserve">Y</x:t>
        </x:is>
      </x:c>
      <x:c r="W2320" s="144" t="n">
        <x:v>165</x:v>
      </x:c>
      <x:c r="X2320" s="148" t="inlineStr">
        <x:is>
          <x:t xml:space="preserve">Y</x:t>
        </x:is>
      </x:c>
      <x:c r="Z2320" s="144" t="n"/>
      <x:c r="AB2320" s="144" t="inlineStr">
        <x:is>
          <x:t xml:space="preserve">아-4</x:t>
        </x:is>
      </x:c>
      <x:c r="AD2320" s="144" t="inlineStr">
        <x:is>
          <x:t xml:space="preserve">Y</x:t>
        </x:is>
      </x:c>
      <x:c r="AN2320" s="144" t="inlineStr">
        <x:is>
          <x:t xml:space="preserve">pharmacy-drug-images/90588abc3a4fb4ad.png</x:t>
        </x:is>
      </x:c>
      <x:c r="AO2320" s="144" t="inlineStr">
        <x:is>
          <x:t xml:space="preserve">https://www.health.kr/searchDrug/search_detail.asp?search_detail=Y&amp;search_sunb1=%ED%8A%B8%EB%A6%AC%EB%A0%99%ED%83%88%ED%95%84%EB%A6%84%EC%BD%94%ED%8C%85%EC%A0%95%20600mg</x:t>
        </x:is>
      </x:c>
      <x:c r="AQ2320" t="str"/>
      <x:c r="AR2320" t="str"/>
      <x:c r="AS2320" t="str"/>
      <x:c r="AT2320" t="str"/>
      <x:c r="AU2320" t="str"/>
      <x:c r="AV2320" t="str">
        <x:v>Y</x:v>
      </x:c>
      <x:c r="AW2320" t="str"/>
      <x:c r="AX2320" t="str"/>
      <x:c r="AY2320" t="str"/>
      <x:c r="AZ2320" t="str">
        <x:v>Y</x:v>
      </x:c>
      <x:c r="BA2320" t="str"/>
      <x:c r="BB2320" t="str"/>
    </x:row>
    <x:row r="2321">
      <x:c r="A2321" s="7" t="inlineStr">
        <x:is>
          <x:t xml:space="preserve">XLZPAM2</x:t>
        </x:is>
      </x:c>
      <x:c r="B2321" s="7" t="inlineStr">
        <x:is>
          <x:t xml:space="preserve">8806429011823</x:t>
        </x:is>
      </x:c>
      <x:c r="C2321" s="7" t="inlineStr">
        <x:is>
          <x:t xml:space="preserve">[향정]Ativan 2mg/0.5ml inj</x:t>
        </x:is>
      </x:c>
      <x:c r="D2321" s="7" t="inlineStr">
        <x:is>
          <x:t xml:space="preserve">[향정]아티반주 2mg</x:t>
        </x:is>
      </x:c>
      <x:c r="E2321" s="2" t="inlineStr">
        <x:is>
          <x:t xml:space="preserve">2 mg</x:t>
        </x:is>
      </x:c>
      <x:c r="F2321" s="2" t="inlineStr">
        <x:is>
          <x:t xml:space="preserve">향정</x:t>
        </x:is>
      </x:c>
      <x:c r="H2321" s="2" t="inlineStr">
        <x:is>
          <x:t xml:space="preserve">.5 ml</x:t>
        </x:is>
      </x:c>
      <x:c r="I2321" s="2" t="inlineStr">
        <x:is>
          <x:t xml:space="preserve">1 amp</x:t>
        </x:is>
      </x:c>
      <x:c r="K2321" s="1" t="inlineStr">
        <x:is>
          <x:t xml:space="preserve">급여포괄</x:t>
        </x:is>
      </x:c>
      <x:c r="L2321" s="7" t="inlineStr">
        <x:is>
          <x:t xml:space="preserve">냉장</x:t>
        </x:is>
      </x:c>
      <x:c r="M2321" s="7" t="inlineStr">
        <x:is>
          <x:t xml:space="preserve">차광</x:t>
        </x:is>
      </x:c>
      <x:c r="N2321" s="1" t="inlineStr">
        <x:is>
          <x:t xml:space="preserve">Y</x:t>
        </x:is>
      </x:c>
      <x:c r="Q2321" s="1" t="inlineStr">
        <x:is>
          <x:t xml:space="preserve">N</x:t>
        </x:is>
      </x:c>
      <x:c r="R2321" s="1" t="inlineStr">
        <x:is>
          <x:t xml:space="preserve">N</x:t>
        </x:is>
      </x:c>
      <x:c r="S2321" s="1" t="inlineStr">
        <x:is>
          <x:t xml:space="preserve">N</x:t>
        </x:is>
      </x:c>
      <x:c r="T2321" s="144" t="inlineStr">
        <x:is>
          <x:t xml:space="preserve">Y</x:t>
        </x:is>
      </x:c>
      <x:c r="U2321" s="148" t="inlineStr">
        <x:is>
          <x:t xml:space="preserve">Y</x:t>
        </x:is>
      </x:c>
      <x:c r="V2321" s="144" t="inlineStr">
        <x:is>
          <x:t xml:space="preserve">중등도진정의약품</x:t>
        </x:is>
      </x:c>
      <x:c r="Z2321" s="144" t="n"/>
      <x:c r="AN2321" s="144" t="inlineStr">
        <x:is>
          <x:t xml:space="preserve"/>
        </x:is>
      </x:c>
      <x:c r="AO2321" s="144" t="inlineStr">
        <x:is>
          <x:t xml:space="preserve">https://www.health.kr/searchDrug/search_detail.asp?search_detail=Y&amp;search_sunb1=%5B%ED%96%A5%EC%A0%95%5D%EC%95%84%ED%8B%B0%EB%B0%98%EC%A3%BC%202mg</x:t>
        </x:is>
      </x:c>
      <x:c r="AQ2321" t="str"/>
      <x:c r="AR2321" t="str">
        <x:v>Y</x:v>
      </x:c>
      <x:c r="AS2321" t="str"/>
      <x:c r="AT2321" t="str"/>
      <x:c r="AU2321" t="str"/>
      <x:c r="AV2321" t="str"/>
      <x:c r="AW2321" t="str"/>
      <x:c r="AX2321" t="str"/>
      <x:c r="AY2321" t="str"/>
      <x:c r="AZ2321" t="str"/>
      <x:c r="BA2321" t="str"/>
      <x:c r="BB2321" t="str"/>
    </x:row>
    <x:row r="2322">
      <x:c r="A2322" s="7" t="inlineStr">
        <x:is>
          <x:t xml:space="preserve">XLZPAM4</x:t>
        </x:is>
      </x:c>
      <x:c r="B2322" s="7" t="inlineStr">
        <x:is>
          <x:t xml:space="preserve">8806429011922</x:t>
        </x:is>
      </x:c>
      <x:c r="C2322" s="7" t="inlineStr">
        <x:is>
          <x:t xml:space="preserve">[향정]ATIVAN 4mg/1ml inj</x:t>
        </x:is>
      </x:c>
      <x:c r="D2322" s="7" t="inlineStr">
        <x:is>
          <x:t xml:space="preserve">[향정]아티반주 4mg</x:t>
        </x:is>
      </x:c>
      <x:c r="E2322" s="2" t="inlineStr">
        <x:is>
          <x:t xml:space="preserve">4 mg</x:t>
        </x:is>
      </x:c>
      <x:c r="F2322" s="2" t="inlineStr">
        <x:is>
          <x:t xml:space="preserve">향정</x:t>
        </x:is>
      </x:c>
      <x:c r="H2322" s="2" t="inlineStr">
        <x:is>
          <x:t xml:space="preserve">1 ml</x:t>
        </x:is>
      </x:c>
      <x:c r="I2322" s="2" t="inlineStr">
        <x:is>
          <x:t xml:space="preserve">1 amp</x:t>
        </x:is>
      </x:c>
      <x:c r="K2322" s="1" t="inlineStr">
        <x:is>
          <x:t xml:space="preserve">급여포괄</x:t>
        </x:is>
      </x:c>
      <x:c r="L2322" s="7" t="inlineStr">
        <x:is>
          <x:t xml:space="preserve">냉장</x:t>
        </x:is>
      </x:c>
      <x:c r="M2322" s="7" t="inlineStr">
        <x:is>
          <x:t xml:space="preserve">차광</x:t>
        </x:is>
      </x:c>
      <x:c r="N2322" s="1" t="inlineStr">
        <x:is>
          <x:t xml:space="preserve">Y</x:t>
        </x:is>
      </x:c>
      <x:c r="Q2322" s="1" t="inlineStr">
        <x:is>
          <x:t xml:space="preserve">N</x:t>
        </x:is>
      </x:c>
      <x:c r="R2322" s="1" t="inlineStr">
        <x:is>
          <x:t xml:space="preserve">N</x:t>
        </x:is>
      </x:c>
      <x:c r="S2322" s="1" t="inlineStr">
        <x:is>
          <x:t xml:space="preserve">N</x:t>
        </x:is>
      </x:c>
      <x:c r="T2322" s="144" t="inlineStr">
        <x:is>
          <x:t xml:space="preserve">Y</x:t>
        </x:is>
      </x:c>
      <x:c r="U2322" s="148" t="inlineStr">
        <x:is>
          <x:t xml:space="preserve">Y</x:t>
        </x:is>
      </x:c>
      <x:c r="V2322" s="144" t="inlineStr">
        <x:is>
          <x:t xml:space="preserve">중등도진정의약품</x:t>
        </x:is>
      </x:c>
      <x:c r="Z2322" s="144" t="n"/>
      <x:c r="AN2322" s="144" t="inlineStr">
        <x:is>
          <x:t xml:space="preserve"/>
        </x:is>
      </x:c>
      <x:c r="AO2322" s="144" t="inlineStr">
        <x:is>
          <x:t xml:space="preserve">https://www.health.kr/searchDrug/search_detail.asp?search_detail=Y&amp;search_sunb1=%5B%ED%96%A5%EC%A0%95%5D%EC%95%84%ED%8B%B0%EB%B0%98%EC%A3%BC%204mg</x:t>
        </x:is>
      </x:c>
      <x:c r="AQ2322" t="str"/>
      <x:c r="AR2322" t="str">
        <x:v>Y</x:v>
      </x:c>
      <x:c r="AS2322" t="str"/>
      <x:c r="AT2322" t="str"/>
      <x:c r="AU2322" t="str"/>
      <x:c r="AV2322" t="str"/>
      <x:c r="AW2322" t="str"/>
      <x:c r="AX2322" t="str"/>
      <x:c r="AY2322" t="str"/>
      <x:c r="AZ2322" t="str"/>
      <x:c r="BA2322" t="str"/>
      <x:c r="BB2322" t="str"/>
    </x:row>
    <x:row r="2323">
      <x:c r="A2323" s="7" t="inlineStr">
        <x:is>
          <x:t xml:space="preserve">XFEIM2</x:t>
        </x:is>
      </x:c>
      <x:c r="B2323" s="7" t="inlineStr">
        <x:is>
          <x:t xml:space="preserve">8806599008227</x:t>
        </x:is>
      </x:c>
      <x:c r="C2323" s="7" t="inlineStr">
        <x:is>
          <x:t xml:space="preserve">Monofer 200mg/2ml inj</x:t>
        </x:is>
      </x:c>
      <x:c r="D2323" s="7" t="inlineStr">
        <x:is>
          <x:t xml:space="preserve">모노퍼주 2ml</x:t>
        </x:is>
      </x:c>
      <x:c r="E2323" s="2" t="inlineStr">
        <x:is>
          <x:t xml:space="preserve">200 mg</x:t>
        </x:is>
      </x:c>
      <x:c r="F2323" s="2" t="inlineStr">
        <x:is>
          <x:t xml:space="preserve">앰플</x:t>
        </x:is>
      </x:c>
      <x:c r="H2323" s="2" t="inlineStr">
        <x:is>
          <x:t xml:space="preserve">2 ml</x:t>
        </x:is>
      </x:c>
      <x:c r="I2323" s="2" t="inlineStr">
        <x:is>
          <x:t xml:space="preserve">1 amp</x:t>
        </x:is>
      </x:c>
      <x:c r="K2323" s="1" t="inlineStr">
        <x:is>
          <x:t xml:space="preserve">비급여포괄</x:t>
        </x:is>
      </x:c>
      <x:c r="L2323" s="7" t="inlineStr">
        <x:is>
          <x:t xml:space="preserve">실온</x:t>
        </x:is>
      </x:c>
      <x:c r="N2323" s="1" t="inlineStr">
        <x:is>
          <x:t xml:space="preserve">Y</x:t>
        </x:is>
      </x:c>
      <x:c r="Q2323" s="1" t="inlineStr">
        <x:is>
          <x:t xml:space="preserve">N</x:t>
        </x:is>
      </x:c>
      <x:c r="R2323" s="1" t="inlineStr">
        <x:is>
          <x:t xml:space="preserve">N</x:t>
        </x:is>
      </x:c>
      <x:c r="S2323" s="1" t="inlineStr">
        <x:is>
          <x:t xml:space="preserve">N</x:t>
        </x:is>
      </x:c>
      <x:c r="Z2323" s="144" t="n"/>
      <x:c r="AA2323" s="163" t="n">
        <x:v>46721</x:v>
      </x:c>
      <x:c r="AC2323" s="144" t="inlineStr">
        <x:is>
          <x:t xml:space="preserve">Y</x:t>
        </x:is>
      </x:c>
      <x:c r="AN2323" s="144" t="inlineStr">
        <x:is>
          <x:t xml:space="preserve"/>
        </x:is>
      </x:c>
      <x:c r="AO2323" s="144" t="inlineStr">
        <x:is>
          <x:t xml:space="preserve">https://www.health.kr/searchDrug/search_detail.asp?search_detail=Y&amp;search_sunb1=%EB%AA%A8%EB%85%B8%ED%8D%BC%EC%A3%BC%202ml</x:t>
        </x:is>
      </x:c>
      <x:c r="AQ2323" t="str"/>
      <x:c r="AR2323" t="str"/>
      <x:c r="AS2323" t="str"/>
      <x:c r="AT2323" t="str"/>
      <x:c r="AU2323" t="str"/>
      <x:c r="AV2323" t="str"/>
      <x:c r="AW2323" t="str"/>
      <x:c r="AX2323" t="str"/>
      <x:c r="AY2323" t="str"/>
      <x:c r="AZ2323" t="str"/>
      <x:c r="BA2323" t="str"/>
      <x:c r="BB2323" t="str"/>
    </x:row>
    <x:row r="2324">
      <x:c r="A2324" s="7" t="inlineStr">
        <x:is>
          <x:t xml:space="preserve">XMENING</x:t>
        </x:is>
      </x:c>
      <x:c r="B2324" s="7" t="inlineStr">
        <x:is>
          <x:t xml:space="preserve">8806500030828</x:t>
        </x:is>
      </x:c>
      <x:c r="C2324" s="7" t="inlineStr">
        <x:is>
          <x:t xml:space="preserve">Menveo 0.5ml inj</x:t>
        </x:is>
      </x:c>
      <x:c r="D2324" s="7" t="inlineStr">
        <x:is>
          <x:t xml:space="preserve">멘비오주 0.5 ml</x:t>
        </x:is>
      </x:c>
      <x:c r="E2324" s="2" t="inlineStr">
        <x:is>
          <x:t xml:space="preserve">.5 ml</x:t>
        </x:is>
      </x:c>
      <x:c r="F2324" s="2" t="inlineStr">
        <x:is>
          <x:t xml:space="preserve">백신</x:t>
        </x:is>
      </x:c>
      <x:c r="H2324" s="2" t="inlineStr">
        <x:is>
          <x:t xml:space="preserve">1 via</x:t>
        </x:is>
      </x:c>
      <x:c r="I2324" s="2" t="inlineStr">
        <x:is>
          <x:t xml:space="preserve">1 via</x:t>
        </x:is>
      </x:c>
      <x:c r="K2324" s="1" t="inlineStr">
        <x:is>
          <x:t xml:space="preserve">기타비급여</x:t>
        </x:is>
      </x:c>
      <x:c r="L2324" s="7" t="inlineStr">
        <x:is>
          <x:t xml:space="preserve">냉장</x:t>
        </x:is>
      </x:c>
      <x:c r="M2324" s="7" t="inlineStr">
        <x:is>
          <x:t xml:space="preserve">차광</x:t>
        </x:is>
      </x:c>
      <x:c r="N2324" s="1" t="inlineStr">
        <x:is>
          <x:t xml:space="preserve">Y</x:t>
        </x:is>
      </x:c>
      <x:c r="Q2324" s="1" t="inlineStr">
        <x:is>
          <x:t xml:space="preserve">N</x:t>
        </x:is>
      </x:c>
      <x:c r="R2324" s="1" t="inlineStr">
        <x:is>
          <x:t xml:space="preserve">N</x:t>
        </x:is>
      </x:c>
      <x:c r="S2324" s="1" t="inlineStr">
        <x:is>
          <x:t xml:space="preserve">N</x:t>
        </x:is>
      </x:c>
      <x:c r="Z2324" s="144" t="n"/>
      <x:c r="AN2324" s="144" t="inlineStr">
        <x:is>
          <x:t xml:space="preserve"/>
        </x:is>
      </x:c>
      <x:c r="AO2324" s="144" t="inlineStr">
        <x:is>
          <x:t xml:space="preserve">https://www.health.kr/searchDrug/search_detail.asp?search_detail=Y&amp;search_sunb1=%EB%A9%98%EB%B9%84%EC%98%A4%EC%A3%BC%200.5%20ml</x:t>
        </x:is>
      </x:c>
      <x:c r="AQ2324" t="str"/>
      <x:c r="AR2324" t="str"/>
      <x:c r="AS2324" t="str"/>
      <x:c r="AT2324" t="str"/>
      <x:c r="AU2324" t="str"/>
      <x:c r="AV2324" t="str"/>
      <x:c r="AW2324" t="str"/>
      <x:c r="AX2324" t="str"/>
      <x:c r="AY2324" t="str"/>
      <x:c r="AZ2324" t="str"/>
      <x:c r="BA2324" t="str"/>
      <x:c r="BB2324" t="str"/>
    </x:row>
    <x:row r="2325">
      <x:c r="A2325" s="7" t="inlineStr">
        <x:is>
          <x:t xml:space="preserve">XXFSH225</x:t>
        </x:is>
      </x:c>
      <x:c r="B2325" s="7" t="inlineStr">
        <x:is>
          <x:t xml:space="preserve">8806689011816</x:t>
        </x:is>
      </x:c>
      <x:c r="C2325" s="7" t="inlineStr">
        <x:is>
          <x:t xml:space="preserve">Follitrope PFS 225iu inj</x:t>
        </x:is>
      </x:c>
      <x:c r="D2325" s="7" t="inlineStr">
        <x:is>
          <x:t xml:space="preserve">폴리트롭 프리필드시린지주 225iu</x:t>
        </x:is>
      </x:c>
      <x:c r="E2325" s="2" t="inlineStr">
        <x:is>
          <x:t xml:space="preserve">225 iu</x:t>
        </x:is>
      </x:c>
      <x:c r="F2325" s="2" t="inlineStr">
        <x:is>
          <x:t xml:space="preserve">냉장주사</x:t>
        </x:is>
      </x:c>
      <x:c r="H2325" s="2" t="inlineStr">
        <x:is>
          <x:t xml:space="preserve">1 ml</x:t>
        </x:is>
      </x:c>
      <x:c r="I2325" s="2" t="inlineStr">
        <x:is>
          <x:t xml:space="preserve">1 amp</x:t>
        </x:is>
      </x:c>
      <x:c r="K2325" s="1" t="inlineStr">
        <x:is>
          <x:t xml:space="preserve">급여포괄</x:t>
        </x:is>
      </x:c>
      <x:c r="L2325" s="7" t="inlineStr">
        <x:is>
          <x:t xml:space="preserve">냉장</x:t>
        </x:is>
      </x:c>
      <x:c r="M2325" s="7" t="inlineStr">
        <x:is>
          <x:t xml:space="preserve">차광</x:t>
        </x:is>
      </x:c>
      <x:c r="N2325" s="1" t="inlineStr">
        <x:is>
          <x:t xml:space="preserve">Y</x:t>
        </x:is>
      </x:c>
      <x:c r="Q2325" s="1" t="inlineStr">
        <x:is>
          <x:t xml:space="preserve">N</x:t>
        </x:is>
      </x:c>
      <x:c r="R2325" s="1" t="inlineStr">
        <x:is>
          <x:t xml:space="preserve">N</x:t>
        </x:is>
      </x:c>
      <x:c r="S2325" s="1" t="inlineStr">
        <x:is>
          <x:t xml:space="preserve">N</x:t>
        </x:is>
      </x:c>
      <x:c r="T2325" s="1" t="inlineStr">
        <x:is>
          <x:t xml:space="preserve">Y</x:t>
        </x:is>
      </x:c>
      <x:c r="Z2325" s="144" t="n"/>
      <x:c r="AN2325" s="144" t="inlineStr">
        <x:is>
          <x:t xml:space="preserve"/>
        </x:is>
      </x:c>
      <x:c r="AO2325" s="144" t="inlineStr">
        <x:is>
          <x:t xml:space="preserve">https://www.health.kr/searchDrug/search_detail.asp?search_detail=Y&amp;search_sunb1=%ED%8F%B4%EB%A6%AC%ED%8A%B8%EB%A1%AD%20%ED%94%84%EB%A6%AC%ED%95%84%EB%93%9C%EC%8B%9C%EB%A6%B0%EC%A7%80%EC%A3%BC%20225iu</x:t>
        </x:is>
      </x:c>
      <x:c r="AQ2325" t="str"/>
      <x:c r="AR2325" t="str"/>
      <x:c r="AS2325" t="str"/>
      <x:c r="AT2325" t="str"/>
      <x:c r="AU2325" t="str"/>
      <x:c r="AV2325" t="str"/>
      <x:c r="AW2325" t="str"/>
      <x:c r="AX2325" t="str"/>
      <x:c r="AY2325" t="str"/>
      <x:c r="AZ2325" t="str"/>
      <x:c r="BA2325" t="str"/>
      <x:c r="BB2325" t="str"/>
    </x:row>
    <x:row r="2326">
      <x:c r="A2326" s="7" t="inlineStr">
        <x:is>
          <x:t xml:space="preserve">LENAL25W</x:t>
        </x:is>
      </x:c>
      <x:c r="B2326" s="7" t="inlineStr">
        <x:is>
          <x:t xml:space="preserve">8806587008710</x:t>
        </x:is>
      </x:c>
      <x:c r="C2326" s="7" t="inlineStr">
        <x:is>
          <x:t xml:space="preserve">Revlimid 25mg cap (7cap/box)</x:t>
        </x:is>
      </x:c>
      <x:c r="D2326" s="7" t="inlineStr">
        <x:is>
          <x:t xml:space="preserve">레블리미드 캡슐 25mg</x:t>
        </x:is>
      </x:c>
      <x:c r="E2326" s="2" t="inlineStr">
        <x:is>
          <x:t xml:space="preserve">25 mg</x:t>
        </x:is>
      </x:c>
      <x:c r="F2326" s="2" t="inlineStr">
        <x:is>
          <x:t xml:space="preserve">PTP</x:t>
        </x:is>
      </x:c>
      <x:c r="G2326" s="1" t="inlineStr">
        <x:is>
          <x:t xml:space="preserve">Y</x:t>
        </x:is>
      </x:c>
      <x:c r="H2326" s="2" t="inlineStr">
        <x:is>
          <x:t xml:space="preserve">1 cap</x:t>
        </x:is>
      </x:c>
      <x:c r="I2326" s="2" t="inlineStr">
        <x:is>
          <x:t xml:space="preserve">1 box</x:t>
        </x:is>
      </x:c>
      <x:c r="K2326" s="1" t="inlineStr">
        <x:is>
          <x:t xml:space="preserve">비포100</x:t>
        </x:is>
      </x:c>
      <x:c r="L2326" s="7" t="inlineStr">
        <x:is>
          <x:t xml:space="preserve">실온</x:t>
        </x:is>
      </x:c>
      <x:c r="N2326" s="1" t="inlineStr">
        <x:is>
          <x:t xml:space="preserve">Y</x:t>
        </x:is>
      </x:c>
      <x:c r="P2326" s="1" t="inlineStr">
        <x:is>
          <x:t xml:space="preserve">Y</x:t>
        </x:is>
      </x:c>
      <x:c r="T2326" s="1" t="inlineStr">
        <x:is>
          <x:t xml:space="preserve">Y</x:t>
        </x:is>
      </x:c>
      <x:c r="Z2326" s="144" t="n"/>
      <x:c r="AL2326" s="144" t="inlineStr">
        <x:is>
          <x:t xml:space="preserve">Y</x:t>
        </x:is>
      </x:c>
      <x:c r="AM2326" s="104" t="inlineStr">
        <x:is>
          <x:t xml:space="preserve">? #00B2FF</x:t>
        </x:is>
      </x:c>
      <x:c r="AN2326" s="144" t="inlineStr">
        <x:is>
          <x:t xml:space="preserve"/>
        </x:is>
      </x:c>
      <x:c r="AO2326" s="144" t="inlineStr">
        <x:is>
          <x:t xml:space="preserve">https://www.health.kr/searchDrug/search_detail.asp?search_detail=Y&amp;search_sunb1=%EB%A0%88%EB%B8%94%EB%A6%AC%EB%AF%B8%EB%93%9C%20%EC%BA%A1%EC%8A%90%2025mg</x:t>
        </x:is>
      </x:c>
      <x:c r="AQ2326" t="str"/>
      <x:c r="AR2326" t="str"/>
      <x:c r="AS2326" t="str">
        <x:v>Y</x:v>
      </x:c>
      <x:c r="AT2326" t="str"/>
      <x:c r="AU2326" t="str"/>
      <x:c r="AV2326" t="str"/>
      <x:c r="AW2326" t="str"/>
      <x:c r="AX2326" t="str"/>
      <x:c r="AY2326" t="str"/>
      <x:c r="AZ2326" t="str"/>
      <x:c r="BA2326" t="str"/>
      <x:c r="BB2326" t="str"/>
    </x:row>
    <x:row r="2327">
      <x:c r="A2327" s="7" t="inlineStr">
        <x:is>
          <x:t xml:space="preserve">LENAL5W</x:t>
        </x:is>
      </x:c>
      <x:c r="B2327" s="7" t="inlineStr">
        <x:is>
          <x:t xml:space="preserve">8806587008611</x:t>
        </x:is>
      </x:c>
      <x:c r="C2327" s="7" t="inlineStr">
        <x:is>
          <x:t xml:space="preserve">Revlimid 5mg cap (7cap/box)</x:t>
        </x:is>
      </x:c>
      <x:c r="D2327" s="7" t="inlineStr">
        <x:is>
          <x:t xml:space="preserve">레블리미드 캡슐 5mg</x:t>
        </x:is>
      </x:c>
      <x:c r="E2327" s="2" t="inlineStr">
        <x:is>
          <x:t xml:space="preserve">5 mg</x:t>
        </x:is>
      </x:c>
      <x:c r="F2327" s="2" t="inlineStr">
        <x:is>
          <x:t xml:space="preserve">PTP</x:t>
        </x:is>
      </x:c>
      <x:c r="G2327" s="1" t="inlineStr">
        <x:is>
          <x:t xml:space="preserve">Y</x:t>
        </x:is>
      </x:c>
      <x:c r="H2327" s="2" t="inlineStr">
        <x:is>
          <x:t xml:space="preserve">1 cap</x:t>
        </x:is>
      </x:c>
      <x:c r="I2327" s="2" t="inlineStr">
        <x:is>
          <x:t xml:space="preserve">1 box</x:t>
        </x:is>
      </x:c>
      <x:c r="K2327" s="1" t="inlineStr">
        <x:is>
          <x:t xml:space="preserve">비포100</x:t>
        </x:is>
      </x:c>
      <x:c r="L2327" s="7" t="inlineStr">
        <x:is>
          <x:t xml:space="preserve">실온</x:t>
        </x:is>
      </x:c>
      <x:c r="N2327" s="1" t="inlineStr">
        <x:is>
          <x:t xml:space="preserve">Y</x:t>
        </x:is>
      </x:c>
      <x:c r="P2327" s="1" t="inlineStr">
        <x:is>
          <x:t xml:space="preserve">Y</x:t>
        </x:is>
      </x:c>
      <x:c r="T2327" s="1" t="inlineStr">
        <x:is>
          <x:t xml:space="preserve">Y</x:t>
        </x:is>
      </x:c>
      <x:c r="Z2327" s="144" t="n"/>
      <x:c r="AL2327" s="144" t="inlineStr">
        <x:is>
          <x:t xml:space="preserve">Y</x:t>
        </x:is>
      </x:c>
      <x:c r="AM2327" s="114" t="inlineStr">
        <x:is>
          <x:t xml:space="preserve">? #E60202</x:t>
        </x:is>
      </x:c>
      <x:c r="AN2327" s="144" t="inlineStr">
        <x:is>
          <x:t xml:space="preserve"/>
        </x:is>
      </x:c>
      <x:c r="AO2327" s="144" t="inlineStr">
        <x:is>
          <x:t xml:space="preserve">https://www.health.kr/searchDrug/search_detail.asp?search_detail=Y&amp;search_sunb1=%EB%A0%88%EB%B8%94%EB%A6%AC%EB%AF%B8%EB%93%9C%20%EC%BA%A1%EC%8A%90%205mg</x:t>
        </x:is>
      </x:c>
      <x:c r="AQ2327" t="str"/>
      <x:c r="AR2327" t="str"/>
      <x:c r="AS2327" t="str">
        <x:v>Y</x:v>
      </x:c>
      <x:c r="AT2327" t="str"/>
      <x:c r="AU2327" t="str"/>
      <x:c r="AV2327" t="str"/>
      <x:c r="AW2327" t="str"/>
      <x:c r="AX2327" t="str"/>
      <x:c r="AY2327" t="str"/>
      <x:c r="AZ2327" t="str"/>
      <x:c r="BA2327" t="str"/>
      <x:c r="BB2327" t="str"/>
    </x:row>
    <x:row r="2328">
      <x:c r="A2328" s="7" t="inlineStr">
        <x:is>
          <x:t xml:space="preserve">XACYST3</x:t>
        </x:is>
      </x:c>
      <x:c r="B2328" s="7" t="inlineStr">
        <x:is>
          <x:t xml:space="preserve">8806516002635</x:t>
        </x:is>
      </x:c>
      <x:c r="C2328" s="7" t="inlineStr">
        <x:is>
          <x:t xml:space="preserve">MUTeran 300mg/3mL inj</x:t>
        </x:is>
      </x:c>
      <x:c r="D2328" s="7" t="inlineStr">
        <x:is>
          <x:t xml:space="preserve">뮤테란 주사 300mg/mL</x:t>
        </x:is>
      </x:c>
      <x:c r="E2328" s="2" t="inlineStr">
        <x:is>
          <x:t xml:space="preserve">300 mg</x:t>
        </x:is>
      </x:c>
      <x:c r="F2328" s="2" t="inlineStr">
        <x:is>
          <x:t xml:space="preserve">앰플</x:t>
        </x:is>
      </x:c>
      <x:c r="H2328" s="2" t="inlineStr">
        <x:is>
          <x:t xml:space="preserve">3 ml</x:t>
        </x:is>
      </x:c>
      <x:c r="I2328" s="2" t="inlineStr">
        <x:is>
          <x:t xml:space="preserve">1 amp</x:t>
        </x:is>
      </x:c>
      <x:c r="K2328" s="1" t="inlineStr">
        <x:is>
          <x:t xml:space="preserve">급여포괄</x:t>
        </x:is>
      </x:c>
      <x:c r="L2328" s="7" t="inlineStr">
        <x:is>
          <x:t xml:space="preserve">실온</x:t>
        </x:is>
      </x:c>
      <x:c r="M2328" s="7" t="inlineStr">
        <x:is>
          <x:t xml:space="preserve">차광</x:t>
        </x:is>
      </x:c>
      <x:c r="N2328" s="1" t="inlineStr">
        <x:is>
          <x:t xml:space="preserve">Y</x:t>
        </x:is>
      </x:c>
      <x:c r="T2328" s="1" t="inlineStr">
        <x:is>
          <x:t xml:space="preserve">Y</x:t>
        </x:is>
      </x:c>
      <x:c r="Z2328" s="144" t="n"/>
      <x:c r="AN2328" s="144" t="inlineStr">
        <x:is>
          <x:t xml:space="preserve">pharmacy-drug-images/5dfbf4fcfd6e02e8.png</x:t>
        </x:is>
      </x:c>
      <x:c r="AO2328" s="144" t="inlineStr">
        <x:is>
          <x:t xml:space="preserve">https://www.health.kr/searchDrug/search_detail.asp?search_detail=Y&amp;search_sunb1=%EB%AE%A4%ED%85%8C%EB%9E%80%20%EC%A3%BC%EC%82%AC%20300mg/mL</x:t>
        </x:is>
      </x:c>
      <x:c r="AQ2328" t="str"/>
      <x:c r="AR2328" t="str"/>
      <x:c r="AS2328" t="str"/>
      <x:c r="AT2328" t="str"/>
      <x:c r="AU2328" t="str"/>
      <x:c r="AV2328" t="str"/>
      <x:c r="AW2328" t="str"/>
      <x:c r="AX2328" t="str"/>
      <x:c r="AY2328" t="str"/>
      <x:c r="AZ2328" t="str"/>
      <x:c r="BA2328" t="str"/>
      <x:c r="BB2328" t="str"/>
    </x:row>
    <x:row r="2329">
      <x:c r="A2329" s="7" t="inlineStr">
        <x:is>
          <x:t xml:space="preserve">XPHOX</x:t>
        </x:is>
      </x:c>
      <x:c r="B2329" s="7" t="inlineStr">
        <x:is>
          <x:t xml:space="preserve">8806466017017</x:t>
        </x:is>
      </x:c>
      <x:c r="C2329" s="7" t="inlineStr">
        <x:is>
          <x:t xml:space="preserve">Phoxilium Phosphate 5L bag</x:t>
        </x:is>
      </x:c>
      <x:c r="D2329" s="7" t="inlineStr">
        <x:is>
          <x:t xml:space="preserve">폭실리움인산액 5L bag</x:t>
        </x:is>
      </x:c>
      <x:c r="E2329" s="2" t="inlineStr">
        <x:is>
          <x:t xml:space="preserve">5 l</x:t>
        </x:is>
      </x:c>
      <x:c r="F2329" s="2" t="inlineStr">
        <x:is>
          <x:t xml:space="preserve">영양수액</x:t>
        </x:is>
      </x:c>
      <x:c r="H2329" s="2" t="inlineStr">
        <x:is>
          <x:t xml:space="preserve">5 l</x:t>
        </x:is>
      </x:c>
      <x:c r="I2329" s="2" t="inlineStr">
        <x:is>
          <x:t xml:space="preserve">1 bag</x:t>
        </x:is>
      </x:c>
      <x:c r="K2329" s="1" t="inlineStr">
        <x:is>
          <x:t xml:space="preserve">비포80</x:t>
        </x:is>
      </x:c>
      <x:c r="L2329" s="7" t="inlineStr">
        <x:is>
          <x:t xml:space="preserve">실온</x:t>
        </x:is>
      </x:c>
      <x:c r="N2329" s="1" t="inlineStr">
        <x:is>
          <x:t xml:space="preserve">Y</x:t>
        </x:is>
      </x:c>
      <x:c r="Z2329" s="144" t="n"/>
      <x:c r="AN2329" s="144" t="inlineStr">
        <x:is>
          <x:t xml:space="preserve"/>
        </x:is>
      </x:c>
      <x:c r="AO2329" s="144" t="inlineStr">
        <x:is>
          <x:t xml:space="preserve">https://www.health.kr/searchDrug/search_detail.asp?search_detail=Y&amp;search_sunb1=%ED%8F%AD%EC%8B%A4%EB%A6%AC%EC%9B%80%EC%9D%B8%EC%82%B0%EC%95%A1%205L%20bag</x:t>
        </x:is>
      </x:c>
      <x:c r="AQ2329" t="str"/>
      <x:c r="AR2329" t="str"/>
      <x:c r="AS2329" t="str"/>
      <x:c r="AT2329" t="str"/>
      <x:c r="AU2329" t="str"/>
      <x:c r="AV2329" t="str"/>
      <x:c r="AW2329" t="str"/>
      <x:c r="AX2329" t="str"/>
      <x:c r="AY2329" t="str"/>
      <x:c r="AZ2329" t="str"/>
      <x:c r="BA2329" t="str"/>
      <x:c r="BB2329" t="str"/>
    </x:row>
    <x:row r="2330">
      <x:c r="A2330" s="7" t="inlineStr">
        <x:is>
          <x:t xml:space="preserve">XACYST6</x:t>
        </x:is>
      </x:c>
      <x:c r="B2330" s="7" t="inlineStr">
        <x:is>
          <x:t xml:space="preserve">8806516002727</x:t>
        </x:is>
      </x:c>
      <x:c r="C2330" s="7" t="inlineStr">
        <x:is>
          <x:t xml:space="preserve">MUTERAN 600MG/6ml inj</x:t>
        </x:is>
      </x:c>
      <x:c r="D2330" s="7" t="inlineStr">
        <x:is>
          <x:t xml:space="preserve">뮤테란 주사 600mg/6ml</x:t>
        </x:is>
      </x:c>
      <x:c r="E2330" s="2" t="inlineStr">
        <x:is>
          <x:t xml:space="preserve">600 mg</x:t>
        </x:is>
      </x:c>
      <x:c r="F2330" s="2" t="inlineStr">
        <x:is>
          <x:t xml:space="preserve">앰플</x:t>
        </x:is>
      </x:c>
      <x:c r="H2330" s="2" t="inlineStr">
        <x:is>
          <x:t xml:space="preserve">6 ml</x:t>
        </x:is>
      </x:c>
      <x:c r="I2330" s="2" t="inlineStr">
        <x:is>
          <x:t xml:space="preserve">1 amp</x:t>
        </x:is>
      </x:c>
      <x:c r="K2330" s="1" t="inlineStr">
        <x:is>
          <x:t xml:space="preserve">급여포괄</x:t>
        </x:is>
      </x:c>
      <x:c r="L2330" s="7" t="inlineStr">
        <x:is>
          <x:t xml:space="preserve">실온</x:t>
        </x:is>
      </x:c>
      <x:c r="M2330" s="7" t="inlineStr">
        <x:is>
          <x:t xml:space="preserve">차광</x:t>
        </x:is>
      </x:c>
      <x:c r="N2330" s="1" t="inlineStr">
        <x:is>
          <x:t xml:space="preserve">Y</x:t>
        </x:is>
      </x:c>
      <x:c r="T2330" s="1" t="inlineStr">
        <x:is>
          <x:t xml:space="preserve">Y</x:t>
        </x:is>
      </x:c>
      <x:c r="Z2330" s="144" t="n"/>
      <x:c r="AA2330" s="163" t="n">
        <x:v>47243</x:v>
      </x:c>
      <x:c r="AN2330" s="144" t="inlineStr">
        <x:is>
          <x:t xml:space="preserve">pharmacy-drug-images/5dfbf4fcfd6e02e8.png</x:t>
        </x:is>
      </x:c>
      <x:c r="AO2330" s="144" t="inlineStr">
        <x:is>
          <x:t xml:space="preserve">https://www.health.kr/searchDrug/search_detail.asp?search_detail=Y&amp;search_sunb1=%EB%AE%A4%ED%85%8C%EB%9E%80%20%EC%A3%BC%EC%82%AC%20600mg/6ml</x:t>
        </x:is>
      </x:c>
      <x:c r="AQ2330" t="str"/>
      <x:c r="AR2330" t="str"/>
      <x:c r="AS2330" t="str"/>
      <x:c r="AT2330" t="str"/>
      <x:c r="AU2330" t="str"/>
      <x:c r="AV2330" t="str"/>
      <x:c r="AW2330" t="str"/>
      <x:c r="AX2330" t="str"/>
      <x:c r="AY2330" t="str"/>
      <x:c r="AZ2330" t="str"/>
      <x:c r="BA2330" t="str"/>
      <x:c r="BB2330" t="str"/>
    </x:row>
    <x:row r="2331">
      <x:c r="A2331" s="7" t="inlineStr">
        <x:is>
          <x:t xml:space="preserve">XXEFLAPE</x:t>
        </x:is>
      </x:c>
      <x:c r="B2331" s="7" t="inlineStr">
        <x:is>
          <x:t xml:space="preserve">8806435084118</x:t>
        </x:is>
      </x:c>
      <x:c r="C2331" s="7" t="inlineStr">
        <x:is>
          <x:t xml:space="preserve">Rolontis 13.2mg/0.6ml pfs</x:t>
        </x:is>
      </x:c>
      <x:c r="D2331" s="7" t="inlineStr">
        <x:is>
          <x:t xml:space="preserve">롤론티스 프리필드시린지 주</x:t>
        </x:is>
      </x:c>
      <x:c r="E2331" s="2" t="inlineStr">
        <x:is>
          <x:t xml:space="preserve">13.2 mg</x:t>
        </x:is>
      </x:c>
      <x:c r="F2331" s="2" t="inlineStr">
        <x:is>
          <x:t xml:space="preserve">냉장주사</x:t>
        </x:is>
      </x:c>
      <x:c r="G2331" s="1" t="inlineStr">
        <x:is>
          <x:t xml:space="preserve">Y</x:t>
        </x:is>
      </x:c>
      <x:c r="H2331" s="2" t="inlineStr">
        <x:is>
          <x:t xml:space="preserve">1 ml</x:t>
        </x:is>
      </x:c>
      <x:c r="I2331" s="2" t="inlineStr">
        <x:is>
          <x:t xml:space="preserve">1 srg</x:t>
        </x:is>
      </x:c>
      <x:c r="K2331" s="1" t="inlineStr">
        <x:is>
          <x:t xml:space="preserve">비포100</x:t>
        </x:is>
      </x:c>
      <x:c r="L2331" s="7" t="inlineStr">
        <x:is>
          <x:t xml:space="preserve">냉장</x:t>
        </x:is>
      </x:c>
      <x:c r="M2331" s="7" t="inlineStr">
        <x:is>
          <x:t xml:space="preserve">차광</x:t>
        </x:is>
      </x:c>
      <x:c r="N2331" s="1" t="inlineStr">
        <x:is>
          <x:t xml:space="preserve">Y</x:t>
        </x:is>
      </x:c>
      <x:c r="Q2331" s="1" t="inlineStr">
        <x:is>
          <x:t xml:space="preserve">N</x:t>
        </x:is>
      </x:c>
      <x:c r="R2331" s="1" t="inlineStr">
        <x:is>
          <x:t xml:space="preserve">N</x:t>
        </x:is>
      </x:c>
      <x:c r="S2331" s="1" t="inlineStr">
        <x:is>
          <x:t xml:space="preserve">N</x:t>
        </x:is>
      </x:c>
      <x:c r="Z2331" s="144" t="n"/>
      <x:c r="AA2331" s="163" t="n">
        <x:v>47070</x:v>
      </x:c>
      <x:c r="AN2331" s="144" t="inlineStr">
        <x:is>
          <x:t xml:space="preserve"/>
        </x:is>
      </x:c>
      <x:c r="AO2331" s="144" t="inlineStr">
        <x:is>
          <x:t xml:space="preserve">https://www.health.kr/searchDrug/search_detail.asp?search_detail=Y&amp;search_sunb1=%EB%A1%A4%EB%A1%A0%ED%8B%B0%EC%8A%A4%20%ED%94%84%EB%A6%AC%ED%95%84%EB%93%9C%EC%8B%9C%EB%A6%B0%EC%A7%80%20%EC%A3%BC</x:t>
        </x:is>
      </x:c>
      <x:c r="AQ2331" t="str"/>
      <x:c r="AR2331" t="str"/>
      <x:c r="AS2331" t="str"/>
      <x:c r="AT2331" t="str"/>
      <x:c r="AU2331" t="str"/>
      <x:c r="AV2331" t="str"/>
      <x:c r="AW2331" t="str"/>
      <x:c r="AX2331" t="str"/>
      <x:c r="AY2331" t="str"/>
      <x:c r="AZ2331" t="str"/>
      <x:c r="BA2331" t="str"/>
      <x:c r="BB2331" t="str"/>
    </x:row>
    <x:row r="2332">
      <x:c r="A2332" s="7" t="inlineStr">
        <x:is>
          <x:t xml:space="preserve">XROMIPW</x:t>
        </x:is>
      </x:c>
      <x:c r="B2332" s="7" t="inlineStr">
        <x:is>
          <x:t xml:space="preserve">8800555001710</x:t>
        </x:is>
      </x:c>
      <x:c r="C2332" s="7" t="inlineStr">
        <x:is>
          <x:t xml:space="preserve">Romiplate 250mcg inj</x:t>
        </x:is>
      </x:c>
      <x:c r="D2332" s="7" t="inlineStr">
        <x:is>
          <x:t xml:space="preserve">로미플레이트주 250mcg</x:t>
        </x:is>
      </x:c>
      <x:c r="E2332" s="2" t="inlineStr">
        <x:is>
          <x:t xml:space="preserve">250 mcg</x:t>
        </x:is>
      </x:c>
      <x:c r="F2332" s="2" t="inlineStr">
        <x:is>
          <x:t xml:space="preserve">냉장주사</x:t>
        </x:is>
      </x:c>
      <x:c r="G2332" s="1" t="inlineStr">
        <x:is>
          <x:t xml:space="preserve">Y</x:t>
        </x:is>
      </x:c>
      <x:c r="H2332" s="2" t="inlineStr">
        <x:is>
          <x:t xml:space="preserve">3 ml</x:t>
        </x:is>
      </x:c>
      <x:c r="I2332" s="2" t="inlineStr">
        <x:is>
          <x:t xml:space="preserve">1 srg</x:t>
        </x:is>
      </x:c>
      <x:c r="K2332" s="1" t="inlineStr">
        <x:is>
          <x:t xml:space="preserve">급여포괄</x:t>
        </x:is>
      </x:c>
      <x:c r="L2332" s="7" t="inlineStr">
        <x:is>
          <x:t xml:space="preserve">냉장</x:t>
        </x:is>
      </x:c>
      <x:c r="M2332" s="7" t="inlineStr">
        <x:is>
          <x:t xml:space="preserve">차광</x:t>
        </x:is>
      </x:c>
      <x:c r="N2332" s="1" t="inlineStr">
        <x:is>
          <x:t xml:space="preserve">Y</x:t>
        </x:is>
      </x:c>
      <x:c r="Q2332" s="1" t="inlineStr">
        <x:is>
          <x:t xml:space="preserve">N</x:t>
        </x:is>
      </x:c>
      <x:c r="R2332" s="1" t="inlineStr">
        <x:is>
          <x:t xml:space="preserve">N</x:t>
        </x:is>
      </x:c>
      <x:c r="S2332" s="1" t="inlineStr">
        <x:is>
          <x:t xml:space="preserve">N</x:t>
        </x:is>
      </x:c>
      <x:c r="Z2332" s="144" t="n"/>
      <x:c r="AA2332" s="163" t="n">
        <x:v>46873</x:v>
      </x:c>
      <x:c r="AN2332" s="144" t="inlineStr">
        <x:is>
          <x:t xml:space="preserve"/>
        </x:is>
      </x:c>
      <x:c r="AO2332" s="144" t="inlineStr">
        <x:is>
          <x:t xml:space="preserve">https://www.health.kr/searchDrug/search_detail.asp?search_detail=Y&amp;search_sunb1=%EB%A1%9C%EB%AF%B8%ED%94%8C%EB%A0%88%EC%9D%B4%ED%8A%B8%EC%A3%BC%20250mcg</x:t>
        </x:is>
      </x:c>
      <x:c r="AQ2332" t="str"/>
      <x:c r="AR2332" t="str"/>
      <x:c r="AS2332" t="str"/>
      <x:c r="AT2332" t="str"/>
      <x:c r="AU2332" t="str"/>
      <x:c r="AV2332" t="str"/>
      <x:c r="AW2332" t="str"/>
      <x:c r="AX2332" t="str"/>
      <x:c r="AY2332" t="str"/>
      <x:c r="AZ2332" t="str"/>
      <x:c r="BA2332" t="str"/>
      <x:c r="BB2332" t="str"/>
    </x:row>
    <x:row r="2333">
      <x:c r="A2333" s="7" t="inlineStr">
        <x:is>
          <x:t xml:space="preserve">XMIDA15</x:t>
        </x:is>
      </x:c>
      <x:c r="B2333" s="7" t="inlineStr">
        <x:is>
          <x:t xml:space="preserve">8806422007137</x:t>
        </x:is>
      </x:c>
      <x:c r="C2333" s="7" t="inlineStr">
        <x:is>
          <x:t xml:space="preserve">[향정]Midazolam 15mg/3ml inj</x:t>
        </x:is>
      </x:c>
      <x:c r="D2333" s="7" t="inlineStr">
        <x:is>
          <x:t xml:space="preserve">[향정]부광미다졸람주 15mg/3ml</x:t>
        </x:is>
      </x:c>
      <x:c r="E2333" s="2" t="inlineStr">
        <x:is>
          <x:t xml:space="preserve">15 mg</x:t>
        </x:is>
      </x:c>
      <x:c r="F2333" s="2" t="inlineStr">
        <x:is>
          <x:t xml:space="preserve">향정</x:t>
        </x:is>
      </x:c>
      <x:c r="H2333" s="2" t="inlineStr">
        <x:is>
          <x:t xml:space="preserve">3 ml</x:t>
        </x:is>
      </x:c>
      <x:c r="I2333" s="2" t="inlineStr">
        <x:is>
          <x:t xml:space="preserve">1 amp</x:t>
        </x:is>
      </x:c>
      <x:c r="K2333" s="1" t="inlineStr">
        <x:is>
          <x:t xml:space="preserve">급여포괄</x:t>
        </x:is>
      </x:c>
      <x:c r="L2333" s="7" t="inlineStr">
        <x:is>
          <x:t xml:space="preserve">실온</x:t>
        </x:is>
      </x:c>
      <x:c r="N2333" s="1" t="inlineStr">
        <x:is>
          <x:t xml:space="preserve">Y</x:t>
        </x:is>
      </x:c>
      <x:c r="Q2333" s="1" t="inlineStr">
        <x:is>
          <x:t xml:space="preserve">N</x:t>
        </x:is>
      </x:c>
      <x:c r="R2333" s="1" t="inlineStr">
        <x:is>
          <x:t xml:space="preserve">N</x:t>
        </x:is>
      </x:c>
      <x:c r="S2333" s="1" t="inlineStr">
        <x:is>
          <x:t xml:space="preserve">N</x:t>
        </x:is>
      </x:c>
      <x:c r="T2333" s="144" t="inlineStr">
        <x:is>
          <x:t xml:space="preserve">Y</x:t>
        </x:is>
      </x:c>
      <x:c r="U2333" s="148" t="inlineStr">
        <x:is>
          <x:t xml:space="preserve">Y</x:t>
        </x:is>
      </x:c>
      <x:c r="V2333" s="144" t="inlineStr">
        <x:is>
          <x:t xml:space="preserve">중등도진정의약품</x:t>
        </x:is>
      </x:c>
      <x:c r="Z2333" s="144" t="n"/>
      <x:c r="AN2333" s="144" t="inlineStr">
        <x:is>
          <x:t xml:space="preserve"/>
        </x:is>
      </x:c>
      <x:c r="AO2333" s="144" t="inlineStr">
        <x:is>
          <x:t xml:space="preserve">https://www.health.kr/searchDrug/search_detail.asp?search_detail=Y&amp;search_sunb1=%5B%ED%96%A5%EC%A0%95%5D%EB%B6%80%EA%B4%91%EB%AF%B8%EB%8B%A4%EC%A1%B8%EB%9E%8C%EC%A3%BC%2015mg/3ml</x:t>
        </x:is>
      </x:c>
      <x:c r="AQ2333" t="str"/>
      <x:c r="AR2333" t="str">
        <x:v>Y</x:v>
      </x:c>
      <x:c r="AS2333" t="str"/>
      <x:c r="AT2333" t="str"/>
      <x:c r="AU2333" t="str"/>
      <x:c r="AV2333" t="str"/>
      <x:c r="AW2333" t="str"/>
      <x:c r="AX2333" t="str"/>
      <x:c r="AY2333" t="str"/>
      <x:c r="AZ2333" t="str"/>
      <x:c r="BA2333" t="str"/>
      <x:c r="BB2333" t="str"/>
    </x:row>
    <x:row r="2334">
      <x:c r="A2334" s="7" t="inlineStr">
        <x:is>
          <x:t xml:space="preserve">XMIDA5</x:t>
        </x:is>
      </x:c>
      <x:c r="B2334" s="7" t="inlineStr">
        <x:is>
          <x:t xml:space="preserve">8806422007021</x:t>
        </x:is>
      </x:c>
      <x:c r="C2334" s="7" t="inlineStr">
        <x:is>
          <x:t xml:space="preserve">[향정]Midazolam 5mg/5ml inj</x:t>
        </x:is>
      </x:c>
      <x:c r="D2334" s="7" t="inlineStr">
        <x:is>
          <x:t xml:space="preserve">[향정]부광미다졸람주 5mg/5ml</x:t>
        </x:is>
      </x:c>
      <x:c r="E2334" s="2" t="inlineStr">
        <x:is>
          <x:t xml:space="preserve">5 mg</x:t>
        </x:is>
      </x:c>
      <x:c r="F2334" s="2" t="inlineStr">
        <x:is>
          <x:t xml:space="preserve">향정</x:t>
        </x:is>
      </x:c>
      <x:c r="H2334" s="2" t="inlineStr">
        <x:is>
          <x:t xml:space="preserve">5 ml</x:t>
        </x:is>
      </x:c>
      <x:c r="I2334" s="2" t="inlineStr">
        <x:is>
          <x:t xml:space="preserve">1 amp</x:t>
        </x:is>
      </x:c>
      <x:c r="K2334" s="1" t="inlineStr">
        <x:is>
          <x:t xml:space="preserve">급여포괄</x:t>
        </x:is>
      </x:c>
      <x:c r="L2334" s="7" t="inlineStr">
        <x:is>
          <x:t xml:space="preserve">실온</x:t>
        </x:is>
      </x:c>
      <x:c r="N2334" s="1" t="inlineStr">
        <x:is>
          <x:t xml:space="preserve">Y</x:t>
        </x:is>
      </x:c>
      <x:c r="Q2334" s="1" t="inlineStr">
        <x:is>
          <x:t xml:space="preserve">N</x:t>
        </x:is>
      </x:c>
      <x:c r="R2334" s="1" t="inlineStr">
        <x:is>
          <x:t xml:space="preserve">N</x:t>
        </x:is>
      </x:c>
      <x:c r="S2334" s="1" t="inlineStr">
        <x:is>
          <x:t xml:space="preserve">N</x:t>
        </x:is>
      </x:c>
      <x:c r="T2334" s="144" t="inlineStr">
        <x:is>
          <x:t xml:space="preserve">Y</x:t>
        </x:is>
      </x:c>
      <x:c r="U2334" s="148" t="inlineStr">
        <x:is>
          <x:t xml:space="preserve">Y</x:t>
        </x:is>
      </x:c>
      <x:c r="V2334" s="144" t="inlineStr">
        <x:is>
          <x:t xml:space="preserve">중등도진정의약품</x:t>
        </x:is>
      </x:c>
      <x:c r="Z2334" s="144" t="n"/>
      <x:c r="AN2334" s="144" t="inlineStr">
        <x:is>
          <x:t xml:space="preserve"/>
        </x:is>
      </x:c>
      <x:c r="AO2334" s="144" t="inlineStr">
        <x:is>
          <x:t xml:space="preserve">https://www.health.kr/searchDrug/search_detail.asp?search_detail=Y&amp;search_sunb1=%5B%ED%96%A5%EC%A0%95%5D%EB%B6%80%EA%B4%91%EB%AF%B8%EB%8B%A4%EC%A1%B8%EB%9E%8C%EC%A3%BC%205mg/5ml</x:t>
        </x:is>
      </x:c>
      <x:c r="AQ2334" t="str"/>
      <x:c r="AR2334" t="str">
        <x:v>Y</x:v>
      </x:c>
      <x:c r="AS2334" t="str"/>
      <x:c r="AT2334" t="str"/>
      <x:c r="AU2334" t="str"/>
      <x:c r="AV2334" t="str"/>
      <x:c r="AW2334" t="str"/>
      <x:c r="AX2334" t="str"/>
      <x:c r="AY2334" t="str"/>
      <x:c r="AZ2334" t="str"/>
      <x:c r="BA2334" t="str"/>
      <x:c r="BB2334" t="str"/>
    </x:row>
    <x:row r="2335">
      <x:c r="A2335" s="7" t="inlineStr">
        <x:is>
          <x:t xml:space="preserve">XMIDA5G</x:t>
        </x:is>
      </x:c>
      <x:c r="B2335" s="7" t="inlineStr">
        <x:is>
          <x:t xml:space="preserve">2522000101672</x:t>
        </x:is>
      </x:c>
      <x:c r="C2335" s="7" t="inlineStr">
        <x:is>
          <x:t xml:space="preserve">[향정]Midazolam 5mg/5ml inj (검사용)</x:t>
        </x:is>
      </x:c>
      <x:c r="D2335" s="7" t="inlineStr">
        <x:is>
          <x:t xml:space="preserve">[향정]부광미다졸람주 5mg/5ml 검사용</x:t>
        </x:is>
      </x:c>
      <x:c r="E2335" s="2" t="inlineStr">
        <x:is>
          <x:t xml:space="preserve">5 mg</x:t>
        </x:is>
      </x:c>
      <x:c r="H2335" s="2" t="inlineStr">
        <x:is>
          <x:t xml:space="preserve">5 ml</x:t>
        </x:is>
      </x:c>
      <x:c r="I2335" s="2" t="inlineStr">
        <x:is>
          <x:t xml:space="preserve">1 amp</x:t>
        </x:is>
      </x:c>
      <x:c r="K2335" s="1" t="inlineStr">
        <x:is>
          <x:t xml:space="preserve">해당없음</x:t>
        </x:is>
      </x:c>
      <x:c r="L2335" s="7" t="inlineStr">
        <x:is>
          <x:t xml:space="preserve">실온</x:t>
        </x:is>
      </x:c>
      <x:c r="N2335" s="1" t="inlineStr">
        <x:is>
          <x:t xml:space="preserve">Y</x:t>
        </x:is>
      </x:c>
      <x:c r="Q2335" s="1" t="inlineStr">
        <x:is>
          <x:t xml:space="preserve">N</x:t>
        </x:is>
      </x:c>
      <x:c r="R2335" s="1" t="inlineStr">
        <x:is>
          <x:t xml:space="preserve">N</x:t>
        </x:is>
      </x:c>
      <x:c r="S2335" s="1" t="inlineStr">
        <x:is>
          <x:t xml:space="preserve">N</x:t>
        </x:is>
      </x:c>
      <x:c r="U2335" s="148" t="inlineStr">
        <x:is>
          <x:t xml:space="preserve">Y</x:t>
        </x:is>
      </x:c>
      <x:c r="V2335" s="144" t="inlineStr">
        <x:is>
          <x:t xml:space="preserve">중등도진정의약품</x:t>
        </x:is>
      </x:c>
      <x:c r="Z2335" s="144" t="n"/>
      <x:c r="AN2335" s="144" t="inlineStr">
        <x:is>
          <x:t xml:space="preserve"/>
        </x:is>
      </x:c>
      <x:c r="AO2335" s="144" t="inlineStr">
        <x:is>
          <x:t xml:space="preserve">https://www.health.kr/searchDrug/search_detail.asp?search_detail=Y&amp;search_sunb1=%5B%ED%96%A5%EC%A0%95%5D%EB%B6%80%EA%B4%91%EB%AF%B8%EB%8B%A4%EC%A1%B8%EB%9E%8C%EC%A3%BC%205mg/5ml%20%EA%B2%80%EC%82%AC%EC%9A%A9</x:t>
        </x:is>
      </x:c>
      <x:c r="AQ2335" t="str"/>
      <x:c r="AR2335" t="str"/>
      <x:c r="AS2335" t="str"/>
      <x:c r="AT2335" t="str"/>
      <x:c r="AU2335" t="str"/>
      <x:c r="AV2335" t="str"/>
      <x:c r="AW2335" t="str"/>
      <x:c r="AX2335" t="str"/>
      <x:c r="AY2335" t="str"/>
      <x:c r="AZ2335" t="str"/>
      <x:c r="BA2335" t="str"/>
      <x:c r="BB2335" t="str"/>
    </x:row>
    <x:row r="2336">
      <x:c r="A2336" s="7" t="inlineStr">
        <x:is>
          <x:t xml:space="preserve">XNALO.4</x:t>
        </x:is>
      </x:c>
      <x:c r="B2336" s="7" t="inlineStr">
        <x:is>
          <x:t xml:space="preserve">8806478009659</x:t>
        </x:is>
      </x:c>
      <x:c r="C2336" s="7" t="inlineStr">
        <x:is>
          <x:t xml:space="preserve">NaloXONE HCl 0.4MG inj</x:t>
        </x:is>
      </x:c>
      <x:c r="D2336" s="7" t="inlineStr">
        <x:is>
          <x:t xml:space="preserve">삼진염산나록손주 0.4mg/ml</x:t>
        </x:is>
      </x:c>
      <x:c r="E2336" s="2" t="inlineStr">
        <x:is>
          <x:t xml:space="preserve">.4 mg</x:t>
        </x:is>
      </x:c>
      <x:c r="F2336" s="2" t="inlineStr">
        <x:is>
          <x:t xml:space="preserve">앰플</x:t>
        </x:is>
      </x:c>
      <x:c r="H2336" s="2" t="inlineStr">
        <x:is>
          <x:t xml:space="preserve">1 ml</x:t>
        </x:is>
      </x:c>
      <x:c r="I2336" s="2" t="inlineStr">
        <x:is>
          <x:t xml:space="preserve">1 amp</x:t>
        </x:is>
      </x:c>
      <x:c r="K2336" s="1" t="inlineStr">
        <x:is>
          <x:t xml:space="preserve">급여포괄</x:t>
        </x:is>
      </x:c>
      <x:c r="L2336" s="7" t="inlineStr">
        <x:is>
          <x:t xml:space="preserve">실온</x:t>
        </x:is>
      </x:c>
      <x:c r="M2336" s="7" t="inlineStr">
        <x:is>
          <x:t xml:space="preserve">차광</x:t>
        </x:is>
      </x:c>
      <x:c r="N2336" s="1" t="inlineStr">
        <x:is>
          <x:t xml:space="preserve">Y</x:t>
        </x:is>
      </x:c>
      <x:c r="Q2336" s="1" t="inlineStr">
        <x:is>
          <x:t xml:space="preserve">N</x:t>
        </x:is>
      </x:c>
      <x:c r="R2336" s="1" t="inlineStr">
        <x:is>
          <x:t xml:space="preserve">N</x:t>
        </x:is>
      </x:c>
      <x:c r="S2336" s="1" t="inlineStr">
        <x:is>
          <x:t xml:space="preserve">Y</x:t>
        </x:is>
      </x:c>
      <x:c r="Z2336" s="144" t="n"/>
      <x:c r="AN2336" s="144" t="inlineStr">
        <x:is>
          <x:t xml:space="preserve"/>
        </x:is>
      </x:c>
      <x:c r="AO2336" s="144" t="inlineStr">
        <x:is>
          <x:t xml:space="preserve">https://www.health.kr/searchDrug/search_detail.asp?search_detail=Y&amp;search_sunb1=%EC%82%BC%EC%A7%84%EC%97%BC%EC%82%B0%EB%82%98%EB%A1%9D%EC%86%90%EC%A3%BC%200.4mg/ml</x:t>
        </x:is>
      </x:c>
      <x:c r="AQ2336" t="str"/>
      <x:c r="AR2336" t="str"/>
      <x:c r="AS2336" t="str"/>
      <x:c r="AT2336" t="str">
        <x:v>Y</x:v>
      </x:c>
      <x:c r="AU2336" t="str">
        <x:v>Y</x:v>
      </x:c>
      <x:c r="AV2336" t="str"/>
      <x:c r="AW2336" t="str"/>
      <x:c r="AX2336" t="str"/>
      <x:c r="AY2336" t="str"/>
      <x:c r="AZ2336" t="str"/>
      <x:c r="BA2336" t="str"/>
      <x:c r="BB2336" t="str"/>
    </x:row>
    <x:row r="2337">
      <x:c r="A2337" s="7" t="inlineStr">
        <x:is>
          <x:t xml:space="preserve">XDEXMED4X</x:t>
        </x:is>
      </x:c>
      <x:c r="B2337" s="7" t="inlineStr">
        <x:is>
          <x:t xml:space="preserve">8806789012423</x:t>
        </x:is>
      </x:c>
      <x:c r="C2337" s="7" t="inlineStr">
        <x:is>
          <x:t xml:space="preserve">Jsedex 400mcg/100ml inj</x:t>
        </x:is>
      </x:c>
      <x:c r="D2337" s="7" t="inlineStr">
        <x:is>
          <x:t xml:space="preserve">제이세덱스 주 100mL</x:t>
        </x:is>
      </x:c>
      <x:c r="E2337" s="2" t="inlineStr">
        <x:is>
          <x:t xml:space="preserve">400 mcg</x:t>
        </x:is>
      </x:c>
      <x:c r="F2337" s="37" t="inlineStr">
        <x:is>
          <x:t xml:space="preserve">바이알</x:t>
        </x:is>
      </x:c>
      <x:c r="G2337" s="148" t="n"/>
      <x:c r="H2337" s="2" t="inlineStr">
        <x:is>
          <x:t xml:space="preserve">100 ml</x:t>
        </x:is>
      </x:c>
      <x:c r="I2337" s="2" t="inlineStr">
        <x:is>
          <x:t xml:space="preserve">1 btl</x:t>
        </x:is>
      </x:c>
      <x:c r="K2337" s="1" t="inlineStr">
        <x:is>
          <x:t xml:space="preserve">비급여포괄</x:t>
        </x:is>
      </x:c>
      <x:c r="L2337" s="7" t="inlineStr">
        <x:is>
          <x:t xml:space="preserve">실온</x:t>
        </x:is>
      </x:c>
      <x:c r="N2337" s="1" t="inlineStr">
        <x:is>
          <x:t xml:space="preserve">Y</x:t>
        </x:is>
      </x:c>
      <x:c r="Z2337" s="144" t="n"/>
      <x:c r="AN2337" s="144" t="inlineStr">
        <x:is>
          <x:t xml:space="preserve"/>
        </x:is>
      </x:c>
      <x:c r="AO2337" s="144" t="inlineStr">
        <x:is>
          <x:t xml:space="preserve">https://www.health.kr/searchDrug/search_detail.asp?search_detail=Y&amp;search_sunb1=%EC%A0%9C%EC%9D%B4%EC%84%B8%EB%8D%B1%EC%8A%A4%20%EC%A3%BC%20100mL</x:t>
        </x:is>
      </x:c>
      <x:c r="AQ2337" t="str"/>
      <x:c r="AR2337" t="str"/>
      <x:c r="AS2337" t="str"/>
      <x:c r="AT2337" t="str"/>
      <x:c r="AU2337" t="str"/>
      <x:c r="AV2337" t="str"/>
      <x:c r="AW2337" t="str"/>
      <x:c r="AX2337" t="str"/>
      <x:c r="AY2337" t="str"/>
      <x:c r="AZ2337" t="str"/>
      <x:c r="BA2337" t="str"/>
      <x:c r="BB2337" t="str"/>
    </x:row>
    <x:row r="2338">
      <x:c r="A2338" s="7" t="inlineStr">
        <x:is>
          <x:t xml:space="preserve">XASO1W</x:t>
        </x:is>
      </x:c>
      <x:c r="B2338" s="7" t="inlineStr">
        <x:is>
          <x:t xml:space="preserve">8800761000927</x:t>
        </x:is>
      </x:c>
      <x:c r="C2338" s="7" t="inlineStr">
        <x:is>
          <x:t xml:space="preserve">Trisenox 12mg/6ml inj</x:t>
        </x:is>
      </x:c>
      <x:c r="D2338" s="7" t="inlineStr">
        <x:is>
          <x:t xml:space="preserve">트리세녹스 주 2mg/mL (바이알)</x:t>
        </x:is>
      </x:c>
      <x:c r="E2338" s="2" t="inlineStr">
        <x:is>
          <x:t xml:space="preserve">12 mg</x:t>
        </x:is>
      </x:c>
      <x:c r="F2338" s="2" t="inlineStr">
        <x:is>
          <x:t xml:space="preserve">항암제</x:t>
        </x:is>
      </x:c>
      <x:c r="H2338" s="2" t="inlineStr">
        <x:is>
          <x:t xml:space="preserve">6 ml</x:t>
        </x:is>
      </x:c>
      <x:c r="I2338" s="2" t="inlineStr">
        <x:is>
          <x:t xml:space="preserve">1 via</x:t>
        </x:is>
      </x:c>
      <x:c r="K2338" s="1" t="inlineStr">
        <x:is>
          <x:t xml:space="preserve">비포100</x:t>
        </x:is>
      </x:c>
      <x:c r="L2338" s="7" t="inlineStr">
        <x:is>
          <x:t xml:space="preserve">15-30℃</x:t>
        </x:is>
      </x:c>
      <x:c r="N2338" s="1" t="inlineStr">
        <x:is>
          <x:t xml:space="preserve">Y</x:t>
        </x:is>
      </x:c>
      <x:c r="U2338" s="148" t="inlineStr">
        <x:is>
          <x:t xml:space="preserve">Y</x:t>
        </x:is>
      </x:c>
      <x:c r="V2338" s="144" t="inlineStr">
        <x:is>
          <x:t xml:space="preserve">주사용 항암제</x:t>
        </x:is>
      </x:c>
      <x:c r="Z2338" s="144" t="n"/>
      <x:c r="AN2338" s="144" t="inlineStr">
        <x:is>
          <x:t xml:space="preserve"/>
        </x:is>
      </x:c>
      <x:c r="AO2338" s="144" t="inlineStr">
        <x:is>
          <x:t xml:space="preserve">https://www.health.kr/searchDrug/search_detail.asp?search_detail=Y&amp;search_sunb1=%ED%8A%B8%EB%A6%AC%EC%84%B8%EB%85%B9%EC%8A%A4%20%EC%A3%BC%202mg/mL%20%28%EB%B0%94%EC%9D%B4%EC%95%8C%29</x:t>
        </x:is>
      </x:c>
      <x:c r="AQ2338" t="str"/>
      <x:c r="AR2338" t="str"/>
      <x:c r="AS2338" t="str">
        <x:v>Y</x:v>
      </x:c>
      <x:c r="AT2338" t="str"/>
      <x:c r="AU2338" t="str"/>
      <x:c r="AV2338" t="str"/>
      <x:c r="AW2338" t="str"/>
      <x:c r="AX2338" t="str"/>
      <x:c r="AY2338" t="str"/>
      <x:c r="AZ2338" t="str"/>
      <x:c r="BA2338" t="str"/>
      <x:c r="BB2338" t="str"/>
    </x:row>
    <x:row r="2339">
      <x:c r="A2339" s="7" t="inlineStr">
        <x:is>
          <x:t xml:space="preserve">XMMR2</x:t>
        </x:is>
      </x:c>
      <x:c r="B2339" s="7" t="inlineStr">
        <x:is>
          <x:t xml:space="preserve">8806555002726</x:t>
        </x:is>
      </x:c>
      <x:c r="C2339" s="7" t="inlineStr">
        <x:is>
          <x:t xml:space="preserve">MMR II 0.5ml inj (국가예방접종)</x:t>
        </x:is>
      </x:c>
      <x:c r="D2339" s="7" t="inlineStr">
        <x:is>
          <x:t xml:space="preserve">엠엠알2 0.5ml (국가예방접종)</x:t>
        </x:is>
      </x:c>
      <x:c r="E2339" s="2" t="inlineStr">
        <x:is>
          <x:t xml:space="preserve">.5 ml</x:t>
        </x:is>
      </x:c>
      <x:c r="F2339" s="2" t="inlineStr">
        <x:is>
          <x:t xml:space="preserve">백신</x:t>
        </x:is>
      </x:c>
      <x:c r="H2339" s="2" t="inlineStr">
        <x:is>
          <x:t xml:space="preserve">.5 ml</x:t>
        </x:is>
      </x:c>
      <x:c r="I2339" s="2" t="inlineStr">
        <x:is>
          <x:t xml:space="preserve">1 via</x:t>
        </x:is>
      </x:c>
      <x:c r="K2339" s="1" t="inlineStr">
        <x:is>
          <x:t xml:space="preserve">기타비급여</x:t>
        </x:is>
      </x:c>
      <x:c r="L2339" s="7" t="inlineStr">
        <x:is>
          <x:t xml:space="preserve">냉장</x:t>
        </x:is>
      </x:c>
      <x:c r="N2339" s="1" t="inlineStr">
        <x:is>
          <x:t xml:space="preserve">Y</x:t>
        </x:is>
      </x:c>
      <x:c r="Q2339" s="1" t="inlineStr">
        <x:is>
          <x:t xml:space="preserve">N</x:t>
        </x:is>
      </x:c>
      <x:c r="R2339" s="1" t="inlineStr">
        <x:is>
          <x:t xml:space="preserve">N</x:t>
        </x:is>
      </x:c>
      <x:c r="S2339" s="1" t="inlineStr">
        <x:is>
          <x:t xml:space="preserve">N</x:t>
        </x:is>
      </x:c>
      <x:c r="Z2339" s="144" t="n"/>
      <x:c r="AA2339" s="163" t="n">
        <x:v>46533</x:v>
      </x:c>
      <x:c r="AN2339" s="144" t="inlineStr">
        <x:is>
          <x:t xml:space="preserve"/>
        </x:is>
      </x:c>
      <x:c r="AO2339" s="144" t="inlineStr">
        <x:is>
          <x:t xml:space="preserve">https://www.health.kr/searchDrug/search_detail.asp?search_detail=Y&amp;search_sunb1=%EC%97%A0%EC%97%A0%EC%95%8C2%200.5ml%20%28%EA%B5%AD%EA%B0%80%EC%98%88%EB%B0%A9%EC%A0%91%EC%A2%85%29</x:t>
        </x:is>
      </x:c>
      <x:c r="AQ2339" t="str"/>
      <x:c r="AR2339" t="str"/>
      <x:c r="AS2339" t="str"/>
      <x:c r="AT2339" t="str"/>
      <x:c r="AU2339" t="str"/>
      <x:c r="AV2339" t="str"/>
      <x:c r="AW2339" t="str"/>
      <x:c r="AX2339" t="str"/>
      <x:c r="AY2339" t="str"/>
      <x:c r="AZ2339" t="str"/>
      <x:c r="BA2339" t="str"/>
      <x:c r="BB2339" t="str"/>
    </x:row>
    <x:row r="2340">
      <x:c r="A2340" s="7" t="inlineStr">
        <x:is>
          <x:t xml:space="preserve">XMMR2G</x:t>
        </x:is>
      </x:c>
      <x:c r="B2340" s="7" t="inlineStr">
        <x:is>
          <x:t xml:space="preserve">2522000101474</x:t>
        </x:is>
      </x:c>
      <x:c r="C2340" s="7" t="inlineStr">
        <x:is>
          <x:t xml:space="preserve">MMR II 0.5ml inj(간병인용)</x:t>
        </x:is>
      </x:c>
      <x:c r="D2340" s="7" t="inlineStr">
        <x:is>
          <x:t xml:space="preserve">엠엠알II주 0.5ml(간병인용)</x:t>
        </x:is>
      </x:c>
      <x:c r="E2340" s="2" t="inlineStr">
        <x:is>
          <x:t xml:space="preserve">.5 ml</x:t>
        </x:is>
      </x:c>
      <x:c r="H2340" s="2" t="inlineStr">
        <x:is>
          <x:t xml:space="preserve">.5 ml</x:t>
        </x:is>
      </x:c>
      <x:c r="I2340" s="2" t="inlineStr">
        <x:is>
          <x:t xml:space="preserve">1 via</x:t>
        </x:is>
      </x:c>
      <x:c r="K2340" s="1" t="inlineStr">
        <x:is>
          <x:t xml:space="preserve">해당없음</x:t>
        </x:is>
      </x:c>
      <x:c r="L2340" s="7" t="inlineStr">
        <x:is>
          <x:t xml:space="preserve">냉장</x:t>
        </x:is>
      </x:c>
      <x:c r="N2340" s="1" t="inlineStr">
        <x:is>
          <x:t xml:space="preserve">Y</x:t>
        </x:is>
      </x:c>
      <x:c r="Q2340" s="1" t="inlineStr">
        <x:is>
          <x:t xml:space="preserve">N</x:t>
        </x:is>
      </x:c>
      <x:c r="R2340" s="1" t="inlineStr">
        <x:is>
          <x:t xml:space="preserve">N</x:t>
        </x:is>
      </x:c>
      <x:c r="S2340" s="1" t="inlineStr">
        <x:is>
          <x:t xml:space="preserve">N</x:t>
        </x:is>
      </x:c>
      <x:c r="Z2340" s="144" t="n"/>
      <x:c r="AN2340" s="144" t="inlineStr">
        <x:is>
          <x:t xml:space="preserve"/>
        </x:is>
      </x:c>
      <x:c r="AO2340" s="144" t="inlineStr">
        <x:is>
          <x:t xml:space="preserve">https://www.health.kr/searchDrug/search_detail.asp?search_detail=Y&amp;search_sunb1=%EC%97%A0%EC%97%A0%EC%95%8CII%EC%A3%BC%200.5ml%28%EA%B0%84%EB%B3%91%EC%9D%B8%EC%9A%A9%29</x:t>
        </x:is>
      </x:c>
      <x:c r="AQ2340" t="str"/>
      <x:c r="AR2340" t="str"/>
      <x:c r="AS2340" t="str"/>
      <x:c r="AT2340" t="str"/>
      <x:c r="AU2340" t="str"/>
      <x:c r="AV2340" t="str"/>
      <x:c r="AW2340" t="str"/>
      <x:c r="AX2340" t="str"/>
      <x:c r="AY2340" t="str"/>
      <x:c r="AZ2340" t="str"/>
      <x:c r="BA2340" t="str"/>
      <x:c r="BB2340" t="str"/>
    </x:row>
    <x:row r="2341">
      <x:c r="A2341" s="7" t="inlineStr">
        <x:is>
          <x:t xml:space="preserve">XMMR2W</x:t>
        </x:is>
      </x:c>
      <x:c r="B2341" s="7" t="inlineStr">
        <x:is>
          <x:t xml:space="preserve">2525159800014</x:t>
        </x:is>
      </x:c>
      <x:c r="C2341" s="7" t="inlineStr">
        <x:is>
          <x:t xml:space="preserve">MMR II 0.5ml inj (일반)</x:t>
        </x:is>
      </x:c>
      <x:c r="D2341" s="7" t="inlineStr">
        <x:is>
          <x:t xml:space="preserve">엠엠알 (일반)</x:t>
        </x:is>
      </x:c>
      <x:c r="E2341" s="2" t="inlineStr">
        <x:is>
          <x:t xml:space="preserve">.5 ml</x:t>
        </x:is>
      </x:c>
      <x:c r="F2341" s="2" t="inlineStr">
        <x:is>
          <x:t xml:space="preserve">백신</x:t>
        </x:is>
      </x:c>
      <x:c r="H2341" s="2" t="inlineStr">
        <x:is>
          <x:t xml:space="preserve">.5 ml</x:t>
        </x:is>
      </x:c>
      <x:c r="I2341" s="2" t="inlineStr">
        <x:is>
          <x:t xml:space="preserve">1 via</x:t>
        </x:is>
      </x:c>
      <x:c r="K2341" s="1" t="inlineStr">
        <x:is>
          <x:t xml:space="preserve">기타비급여</x:t>
        </x:is>
      </x:c>
      <x:c r="L2341" s="7" t="inlineStr">
        <x:is>
          <x:t xml:space="preserve">냉장</x:t>
        </x:is>
      </x:c>
      <x:c r="N2341" s="1" t="inlineStr">
        <x:is>
          <x:t xml:space="preserve">Y</x:t>
        </x:is>
      </x:c>
      <x:c r="Z2341" s="144" t="n"/>
      <x:c r="AN2341" s="144" t="inlineStr">
        <x:is>
          <x:t xml:space="preserve"/>
        </x:is>
      </x:c>
      <x:c r="AO2341" s="144" t="inlineStr">
        <x:is>
          <x:t xml:space="preserve">https://www.health.kr/searchDrug/search_detail.asp?search_detail=Y&amp;search_sunb1=%EC%97%A0%EC%97%A0%EC%95%8C%20%28%EC%9D%BC%EB%B0%98%29</x:t>
        </x:is>
      </x:c>
      <x:c r="AQ2341" t="str"/>
      <x:c r="AR2341" t="str"/>
      <x:c r="AS2341" t="str"/>
      <x:c r="AT2341" t="str"/>
      <x:c r="AU2341" t="str"/>
      <x:c r="AV2341" t="str"/>
      <x:c r="AW2341" t="str"/>
      <x:c r="AX2341" t="str"/>
      <x:c r="AY2341" t="str"/>
      <x:c r="AZ2341" t="str"/>
      <x:c r="BA2341" t="str"/>
      <x:c r="BB2341" t="str"/>
    </x:row>
    <x:row r="2342">
      <x:c r="A2342" s="7" t="inlineStr">
        <x:is>
          <x:t xml:space="preserve">XMORP30</x:t>
        </x:is>
      </x:c>
      <x:c r="B2342" s="7" t="inlineStr">
        <x:is>
          <x:t xml:space="preserve">8806578048725</x:t>
        </x:is>
      </x:c>
      <x:c r="C2342" s="7" t="inlineStr">
        <x:is>
          <x:t xml:space="preserve">[마약] MORPHINE sulfate 30mg/2ml inj</x:t>
        </x:is>
      </x:c>
      <x:c r="D2342" s="7" t="inlineStr">
        <x:is>
          <x:t xml:space="preserve">[마약] 황몰핀 주사 30mg/2ml</x:t>
        </x:is>
      </x:c>
      <x:c r="E2342" s="2" t="inlineStr">
        <x:is>
          <x:t xml:space="preserve">30 mg</x:t>
        </x:is>
      </x:c>
      <x:c r="F2342" s="2" t="inlineStr">
        <x:is>
          <x:t xml:space="preserve">마약</x:t>
        </x:is>
      </x:c>
      <x:c r="H2342" s="2" t="inlineStr">
        <x:is>
          <x:t xml:space="preserve">2 ml</x:t>
        </x:is>
      </x:c>
      <x:c r="I2342" s="2" t="inlineStr">
        <x:is>
          <x:t xml:space="preserve">1 amp</x:t>
        </x:is>
      </x:c>
      <x:c r="K2342" s="1" t="inlineStr">
        <x:is>
          <x:t xml:space="preserve">급여포괄</x:t>
        </x:is>
      </x:c>
      <x:c r="L2342" s="7" t="inlineStr">
        <x:is>
          <x:t xml:space="preserve">실온</x:t>
        </x:is>
      </x:c>
      <x:c r="M2342" s="7" t="inlineStr">
        <x:is>
          <x:t xml:space="preserve">차광</x:t>
        </x:is>
      </x:c>
      <x:c r="N2342" s="1" t="inlineStr">
        <x:is>
          <x:t xml:space="preserve">Y</x:t>
        </x:is>
      </x:c>
      <x:c r="Q2342" s="1" t="inlineStr">
        <x:is>
          <x:t xml:space="preserve">N</x:t>
        </x:is>
      </x:c>
      <x:c r="R2342" s="1" t="inlineStr">
        <x:is>
          <x:t xml:space="preserve">N</x:t>
        </x:is>
      </x:c>
      <x:c r="S2342" s="1" t="inlineStr">
        <x:is>
          <x:t xml:space="preserve">N</x:t>
        </x:is>
      </x:c>
      <x:c r="T2342" s="144" t="inlineStr">
        <x:is>
          <x:t xml:space="preserve">Y</x:t>
        </x:is>
      </x:c>
      <x:c r="U2342" s="148" t="inlineStr">
        <x:is>
          <x:t xml:space="preserve">Y</x:t>
        </x:is>
      </x:c>
      <x:c r="V2342" s="144" t="inlineStr">
        <x:is>
          <x:t xml:space="preserve">중등도진정의약품</x:t>
        </x:is>
      </x:c>
      <x:c r="Z2342" s="144" t="n"/>
      <x:c r="AN2342" s="144" t="inlineStr">
        <x:is>
          <x:t xml:space="preserve"/>
        </x:is>
      </x:c>
      <x:c r="AO2342" s="144" t="inlineStr">
        <x:is>
          <x:t xml:space="preserve">https://www.health.kr/searchDrug/search_detail.asp?search_detail=Y&amp;search_sunb1=%5B%EB%A7%88%EC%95%BD%5D%20%ED%99%A9%EB%AA%B0%ED%95%80%20%EC%A3%BC%EC%82%AC%2030mg/2ml</x:t>
        </x:is>
      </x:c>
      <x:c r="AQ2342" t="str">
        <x:v>Y</x:v>
      </x:c>
      <x:c r="AR2342" t="str"/>
      <x:c r="AS2342" t="str"/>
      <x:c r="AT2342" t="str"/>
      <x:c r="AU2342" t="str"/>
      <x:c r="AV2342" t="str"/>
      <x:c r="AW2342" t="str"/>
      <x:c r="AX2342" t="str"/>
      <x:c r="AY2342" t="str"/>
      <x:c r="AZ2342" t="str"/>
      <x:c r="BA2342" t="str"/>
      <x:c r="BB2342" t="str"/>
    </x:row>
    <x:row r="2343">
      <x:c r="A2343" s="7" t="inlineStr">
        <x:is>
          <x:t xml:space="preserve">XMORPS5W</x:t>
        </x:is>
      </x:c>
      <x:c r="B2343" s="7" t="inlineStr">
        <x:is>
          <x:t xml:space="preserve">8806578030331</x:t>
        </x:is>
      </x:c>
      <x:c r="C2343" s="7" t="inlineStr">
        <x:is>
          <x:t xml:space="preserve">[마약] Morphine sulfate 5mg/5ml inj</x:t>
        </x:is>
      </x:c>
      <x:c r="D2343" s="7" t="inlineStr">
        <x:is>
          <x:t xml:space="preserve">[마약] 황몰핀 주사 5mg/5ml</x:t>
        </x:is>
      </x:c>
      <x:c r="E2343" s="2" t="inlineStr">
        <x:is>
          <x:t xml:space="preserve">5 mg</x:t>
        </x:is>
      </x:c>
      <x:c r="F2343" s="2" t="inlineStr">
        <x:is>
          <x:t xml:space="preserve">마약</x:t>
        </x:is>
      </x:c>
      <x:c r="H2343" s="2" t="inlineStr">
        <x:is>
          <x:t xml:space="preserve">5 ml</x:t>
        </x:is>
      </x:c>
      <x:c r="I2343" s="2" t="inlineStr">
        <x:is>
          <x:t xml:space="preserve">1 amp</x:t>
        </x:is>
      </x:c>
      <x:c r="K2343" s="1" t="inlineStr">
        <x:is>
          <x:t xml:space="preserve">급여포괄</x:t>
        </x:is>
      </x:c>
      <x:c r="L2343" s="7" t="inlineStr">
        <x:is>
          <x:t xml:space="preserve">15-30℃</x:t>
        </x:is>
      </x:c>
      <x:c r="M2343" s="7" t="inlineStr">
        <x:is>
          <x:t xml:space="preserve">차광</x:t>
        </x:is>
      </x:c>
      <x:c r="N2343" s="1" t="inlineStr">
        <x:is>
          <x:t xml:space="preserve">Y</x:t>
        </x:is>
      </x:c>
      <x:c r="T2343" s="144" t="inlineStr">
        <x:is>
          <x:t xml:space="preserve">Y</x:t>
        </x:is>
      </x:c>
      <x:c r="U2343" s="148" t="inlineStr">
        <x:is>
          <x:t xml:space="preserve">Y</x:t>
        </x:is>
      </x:c>
      <x:c r="V2343" s="144" t="inlineStr">
        <x:is>
          <x:t xml:space="preserve">중등도진정의약품</x:t>
        </x:is>
      </x:c>
      <x:c r="Z2343" s="144" t="n"/>
      <x:c r="AN2343" s="144" t="inlineStr">
        <x:is>
          <x:t xml:space="preserve"/>
        </x:is>
      </x:c>
      <x:c r="AO2343" s="144" t="inlineStr">
        <x:is>
          <x:t xml:space="preserve">https://www.health.kr/searchDrug/search_detail.asp?search_detail=Y&amp;search_sunb1=%5B%EB%A7%88%EC%95%BD%5D%20%ED%99%A9%EB%AA%B0%ED%95%80%20%EC%A3%BC%EC%82%AC%205mg/5ml</x:t>
        </x:is>
      </x:c>
      <x:c r="AQ2343" t="str">
        <x:v>Y</x:v>
      </x:c>
      <x:c r="AR2343" t="str"/>
      <x:c r="AS2343" t="str"/>
      <x:c r="AT2343" t="str"/>
      <x:c r="AU2343" t="str"/>
      <x:c r="AV2343" t="str"/>
      <x:c r="AW2343" t="str"/>
      <x:c r="AX2343" t="str"/>
      <x:c r="AY2343" t="str"/>
      <x:c r="AZ2343" t="str"/>
      <x:c r="BA2343" t="str"/>
      <x:c r="BB2343" t="str"/>
    </x:row>
    <x:row r="2344">
      <x:c r="A2344" s="7" t="inlineStr">
        <x:is>
          <x:t xml:space="preserve">X1PHY2</x:t>
        </x:is>
      </x:c>
      <x:c r="B2344" s="7" t="inlineStr">
        <x:is>
          <x:t xml:space="preserve">8806466012012</x:t>
        </x:is>
      </x:c>
      <x:c r="C2344" s="7" t="inlineStr">
        <x:is>
          <x:t xml:space="preserve">Physioneal 1.5% 2L two bag</x:t>
        </x:is>
      </x:c>
      <x:c r="D2344" s="7" t="inlineStr">
        <x:is>
          <x:t xml:space="preserve">피지오닐액 1.5% 2L 2bag</x:t>
        </x:is>
      </x:c>
      <x:c r="E2344" s="2" t="inlineStr">
        <x:is>
          <x:t xml:space="preserve">2 l</x:t>
        </x:is>
      </x:c>
      <x:c r="F2344" s="2" t="inlineStr">
        <x:is>
          <x:t xml:space="preserve">영양수액</x:t>
        </x:is>
      </x:c>
      <x:c r="H2344" s="2" t="inlineStr">
        <x:is>
          <x:t xml:space="preserve">2 l</x:t>
        </x:is>
      </x:c>
      <x:c r="I2344" s="2" t="inlineStr">
        <x:is>
          <x:t xml:space="preserve">1 bag</x:t>
        </x:is>
      </x:c>
      <x:c r="K2344" s="1" t="inlineStr">
        <x:is>
          <x:t xml:space="preserve">비포80</x:t>
        </x:is>
      </x:c>
      <x:c r="L2344" s="7" t="inlineStr">
        <x:is>
          <x:t xml:space="preserve">25℃이하</x:t>
        </x:is>
      </x:c>
      <x:c r="N2344" s="1" t="inlineStr">
        <x:is>
          <x:t xml:space="preserve">Y</x:t>
        </x:is>
      </x:c>
      <x:c r="Q2344" s="1" t="inlineStr">
        <x:is>
          <x:t xml:space="preserve">Y</x:t>
        </x:is>
      </x:c>
      <x:c r="R2344" s="1" t="inlineStr">
        <x:is>
          <x:t xml:space="preserve">N</x:t>
        </x:is>
      </x:c>
      <x:c r="S2344" s="1" t="inlineStr">
        <x:is>
          <x:t xml:space="preserve">N</x:t>
        </x:is>
      </x:c>
      <x:c r="T2344" s="1" t="inlineStr">
        <x:is>
          <x:t xml:space="preserve">Y</x:t>
        </x:is>
      </x:c>
      <x:c r="Z2344" s="144" t="n"/>
      <x:c r="AN2344" s="144" t="inlineStr">
        <x:is>
          <x:t xml:space="preserve"/>
        </x:is>
      </x:c>
      <x:c r="AO2344" s="144" t="inlineStr">
        <x:is>
          <x:t xml:space="preserve">https://www.health.kr/searchDrug/search_detail.asp?search_detail=Y&amp;search_sunb1=%ED%94%BC%EC%A7%80%EC%98%A4%EB%8B%90%EC%95%A1%201.5%25%202L%202bag</x:t>
        </x:is>
      </x:c>
      <x:c r="AQ2344" t="str"/>
      <x:c r="AR2344" t="str"/>
      <x:c r="AS2344" t="str"/>
      <x:c r="AT2344" t="str"/>
      <x:c r="AU2344" t="str"/>
      <x:c r="AV2344" t="str"/>
      <x:c r="AW2344" t="str"/>
      <x:c r="AX2344" t="str"/>
      <x:c r="AY2344" t="str"/>
      <x:c r="AZ2344" t="str"/>
      <x:c r="BA2344" t="str"/>
      <x:c r="BB2344" t="str"/>
    </x:row>
    <x:row r="2345">
      <x:c r="A2345" s="7" t="inlineStr">
        <x:is>
          <x:t xml:space="preserve">XK20</x:t>
        </x:is>
      </x:c>
      <x:c r="B2345" s="7" t="inlineStr">
        <x:is>
          <x:t xml:space="preserve">8806451038324</x:t>
        </x:is>
      </x:c>
      <x:c r="C2345" s="7" t="inlineStr">
        <x:is>
          <x:t xml:space="preserve">KCl 20mEq/20ml inj</x:t>
        </x:is>
      </x:c>
      <x:c r="D2345" s="7" t="inlineStr">
        <x:is>
          <x:t xml:space="preserve">대한염화칼륨20주사</x:t>
        </x:is>
      </x:c>
      <x:c r="E2345" s="2" t="inlineStr">
        <x:is>
          <x:t xml:space="preserve">20 meq</x:t>
        </x:is>
      </x:c>
      <x:c r="F2345" s="37" t="inlineStr">
        <x:is>
          <x:t xml:space="preserve">바이알</x:t>
        </x:is>
      </x:c>
      <x:c r="G2345" s="148" t="n"/>
      <x:c r="H2345" s="2" t="inlineStr">
        <x:is>
          <x:t xml:space="preserve">20 ml</x:t>
        </x:is>
      </x:c>
      <x:c r="I2345" s="2" t="inlineStr">
        <x:is>
          <x:t xml:space="preserve">1 amp</x:t>
        </x:is>
      </x:c>
      <x:c r="K2345" s="1" t="inlineStr">
        <x:is>
          <x:t xml:space="preserve">급여포괄</x:t>
        </x:is>
      </x:c>
      <x:c r="L2345" s="7" t="inlineStr">
        <x:is>
          <x:t xml:space="preserve">실온</x:t>
        </x:is>
      </x:c>
      <x:c r="N2345" s="1" t="inlineStr">
        <x:is>
          <x:t xml:space="preserve">Y</x:t>
        </x:is>
      </x:c>
      <x:c r="Q2345" s="1" t="inlineStr">
        <x:is>
          <x:t xml:space="preserve">N</x:t>
        </x:is>
      </x:c>
      <x:c r="R2345" s="1" t="inlineStr">
        <x:is>
          <x:t xml:space="preserve">N</x:t>
        </x:is>
      </x:c>
      <x:c r="S2345" s="1" t="inlineStr">
        <x:is>
          <x:t xml:space="preserve">N</x:t>
        </x:is>
      </x:c>
      <x:c r="U2345" s="148" t="inlineStr">
        <x:is>
          <x:t xml:space="preserve">Y</x:t>
        </x:is>
      </x:c>
      <x:c r="V2345" s="144" t="inlineStr">
        <x:is>
          <x:t xml:space="preserve">고농도전해질</x:t>
        </x:is>
      </x:c>
      <x:c r="Z2345" s="144" t="n"/>
      <x:c r="AN2345" s="144" t="inlineStr">
        <x:is>
          <x:t xml:space="preserve"/>
        </x:is>
      </x:c>
      <x:c r="AO2345" s="144" t="inlineStr">
        <x:is>
          <x:t xml:space="preserve">https://www.health.kr/searchDrug/search_detail.asp?search_detail=Y&amp;search_sunb1=%EB%8C%80%ED%95%9C%EC%97%BC%ED%99%94%EC%B9%BC%EB%A5%A820%EC%A3%BC%EC%82%AC</x:t>
        </x:is>
      </x:c>
      <x:c r="AQ2345" t="str"/>
      <x:c r="AR2345" t="str"/>
      <x:c r="AS2345" t="str"/>
      <x:c r="AT2345" t="str"/>
      <x:c r="AU2345" t="str"/>
      <x:c r="AV2345" t="str"/>
      <x:c r="AW2345" t="str"/>
      <x:c r="AX2345" t="str"/>
      <x:c r="AY2345" t="str"/>
      <x:c r="AZ2345" t="str"/>
      <x:c r="BA2345" t="str"/>
      <x:c r="BB2345" t="str"/>
    </x:row>
    <x:row r="2346">
      <x:c r="A2346" s="7" t="inlineStr">
        <x:is>
          <x:t xml:space="preserve">XXINCLIS</x:t>
        </x:is>
      </x:c>
      <x:c r="B2346" s="7" t="inlineStr">
        <x:is>
          <x:t xml:space="preserve">8806536035613</x:t>
        </x:is>
      </x:c>
      <x:c r="C2346" s="7" t="inlineStr">
        <x:is>
          <x:t xml:space="preserve">Leqvio 300mg/1.5ml pfs</x:t>
        </x:is>
      </x:c>
      <x:c r="D2346" s="7" t="inlineStr">
        <x:is>
          <x:t xml:space="preserve">렉비오 프리필드 시린지 주 300mg</x:t>
        </x:is>
      </x:c>
      <x:c r="E2346" s="2" t="inlineStr">
        <x:is>
          <x:t xml:space="preserve">300 mg</x:t>
        </x:is>
      </x:c>
      <x:c r="F2346" s="37" t="inlineStr">
        <x:is>
          <x:t xml:space="preserve">바이알</x:t>
        </x:is>
      </x:c>
      <x:c r="G2346" s="148" t="n"/>
      <x:c r="H2346" s="2" t="inlineStr">
        <x:is>
          <x:t xml:space="preserve">1.5 ml</x:t>
        </x:is>
      </x:c>
      <x:c r="I2346" s="2" t="inlineStr">
        <x:is>
          <x:t xml:space="preserve">1 srg</x:t>
        </x:is>
      </x:c>
      <x:c r="K2346" s="1" t="inlineStr">
        <x:is>
          <x:t xml:space="preserve">비급여포괄</x:t>
        </x:is>
      </x:c>
      <x:c r="L2346" s="7" t="inlineStr">
        <x:is>
          <x:t xml:space="preserve">25℃이하</x:t>
        </x:is>
      </x:c>
      <x:c r="N2346" s="1" t="inlineStr">
        <x:is>
          <x:t xml:space="preserve">Y</x:t>
        </x:is>
      </x:c>
      <x:c r="Z2346" s="144" t="n"/>
      <x:c r="AN2346" s="144" t="inlineStr">
        <x:is>
          <x:t xml:space="preserve"/>
        </x:is>
      </x:c>
      <x:c r="AO2346" s="144" t="inlineStr">
        <x:is>
          <x:t xml:space="preserve">https://www.health.kr/searchDrug/search_detail.asp?search_detail=Y&amp;search_sunb1=%EB%A0%89%EB%B9%84%EC%98%A4%20%ED%94%84%EB%A6%AC%ED%95%84%EB%93%9C%20%EC%8B%9C%EB%A6%B0%EC%A7%80%20%EC%A3%BC%20300mg</x:t>
        </x:is>
      </x:c>
      <x:c r="AQ2346" t="str"/>
      <x:c r="AR2346" t="str"/>
      <x:c r="AS2346" t="str"/>
      <x:c r="AT2346" t="str"/>
      <x:c r="AU2346" t="str"/>
      <x:c r="AV2346" t="str"/>
      <x:c r="AW2346" t="str"/>
      <x:c r="AX2346" t="str"/>
      <x:c r="AY2346" t="str"/>
      <x:c r="AZ2346" t="str"/>
      <x:c r="BA2346" t="str"/>
      <x:c r="BB2346" t="str"/>
    </x:row>
    <x:row r="2347">
      <x:c r="A2347" s="7" t="inlineStr">
        <x:is>
          <x:t xml:space="preserve">XSACITUZ</x:t>
        </x:is>
      </x:c>
      <x:c r="B2347" s="7" t="inlineStr">
        <x:is>
          <x:t xml:space="preserve">8806259001810</x:t>
        </x:is>
      </x:c>
      <x:c r="C2347" s="7" t="inlineStr">
        <x:is>
          <x:t xml:space="preserve">Trodelvy 200mg inj</x:t>
        </x:is>
      </x:c>
      <x:c r="D2347" s="7" t="inlineStr">
        <x:is>
          <x:t xml:space="preserve">트로델비 주 200mg</x:t>
        </x:is>
      </x:c>
      <x:c r="E2347" s="2" t="inlineStr">
        <x:is>
          <x:t xml:space="preserve">200 mg</x:t>
        </x:is>
      </x:c>
      <x:c r="F2347" s="2" t="inlineStr">
        <x:is>
          <x:t xml:space="preserve">항암제</x:t>
        </x:is>
      </x:c>
      <x:c r="H2347" s="2" t="inlineStr">
        <x:is>
          <x:t xml:space="preserve">1 via</x:t>
        </x:is>
      </x:c>
      <x:c r="I2347" s="2" t="inlineStr">
        <x:is>
          <x:t xml:space="preserve">1 via</x:t>
        </x:is>
      </x:c>
      <x:c r="K2347" s="1" t="inlineStr">
        <x:is>
          <x:t xml:space="preserve">비포100</x:t>
        </x:is>
      </x:c>
      <x:c r="L2347" s="7" t="inlineStr">
        <x:is>
          <x:t xml:space="preserve">냉장</x:t>
        </x:is>
      </x:c>
      <x:c r="M2347" s="7" t="inlineStr">
        <x:is>
          <x:t xml:space="preserve">차광</x:t>
        </x:is>
      </x:c>
      <x:c r="N2347" s="1" t="inlineStr">
        <x:is>
          <x:t xml:space="preserve">Y</x:t>
        </x:is>
      </x:c>
      <x:c r="U2347" s="148" t="inlineStr">
        <x:is>
          <x:t xml:space="preserve">Y</x:t>
        </x:is>
      </x:c>
      <x:c r="V2347" s="144" t="inlineStr">
        <x:is>
          <x:t xml:space="preserve">주사용 항암제</x:t>
        </x:is>
      </x:c>
      <x:c r="Z2347" s="144" t="n"/>
      <x:c r="AN2347" s="144" t="inlineStr">
        <x:is>
          <x:t xml:space="preserve"/>
        </x:is>
      </x:c>
      <x:c r="AO2347" s="144" t="inlineStr">
        <x:is>
          <x:t xml:space="preserve">https://www.health.kr/searchDrug/search_detail.asp?search_detail=Y&amp;search_sunb1=%ED%8A%B8%EB%A1%9C%EB%8D%B8%EB%B9%84%20%EC%A3%BC%20200mg</x:t>
        </x:is>
      </x:c>
      <x:c r="AQ2347" t="str"/>
      <x:c r="AR2347" t="str"/>
      <x:c r="AS2347" t="str">
        <x:v>Y</x:v>
      </x:c>
      <x:c r="AT2347" t="str"/>
      <x:c r="AU2347" t="str"/>
      <x:c r="AV2347" t="str"/>
      <x:c r="AW2347" t="str"/>
      <x:c r="AX2347" t="str"/>
      <x:c r="AY2347" t="str"/>
      <x:c r="AZ2347" t="str"/>
      <x:c r="BA2347" t="str"/>
      <x:c r="BB2347" t="str"/>
    </x:row>
    <x:row r="2348">
      <x:c r="A2348" s="7" t="inlineStr">
        <x:is>
          <x:t xml:space="preserve">ROTARIX-S</x:t>
        </x:is>
      </x:c>
      <x:c r="B2348" s="7" t="inlineStr">
        <x:is>
          <x:t xml:space="preserve">8806500028726</x:t>
        </x:is>
      </x:c>
      <x:c r="C2348" s="7" t="inlineStr">
        <x:is>
          <x:t xml:space="preserve">Rotarix prefilled 1.5ml</x:t>
        </x:is>
      </x:c>
      <x:c r="D2348" s="7" t="inlineStr">
        <x:is>
          <x:t xml:space="preserve">로타릭스 프리필드 1.5ml</x:t>
        </x:is>
      </x:c>
      <x:c r="E2348" s="2" t="inlineStr">
        <x:is>
          <x:t xml:space="preserve">1.5 ml</x:t>
        </x:is>
      </x:c>
      <x:c r="F2348" s="2" t="inlineStr">
        <x:is>
          <x:t xml:space="preserve">백신</x:t>
        </x:is>
      </x:c>
      <x:c r="G2348" s="1" t="inlineStr">
        <x:is>
          <x:t xml:space="preserve">Y</x:t>
        </x:is>
      </x:c>
      <x:c r="H2348" s="2" t="inlineStr">
        <x:is>
          <x:t xml:space="preserve">1 tub</x:t>
        </x:is>
      </x:c>
      <x:c r="I2348" s="2" t="inlineStr">
        <x:is>
          <x:t xml:space="preserve">1 tub</x:t>
        </x:is>
      </x:c>
      <x:c r="K2348" s="1" t="inlineStr">
        <x:is>
          <x:t xml:space="preserve">기타비급여</x:t>
        </x:is>
      </x:c>
      <x:c r="L2348" s="7" t="inlineStr">
        <x:is>
          <x:t xml:space="preserve">냉장</x:t>
        </x:is>
      </x:c>
      <x:c r="M2348" s="7" t="inlineStr">
        <x:is>
          <x:t xml:space="preserve">차광</x:t>
        </x:is>
      </x:c>
      <x:c r="N2348" s="1" t="inlineStr">
        <x:is>
          <x:t xml:space="preserve">Y</x:t>
        </x:is>
      </x:c>
      <x:c r="Q2348" s="1" t="inlineStr">
        <x:is>
          <x:t xml:space="preserve">N</x:t>
        </x:is>
      </x:c>
      <x:c r="R2348" s="1" t="inlineStr">
        <x:is>
          <x:t xml:space="preserve">N</x:t>
        </x:is>
      </x:c>
      <x:c r="S2348" s="1" t="inlineStr">
        <x:is>
          <x:t xml:space="preserve">N</x:t>
        </x:is>
      </x:c>
      <x:c r="Z2348" s="144" t="n"/>
      <x:c r="AA2348" s="163" t="n">
        <x:v>46477</x:v>
      </x:c>
      <x:c r="AK2348" s="1" t="inlineStr">
        <x:is>
          <x:t xml:space="preserve">Y</x:t>
        </x:is>
      </x:c>
      <x:c r="AN2348" s="144" t="inlineStr">
        <x:is>
          <x:t xml:space="preserve"/>
        </x:is>
      </x:c>
      <x:c r="AO2348" s="144" t="inlineStr">
        <x:is>
          <x:t xml:space="preserve">https://www.health.kr/searchDrug/search_detail.asp?search_detail=Y&amp;search_sunb1=%EB%A1%9C%ED%83%80%EB%A6%AD%EC%8A%A4%20%ED%94%84%EB%A6%AC%ED%95%84%EB%93%9C%201.5ml</x:t>
        </x:is>
      </x:c>
      <x:c r="AQ2348" t="str"/>
      <x:c r="AR2348" t="str"/>
      <x:c r="AS2348" t="str"/>
      <x:c r="AT2348" t="str"/>
      <x:c r="AU2348" t="str"/>
      <x:c r="AV2348" t="str"/>
      <x:c r="AW2348" t="str"/>
      <x:c r="AX2348" t="str"/>
      <x:c r="AY2348" t="str"/>
      <x:c r="AZ2348" t="str"/>
      <x:c r="BA2348" t="str"/>
      <x:c r="BB2348" t="str"/>
    </x:row>
    <x:row r="2349">
      <x:c r="A2349" s="7" t="inlineStr">
        <x:is>
          <x:t xml:space="preserve">XXFSH300</x:t>
        </x:is>
      </x:c>
      <x:c r="B2349" s="7" t="inlineStr">
        <x:is>
          <x:t xml:space="preserve">8806689011915</x:t>
        </x:is>
      </x:c>
      <x:c r="C2349" s="7" t="inlineStr">
        <x:is>
          <x:t xml:space="preserve">FOLLITROPE PFS 300iu inj</x:t>
        </x:is>
      </x:c>
      <x:c r="D2349" s="7" t="inlineStr">
        <x:is>
          <x:t xml:space="preserve">폴리트롭 프리필드시린지주 300iu</x:t>
        </x:is>
      </x:c>
      <x:c r="E2349" s="2" t="inlineStr">
        <x:is>
          <x:t xml:space="preserve">300 iu</x:t>
        </x:is>
      </x:c>
      <x:c r="F2349" s="2" t="inlineStr">
        <x:is>
          <x:t xml:space="preserve">냉장주사</x:t>
        </x:is>
      </x:c>
      <x:c r="H2349" s="2" t="inlineStr">
        <x:is>
          <x:t xml:space="preserve">5 ml</x:t>
        </x:is>
      </x:c>
      <x:c r="I2349" s="2" t="inlineStr">
        <x:is>
          <x:t xml:space="preserve">1 via</x:t>
        </x:is>
      </x:c>
      <x:c r="K2349" s="1" t="inlineStr">
        <x:is>
          <x:t xml:space="preserve">급여포괄</x:t>
        </x:is>
      </x:c>
      <x:c r="L2349" s="7" t="inlineStr">
        <x:is>
          <x:t xml:space="preserve">냉장</x:t>
        </x:is>
      </x:c>
      <x:c r="M2349" s="7" t="inlineStr">
        <x:is>
          <x:t xml:space="preserve">차광</x:t>
        </x:is>
      </x:c>
      <x:c r="N2349" s="1" t="inlineStr">
        <x:is>
          <x:t xml:space="preserve">Y</x:t>
        </x:is>
      </x:c>
      <x:c r="T2349" s="1" t="inlineStr">
        <x:is>
          <x:t xml:space="preserve">Y</x:t>
        </x:is>
      </x:c>
      <x:c r="Z2349" s="144" t="n"/>
      <x:c r="AA2349" s="163" t="n">
        <x:v>46554</x:v>
      </x:c>
      <x:c r="AN2349" s="144" t="inlineStr">
        <x:is>
          <x:t xml:space="preserve"/>
        </x:is>
      </x:c>
      <x:c r="AO2349" s="144" t="inlineStr">
        <x:is>
          <x:t xml:space="preserve">https://www.health.kr/searchDrug/search_detail.asp?search_detail=Y&amp;search_sunb1=%ED%8F%B4%EB%A6%AC%ED%8A%B8%EB%A1%AD%20%ED%94%84%EB%A6%AC%ED%95%84%EB%93%9C%EC%8B%9C%EB%A6%B0%EC%A7%80%EC%A3%BC%20300iu</x:t>
        </x:is>
      </x:c>
      <x:c r="AQ2349" t="str"/>
      <x:c r="AR2349" t="str"/>
      <x:c r="AS2349" t="str"/>
      <x:c r="AT2349" t="str"/>
      <x:c r="AU2349" t="str"/>
      <x:c r="AV2349" t="str"/>
      <x:c r="AW2349" t="str"/>
      <x:c r="AX2349" t="str"/>
      <x:c r="AY2349" t="str"/>
      <x:c r="AZ2349" t="str"/>
      <x:c r="BA2349" t="str"/>
      <x:c r="BB2349" t="str"/>
    </x:row>
    <x:row r="2350">
      <x:c r="A2350" s="7" t="inlineStr">
        <x:is>
          <x:t xml:space="preserve">XXFSH75</x:t>
        </x:is>
      </x:c>
      <x:c r="B2350" s="7" t="inlineStr">
        <x:is>
          <x:t xml:space="preserve">8806689011618</x:t>
        </x:is>
      </x:c>
      <x:c r="C2350" s="7" t="inlineStr">
        <x:is>
          <x:t xml:space="preserve">Follitrope PFS 75iu inj</x:t>
        </x:is>
      </x:c>
      <x:c r="D2350" s="7" t="inlineStr">
        <x:is>
          <x:t xml:space="preserve">폴리트롭 프리필드시린지주 75iu</x:t>
        </x:is>
      </x:c>
      <x:c r="E2350" s="2" t="inlineStr">
        <x:is>
          <x:t xml:space="preserve">75 iu</x:t>
        </x:is>
      </x:c>
      <x:c r="F2350" s="2" t="inlineStr">
        <x:is>
          <x:t xml:space="preserve">냉장주사</x:t>
        </x:is>
      </x:c>
      <x:c r="H2350" s="2" t="inlineStr">
        <x:is>
          <x:t xml:space="preserve">1 via</x:t>
        </x:is>
      </x:c>
      <x:c r="I2350" s="2" t="inlineStr">
        <x:is>
          <x:t xml:space="preserve">1 via</x:t>
        </x:is>
      </x:c>
      <x:c r="K2350" s="1" t="inlineStr">
        <x:is>
          <x:t xml:space="preserve">급여포괄</x:t>
        </x:is>
      </x:c>
      <x:c r="L2350" s="7" t="inlineStr">
        <x:is>
          <x:t xml:space="preserve">냉장</x:t>
        </x:is>
      </x:c>
      <x:c r="N2350" s="1" t="inlineStr">
        <x:is>
          <x:t xml:space="preserve">Y</x:t>
        </x:is>
      </x:c>
      <x:c r="Q2350" s="1" t="inlineStr">
        <x:is>
          <x:t xml:space="preserve">N</x:t>
        </x:is>
      </x:c>
      <x:c r="R2350" s="1" t="inlineStr">
        <x:is>
          <x:t xml:space="preserve">N</x:t>
        </x:is>
      </x:c>
      <x:c r="S2350" s="1" t="inlineStr">
        <x:is>
          <x:t xml:space="preserve">N</x:t>
        </x:is>
      </x:c>
      <x:c r="T2350" s="1" t="inlineStr">
        <x:is>
          <x:t xml:space="preserve">Y</x:t>
        </x:is>
      </x:c>
      <x:c r="Z2350" s="144" t="n"/>
      <x:c r="AA2350" s="163" t="n">
        <x:v>46557</x:v>
      </x:c>
      <x:c r="AN2350" s="144" t="inlineStr">
        <x:is>
          <x:t xml:space="preserve"/>
        </x:is>
      </x:c>
      <x:c r="AO2350" s="144" t="inlineStr">
        <x:is>
          <x:t xml:space="preserve">https://www.health.kr/searchDrug/search_detail.asp?search_detail=Y&amp;search_sunb1=%ED%8F%B4%EB%A6%AC%ED%8A%B8%EB%A1%AD%20%ED%94%84%EB%A6%AC%ED%95%84%EB%93%9C%EC%8B%9C%EB%A6%B0%EC%A7%80%EC%A3%BC%2075iu</x:t>
        </x:is>
      </x:c>
      <x:c r="AQ2350" t="str"/>
      <x:c r="AR2350" t="str"/>
      <x:c r="AS2350" t="str"/>
      <x:c r="AT2350" t="str"/>
      <x:c r="AU2350" t="str"/>
      <x:c r="AV2350" t="str"/>
      <x:c r="AW2350" t="str"/>
      <x:c r="AX2350" t="str"/>
      <x:c r="AY2350" t="str"/>
      <x:c r="AZ2350" t="str"/>
      <x:c r="BA2350" t="str"/>
      <x:c r="BB2350" t="str"/>
    </x:row>
    <x:row r="2351">
      <x:c r="A2351" s="7" t="inlineStr">
        <x:is>
          <x:t xml:space="preserve">XLEUPD375</x:t>
        </x:is>
      </x:c>
      <x:c r="B2351" s="7" t="inlineStr">
        <x:is>
          <x:t xml:space="preserve">8806963003810</x:t>
        </x:is>
      </x:c>
      <x:c r="C2351" s="7" t="inlineStr">
        <x:is>
          <x:t xml:space="preserve">Leuplin 3.75mg inj</x:t>
        </x:is>
      </x:c>
      <x:c r="D2351" s="7" t="inlineStr">
        <x:is>
          <x:t xml:space="preserve">루프린주 3.75mg</x:t>
        </x:is>
      </x:c>
      <x:c r="E2351" s="2" t="inlineStr">
        <x:is>
          <x:t xml:space="preserve">3.75 mg</x:t>
        </x:is>
      </x:c>
      <x:c r="F2351" s="37" t="inlineStr">
        <x:is>
          <x:t xml:space="preserve">바이알</x:t>
        </x:is>
      </x:c>
      <x:c r="G2351" s="148" t="n"/>
      <x:c r="H2351" s="2" t="inlineStr">
        <x:is>
          <x:t xml:space="preserve">1 via</x:t>
        </x:is>
      </x:c>
      <x:c r="I2351" s="2" t="inlineStr">
        <x:is>
          <x:t xml:space="preserve">1 via</x:t>
        </x:is>
      </x:c>
      <x:c r="K2351" s="1" t="inlineStr">
        <x:is>
          <x:t xml:space="preserve">급여포괄</x:t>
        </x:is>
      </x:c>
      <x:c r="L2351" s="7" t="inlineStr">
        <x:is>
          <x:t xml:space="preserve">실온</x:t>
        </x:is>
      </x:c>
      <x:c r="N2351" s="1" t="inlineStr">
        <x:is>
          <x:t xml:space="preserve">Y</x:t>
        </x:is>
      </x:c>
      <x:c r="Q2351" s="1" t="inlineStr">
        <x:is>
          <x:t xml:space="preserve">N</x:t>
        </x:is>
      </x:c>
      <x:c r="R2351" s="1" t="inlineStr">
        <x:is>
          <x:t xml:space="preserve">N</x:t>
        </x:is>
      </x:c>
      <x:c r="S2351" s="1" t="inlineStr">
        <x:is>
          <x:t xml:space="preserve">Y</x:t>
        </x:is>
      </x:c>
      <x:c r="Z2351" s="144" t="n"/>
      <x:c r="AA2351" s="163" t="n">
        <x:v>46996</x:v>
      </x:c>
      <x:c r="AN2351" s="144" t="inlineStr">
        <x:is>
          <x:t xml:space="preserve"/>
        </x:is>
      </x:c>
      <x:c r="AO2351" s="144" t="inlineStr">
        <x:is>
          <x:t xml:space="preserve">https://www.health.kr/searchDrug/search_detail.asp?search_detail=Y&amp;search_sunb1=%EB%A3%A8%ED%94%84%EB%A6%B0%EC%A3%BC%203.75mg</x:t>
        </x:is>
      </x:c>
      <x:c r="AQ2351" t="str"/>
      <x:c r="AR2351" t="str"/>
      <x:c r="AS2351" t="str"/>
      <x:c r="AT2351" t="str"/>
      <x:c r="AU2351" t="str"/>
      <x:c r="AV2351" t="str"/>
      <x:c r="AW2351" t="str"/>
      <x:c r="AX2351" t="str"/>
      <x:c r="AY2351" t="str"/>
      <x:c r="AZ2351" t="str"/>
      <x:c r="BA2351" t="str"/>
      <x:c r="BB2351" t="str"/>
    </x:row>
    <x:row r="2352">
      <x:c r="A2352" s="7" t="inlineStr">
        <x:is>
          <x:t xml:space="preserve">XXLEUPD11</x:t>
        </x:is>
      </x:c>
      <x:c r="B2352" s="7" t="inlineStr">
        <x:is>
          <x:t xml:space="preserve">8806963004015</x:t>
        </x:is>
      </x:c>
      <x:c r="C2352" s="7" t="inlineStr">
        <x:is>
          <x:t xml:space="preserve">LEUPLIN DPS 11.25mg Inj.</x:t>
        </x:is>
      </x:c>
      <x:c r="D2352" s="7" t="inlineStr">
        <x:is>
          <x:t xml:space="preserve">루프린 디피에스주 11.25mg.</x:t>
        </x:is>
      </x:c>
      <x:c r="E2352" s="2" t="inlineStr">
        <x:is>
          <x:t xml:space="preserve">11.25 mg</x:t>
        </x:is>
      </x:c>
      <x:c r="F2352" s="37" t="inlineStr">
        <x:is>
          <x:t xml:space="preserve">바이알</x:t>
        </x:is>
      </x:c>
      <x:c r="G2352" s="148" t="n"/>
      <x:c r="H2352" s="2" t="inlineStr">
        <x:is>
          <x:t xml:space="preserve">1 srg</x:t>
        </x:is>
      </x:c>
      <x:c r="I2352" s="2" t="inlineStr">
        <x:is>
          <x:t xml:space="preserve">1 srg</x:t>
        </x:is>
      </x:c>
      <x:c r="K2352" s="1" t="inlineStr">
        <x:is>
          <x:t xml:space="preserve">급여포괄</x:t>
        </x:is>
      </x:c>
      <x:c r="L2352" s="7" t="inlineStr">
        <x:is>
          <x:t xml:space="preserve">실온</x:t>
        </x:is>
      </x:c>
      <x:c r="N2352" s="1" t="inlineStr">
        <x:is>
          <x:t xml:space="preserve">Y</x:t>
        </x:is>
      </x:c>
      <x:c r="Q2352" s="1" t="inlineStr">
        <x:is>
          <x:t xml:space="preserve">N</x:t>
        </x:is>
      </x:c>
      <x:c r="R2352" s="1" t="inlineStr">
        <x:is>
          <x:t xml:space="preserve">N</x:t>
        </x:is>
      </x:c>
      <x:c r="S2352" s="1" t="inlineStr">
        <x:is>
          <x:t xml:space="preserve">Y</x:t>
        </x:is>
      </x:c>
      <x:c r="U2352" s="148" t="inlineStr">
        <x:is>
          <x:t xml:space="preserve">Y</x:t>
        </x:is>
      </x:c>
      <x:c r="V2352" s="144" t="inlineStr">
        <x:is>
          <x:t xml:space="preserve">주사용 항암제</x:t>
        </x:is>
      </x:c>
      <x:c r="Z2352" s="144" t="n"/>
      <x:c r="AA2352" s="163" t="n">
        <x:v>46934</x:v>
      </x:c>
      <x:c r="AN2352" s="144" t="inlineStr">
        <x:is>
          <x:t xml:space="preserve"/>
        </x:is>
      </x:c>
      <x:c r="AO2352" s="144" t="inlineStr">
        <x:is>
          <x:t xml:space="preserve">https://www.health.kr/searchDrug/search_detail.asp?search_detail=Y&amp;search_sunb1=%EB%A3%A8%ED%94%84%EB%A6%B0%20%EB%94%94%ED%94%BC%EC%97%90%EC%8A%A4%EC%A3%BC%2011.25mg.</x:t>
        </x:is>
      </x:c>
      <x:c r="AQ2352" t="str"/>
      <x:c r="AR2352" t="str"/>
      <x:c r="AS2352" t="str">
        <x:v>Y</x:v>
      </x:c>
      <x:c r="AT2352" t="str"/>
      <x:c r="AU2352" t="str"/>
      <x:c r="AV2352" t="str"/>
      <x:c r="AW2352" t="str"/>
      <x:c r="AX2352" t="str"/>
      <x:c r="AY2352" t="str"/>
      <x:c r="AZ2352" t="str"/>
      <x:c r="BA2352" t="str"/>
      <x:c r="BB2352" t="str"/>
    </x:row>
    <x:row r="2353">
      <x:c r="A2353" s="7" t="inlineStr">
        <x:is>
          <x:t xml:space="preserve">X2PHY2</x:t>
        </x:is>
      </x:c>
      <x:c r="B2353" s="7" t="inlineStr">
        <x:is>
          <x:t xml:space="preserve">8806466012111</x:t>
        </x:is>
      </x:c>
      <x:c r="C2353" s="7" t="inlineStr">
        <x:is>
          <x:t xml:space="preserve">Physioneal 2.5% 2L two bag</x:t>
        </x:is>
      </x:c>
      <x:c r="D2353" s="7" t="inlineStr">
        <x:is>
          <x:t xml:space="preserve">피지오닐액 2.5% 2L 2bag</x:t>
        </x:is>
      </x:c>
      <x:c r="E2353" s="2" t="inlineStr">
        <x:is>
          <x:t xml:space="preserve">2 l</x:t>
        </x:is>
      </x:c>
      <x:c r="F2353" s="2" t="inlineStr">
        <x:is>
          <x:t xml:space="preserve">영양수액</x:t>
        </x:is>
      </x:c>
      <x:c r="H2353" s="2" t="inlineStr">
        <x:is>
          <x:t xml:space="preserve">2 l</x:t>
        </x:is>
      </x:c>
      <x:c r="I2353" s="2" t="inlineStr">
        <x:is>
          <x:t xml:space="preserve">1 bag</x:t>
        </x:is>
      </x:c>
      <x:c r="K2353" s="1" t="inlineStr">
        <x:is>
          <x:t xml:space="preserve">비포80</x:t>
        </x:is>
      </x:c>
      <x:c r="L2353" s="7" t="inlineStr">
        <x:is>
          <x:t xml:space="preserve">25℃이하</x:t>
        </x:is>
      </x:c>
      <x:c r="N2353" s="1" t="inlineStr">
        <x:is>
          <x:t xml:space="preserve">Y</x:t>
        </x:is>
      </x:c>
      <x:c r="Q2353" s="1" t="inlineStr">
        <x:is>
          <x:t xml:space="preserve">Y</x:t>
        </x:is>
      </x:c>
      <x:c r="R2353" s="1" t="inlineStr">
        <x:is>
          <x:t xml:space="preserve">N</x:t>
        </x:is>
      </x:c>
      <x:c r="S2353" s="1" t="inlineStr">
        <x:is>
          <x:t xml:space="preserve">N</x:t>
        </x:is>
      </x:c>
      <x:c r="T2353" s="1" t="inlineStr">
        <x:is>
          <x:t xml:space="preserve">Y</x:t>
        </x:is>
      </x:c>
      <x:c r="Z2353" s="144" t="n"/>
      <x:c r="AA2353" s="163" t="n">
        <x:v>46828</x:v>
      </x:c>
      <x:c r="AN2353" s="144" t="inlineStr">
        <x:is>
          <x:t xml:space="preserve"/>
        </x:is>
      </x:c>
      <x:c r="AO2353" s="144" t="inlineStr">
        <x:is>
          <x:t xml:space="preserve">https://www.health.kr/searchDrug/search_detail.asp?search_detail=Y&amp;search_sunb1=%ED%94%BC%EC%A7%80%EC%98%A4%EB%8B%90%EC%95%A1%202.5%25%202L%202bag</x:t>
        </x:is>
      </x:c>
      <x:c r="AQ2353" t="str"/>
      <x:c r="AR2353" t="str"/>
      <x:c r="AS2353" t="str"/>
      <x:c r="AT2353" t="str"/>
      <x:c r="AU2353" t="str"/>
      <x:c r="AV2353" t="str"/>
      <x:c r="AW2353" t="str"/>
      <x:c r="AX2353" t="str"/>
      <x:c r="AY2353" t="str"/>
      <x:c r="AZ2353" t="str"/>
      <x:c r="BA2353" t="str"/>
      <x:c r="BB2353" t="str"/>
    </x:row>
    <x:row r="2354">
      <x:c r="A2354" s="7" t="inlineStr">
        <x:is>
          <x:t xml:space="preserve">XNAK40</x:t>
        </x:is>
      </x:c>
      <x:c r="B2354" s="7" t="inlineStr">
        <x:is>
          <x:t xml:space="preserve">8806789000215</x:t>
        </x:is>
      </x:c>
      <x:c r="C2354" s="7" t="inlineStr">
        <x:is>
          <x:t xml:space="preserve">0.9% NaKCl 40mEq/L bag</x:t>
        </x:is>
      </x:c>
      <x:c r="D2354" s="7" t="inlineStr">
        <x:is>
          <x:t xml:space="preserve">0.9%엔에이시엘케이40주</x:t>
        </x:is>
      </x:c>
      <x:c r="E2354" s="2" t="inlineStr">
        <x:is>
          <x:t xml:space="preserve">1000 ml</x:t>
        </x:is>
      </x:c>
      <x:c r="F2354" s="2" t="inlineStr">
        <x:is>
          <x:t xml:space="preserve">일반수액</x:t>
        </x:is>
      </x:c>
      <x:c r="H2354" s="2" t="inlineStr">
        <x:is>
          <x:t xml:space="preserve">1 l</x:t>
        </x:is>
      </x:c>
      <x:c r="I2354" s="2" t="inlineStr">
        <x:is>
          <x:t xml:space="preserve">1 bag</x:t>
        </x:is>
      </x:c>
      <x:c r="K2354" s="1" t="inlineStr">
        <x:is>
          <x:t xml:space="preserve">급여포괄</x:t>
        </x:is>
      </x:c>
      <x:c r="L2354" s="7" t="inlineStr">
        <x:is>
          <x:t xml:space="preserve">실온</x:t>
        </x:is>
      </x:c>
      <x:c r="N2354" s="1" t="inlineStr">
        <x:is>
          <x:t xml:space="preserve">Y</x:t>
        </x:is>
      </x:c>
      <x:c r="Q2354" s="1" t="inlineStr">
        <x:is>
          <x:t xml:space="preserve">N</x:t>
        </x:is>
      </x:c>
      <x:c r="R2354" s="1" t="inlineStr">
        <x:is>
          <x:t xml:space="preserve">N</x:t>
        </x:is>
      </x:c>
      <x:c r="S2354" s="1" t="inlineStr">
        <x:is>
          <x:t xml:space="preserve">N</x:t>
        </x:is>
      </x:c>
      <x:c r="Z2354" s="144" t="n"/>
      <x:c r="AN2354" s="144" t="inlineStr">
        <x:is>
          <x:t xml:space="preserve"/>
        </x:is>
      </x:c>
      <x:c r="AO2354" s="144" t="inlineStr">
        <x:is>
          <x:t xml:space="preserve">https://www.health.kr/searchDrug/search_detail.asp?search_detail=Y&amp;search_sunb1=0.9%25%EC%97%94%EC%97%90%EC%9D%B4%EC%8B%9C%EC%97%98%EC%BC%80%EC%9D%B440%EC%A3%BC</x:t>
        </x:is>
      </x:c>
      <x:c r="AP2354" t="inlineStr">
        <x:is>
          <x:t xml:space="preserve">orange</x:t>
        </x:is>
      </x:c>
      <x:c r="AQ2354" t="str"/>
      <x:c r="AR2354" t="str"/>
      <x:c r="AS2354" t="str"/>
      <x:c r="AT2354" t="str"/>
      <x:c r="AU2354" t="str"/>
      <x:c r="AV2354" t="str"/>
      <x:c r="AW2354" t="str"/>
      <x:c r="AX2354" t="str"/>
      <x:c r="AY2354" t="str"/>
      <x:c r="AZ2354" t="str"/>
      <x:c r="BA2354" t="str"/>
      <x:c r="BB2354" t="str"/>
    </x:row>
    <x:row r="2355">
      <x:c r="A2355" s="7" t="inlineStr">
        <x:is>
          <x:t xml:space="preserve">XNALBUP10W</x:t>
        </x:is>
      </x:c>
      <x:c r="B2355" s="7" t="inlineStr">
        <x:is>
          <x:t xml:space="preserve">8806578025337</x:t>
        </x:is>
      </x:c>
      <x:c r="C2355" s="7" t="inlineStr">
        <x:is>
          <x:t xml:space="preserve">[향정]Nalbuphine 10mg/ml  inj</x:t>
        </x:is>
      </x:c>
      <x:c r="D2355" s="7" t="inlineStr">
        <x:is>
          <x:t xml:space="preserve">[향정]하나염산날부핀주 10mg/ml</x:t>
        </x:is>
      </x:c>
      <x:c r="E2355" s="2" t="inlineStr">
        <x:is>
          <x:t xml:space="preserve">10 mg</x:t>
        </x:is>
      </x:c>
      <x:c r="F2355" s="2" t="inlineStr">
        <x:is>
          <x:t xml:space="preserve">향정</x:t>
        </x:is>
      </x:c>
      <x:c r="H2355" s="2" t="inlineStr">
        <x:is>
          <x:t xml:space="preserve">1 ml</x:t>
        </x:is>
      </x:c>
      <x:c r="I2355" s="2" t="inlineStr">
        <x:is>
          <x:t xml:space="preserve">1 amp</x:t>
        </x:is>
      </x:c>
      <x:c r="K2355" s="1" t="inlineStr">
        <x:is>
          <x:t xml:space="preserve">급여포괄</x:t>
        </x:is>
      </x:c>
      <x:c r="L2355" s="7" t="inlineStr">
        <x:is>
          <x:t xml:space="preserve">실온</x:t>
        </x:is>
      </x:c>
      <x:c r="N2355" s="1" t="inlineStr">
        <x:is>
          <x:t xml:space="preserve">Y</x:t>
        </x:is>
      </x:c>
      <x:c r="Q2355" s="1" t="inlineStr">
        <x:is>
          <x:t xml:space="preserve">N</x:t>
        </x:is>
      </x:c>
      <x:c r="R2355" s="1" t="inlineStr">
        <x:is>
          <x:t xml:space="preserve">N</x:t>
        </x:is>
      </x:c>
      <x:c r="S2355" s="1" t="inlineStr">
        <x:is>
          <x:t xml:space="preserve">N</x:t>
        </x:is>
      </x:c>
      <x:c r="Z2355" s="144" t="n"/>
      <x:c r="AN2355" s="144" t="inlineStr">
        <x:is>
          <x:t xml:space="preserve"/>
        </x:is>
      </x:c>
      <x:c r="AO2355" s="144" t="inlineStr">
        <x:is>
          <x:t xml:space="preserve">https://www.health.kr/searchDrug/search_detail.asp?search_detail=Y&amp;search_sunb1=%5B%ED%96%A5%EC%A0%95%5D%ED%95%98%EB%82%98%EC%97%BC%EC%82%B0%EB%82%A0%EB%B6%80%ED%95%80%EC%A3%BC%2010mg/ml</x:t>
        </x:is>
      </x:c>
      <x:c r="AQ2355" t="str"/>
      <x:c r="AR2355" t="str">
        <x:v>Y</x:v>
      </x:c>
      <x:c r="AS2355" t="str"/>
      <x:c r="AT2355" t="str"/>
      <x:c r="AU2355" t="str"/>
      <x:c r="AV2355" t="str"/>
      <x:c r="AW2355" t="str"/>
      <x:c r="AX2355" t="str"/>
      <x:c r="AY2355" t="str"/>
      <x:c r="AZ2355" t="str"/>
      <x:c r="BA2355" t="str"/>
      <x:c r="BB2355" t="str"/>
    </x:row>
    <x:row r="2356">
      <x:c r="A2356" s="7" t="inlineStr">
        <x:is>
          <x:t xml:space="preserve">XNALO2W</x:t>
        </x:is>
      </x:c>
      <x:c r="B2356" s="7" t="inlineStr">
        <x:is>
          <x:t xml:space="preserve">8806422009537</x:t>
        </x:is>
      </x:c>
      <x:c r="C2356" s="7" t="inlineStr">
        <x:is>
          <x:t xml:space="preserve">Naloxone HCl 2mg/2ml inj</x:t>
        </x:is>
      </x:c>
      <x:c r="D2356" s="7" t="inlineStr">
        <x:is>
          <x:t xml:space="preserve">부광 날록손염산염 주 2mg/2ml</x:t>
        </x:is>
      </x:c>
      <x:c r="E2356" s="2" t="inlineStr">
        <x:is>
          <x:t xml:space="preserve">2 mg</x:t>
        </x:is>
      </x:c>
      <x:c r="F2356" s="2" t="inlineStr">
        <x:is>
          <x:t xml:space="preserve">앰플</x:t>
        </x:is>
      </x:c>
      <x:c r="H2356" s="2" t="inlineStr">
        <x:is>
          <x:t xml:space="preserve">2 ml</x:t>
        </x:is>
      </x:c>
      <x:c r="I2356" s="2" t="inlineStr">
        <x:is>
          <x:t xml:space="preserve">1 amp</x:t>
        </x:is>
      </x:c>
      <x:c r="L2356" s="7" t="inlineStr">
        <x:is>
          <x:t xml:space="preserve">실온</x:t>
        </x:is>
      </x:c>
      <x:c r="M2356" s="7" t="inlineStr">
        <x:is>
          <x:t xml:space="preserve">차광</x:t>
        </x:is>
      </x:c>
      <x:c r="N2356" s="1" t="inlineStr">
        <x:is>
          <x:t xml:space="preserve">Y</x:t>
        </x:is>
      </x:c>
      <x:c r="T2356" s="1" t="inlineStr">
        <x:is>
          <x:t xml:space="preserve">Y</x:t>
        </x:is>
      </x:c>
      <x:c r="Z2356" s="144" t="n"/>
      <x:c r="AN2356" s="144" t="inlineStr">
        <x:is>
          <x:t xml:space="preserve"/>
        </x:is>
      </x:c>
      <x:c r="AO2356" s="144" t="inlineStr">
        <x:is>
          <x:t xml:space="preserve">https://www.health.kr/searchDrug/search_detail.asp?search_detail=Y&amp;search_sunb1=%EB%B6%80%EA%B4%91%20%EB%82%A0%EB%A1%9D%EC%86%90%EC%97%BC%EC%82%B0%EC%97%BC%20%EC%A3%BC%202mg/2ml</x:t>
        </x:is>
      </x:c>
      <x:c r="AQ2356" t="str"/>
      <x:c r="AR2356" t="str"/>
      <x:c r="AS2356" t="str"/>
      <x:c r="AT2356" t="str"/>
      <x:c r="AU2356" t="str"/>
      <x:c r="AV2356" t="str"/>
      <x:c r="AW2356" t="str"/>
      <x:c r="AX2356" t="str"/>
      <x:c r="AY2356" t="str"/>
      <x:c r="AZ2356" t="str"/>
      <x:c r="BA2356" t="str"/>
      <x:c r="BB2356" t="str"/>
    </x:row>
    <x:row r="2357">
      <x:c r="A2357" s="7" t="inlineStr">
        <x:is>
          <x:t xml:space="preserve">XRPCA7</x:t>
        </x:is>
      </x:c>
      <x:c r="B2357" s="7" t="inlineStr">
        <x:is>
          <x:t xml:space="preserve">8806533011320</x:t>
        </x:is>
      </x:c>
      <x:c r="C2357" s="7" t="inlineStr">
        <x:is>
          <x:t xml:space="preserve">NAROPIN 7.5mg/ml (20ml) inj</x:t>
        </x:is>
      </x:c>
      <x:c r="D2357" s="7" t="inlineStr">
        <x:is>
          <x:t xml:space="preserve">나로핀주사 7.5mg/ml 20ml</x:t>
        </x:is>
      </x:c>
      <x:c r="E2357" s="2" t="inlineStr">
        <x:is>
          <x:t xml:space="preserve">150 mg</x:t>
        </x:is>
      </x:c>
      <x:c r="F2357" s="2" t="inlineStr">
        <x:is>
          <x:t xml:space="preserve">앰플</x:t>
        </x:is>
      </x:c>
      <x:c r="H2357" s="2" t="inlineStr">
        <x:is>
          <x:t xml:space="preserve">20 ml</x:t>
        </x:is>
      </x:c>
      <x:c r="I2357" s="2" t="inlineStr">
        <x:is>
          <x:t xml:space="preserve">1 amp</x:t>
        </x:is>
      </x:c>
      <x:c r="K2357" s="1" t="inlineStr">
        <x:is>
          <x:t xml:space="preserve">급여포괄</x:t>
        </x:is>
      </x:c>
      <x:c r="L2357" s="7" t="inlineStr">
        <x:is>
          <x:t xml:space="preserve">실온</x:t>
        </x:is>
      </x:c>
      <x:c r="N2357" s="1" t="inlineStr">
        <x:is>
          <x:t xml:space="preserve">Y</x:t>
        </x:is>
      </x:c>
      <x:c r="Q2357" s="1" t="inlineStr">
        <x:is>
          <x:t xml:space="preserve">N</x:t>
        </x:is>
      </x:c>
      <x:c r="R2357" s="1" t="inlineStr">
        <x:is>
          <x:t xml:space="preserve">N</x:t>
        </x:is>
      </x:c>
      <x:c r="S2357" s="1" t="inlineStr">
        <x:is>
          <x:t xml:space="preserve">N</x:t>
        </x:is>
      </x:c>
      <x:c r="Z2357" s="144" t="n"/>
      <x:c r="AA2357" s="163" t="n">
        <x:v>46843</x:v>
      </x:c>
      <x:c r="AN2357" s="144" t="inlineStr">
        <x:is>
          <x:t xml:space="preserve"/>
        </x:is>
      </x:c>
      <x:c r="AO2357" s="144" t="inlineStr">
        <x:is>
          <x:t xml:space="preserve">https://www.health.kr/searchDrug/search_detail.asp?search_detail=Y&amp;search_sunb1=%EB%82%98%EB%A1%9C%ED%95%80%EC%A3%BC%EC%82%AC%207.5mg/ml%2020ml</x:t>
        </x:is>
      </x:c>
      <x:c r="AQ2357" t="str"/>
      <x:c r="AR2357" t="str"/>
      <x:c r="AS2357" t="str"/>
      <x:c r="AT2357" t="str"/>
      <x:c r="AU2357" t="str"/>
      <x:c r="AV2357" t="str"/>
      <x:c r="AW2357" t="str"/>
      <x:c r="AX2357" t="str"/>
      <x:c r="AY2357" t="str"/>
      <x:c r="AZ2357" t="str"/>
      <x:c r="BA2357" t="str"/>
      <x:c r="BB2357" t="str"/>
    </x:row>
    <x:row r="2358">
      <x:c r="A2358" s="7" t="inlineStr">
        <x:is>
          <x:t xml:space="preserve">XNATALIZU</x:t>
        </x:is>
      </x:c>
      <x:c r="B2358" s="7" t="inlineStr">
        <x:is>
          <x:t xml:space="preserve">8806541008015</x:t>
        </x:is>
      </x:c>
      <x:c r="C2358" s="7" t="inlineStr">
        <x:is>
          <x:t xml:space="preserve">Tysabri 300mg/15ml inj</x:t>
        </x:is>
      </x:c>
      <x:c r="D2358" s="7" t="inlineStr">
        <x:is>
          <x:t xml:space="preserve">티사브리 주 300mg</x:t>
        </x:is>
      </x:c>
      <x:c r="E2358" s="2" t="inlineStr">
        <x:is>
          <x:t xml:space="preserve">300 mg</x:t>
        </x:is>
      </x:c>
      <x:c r="F2358" s="2" t="inlineStr">
        <x:is>
          <x:t xml:space="preserve">제로관리약</x:t>
        </x:is>
      </x:c>
      <x:c r="H2358" s="2" t="inlineStr">
        <x:is>
          <x:t xml:space="preserve">15 ml</x:t>
        </x:is>
      </x:c>
      <x:c r="I2358" s="2" t="inlineStr">
        <x:is>
          <x:t xml:space="preserve">1 via</x:t>
        </x:is>
      </x:c>
      <x:c r="K2358" s="1" t="inlineStr">
        <x:is>
          <x:t xml:space="preserve">비포100</x:t>
        </x:is>
      </x:c>
      <x:c r="L2358" s="7" t="inlineStr">
        <x:is>
          <x:t xml:space="preserve">냉장</x:t>
        </x:is>
      </x:c>
      <x:c r="M2358" s="7" t="inlineStr">
        <x:is>
          <x:t xml:space="preserve">차광</x:t>
        </x:is>
      </x:c>
      <x:c r="N2358" s="1" t="inlineStr">
        <x:is>
          <x:t xml:space="preserve">Y</x:t>
        </x:is>
      </x:c>
      <x:c r="Q2358" s="1" t="inlineStr">
        <x:is>
          <x:t xml:space="preserve">N</x:t>
        </x:is>
      </x:c>
      <x:c r="R2358" s="1" t="inlineStr">
        <x:is>
          <x:t xml:space="preserve">N</x:t>
        </x:is>
      </x:c>
      <x:c r="S2358" s="1" t="inlineStr">
        <x:is>
          <x:t xml:space="preserve">N</x:t>
        </x:is>
      </x:c>
      <x:c r="Z2358" s="144" t="n"/>
      <x:c r="AN2358" s="144" t="inlineStr">
        <x:is>
          <x:t xml:space="preserve"/>
        </x:is>
      </x:c>
      <x:c r="AO2358" s="144" t="inlineStr">
        <x:is>
          <x:t xml:space="preserve">https://www.health.kr/searchDrug/search_detail.asp?search_detail=Y&amp;search_sunb1=%ED%8B%B0%EC%82%AC%EB%B8%8C%EB%A6%AC%20%EC%A3%BC%20300mg</x:t>
        </x:is>
      </x:c>
      <x:c r="AQ2358" t="str"/>
      <x:c r="AR2358" t="str"/>
      <x:c r="AS2358" t="str"/>
      <x:c r="AT2358" t="str"/>
      <x:c r="AU2358" t="str"/>
      <x:c r="AV2358" t="str"/>
      <x:c r="AW2358" t="str"/>
      <x:c r="AX2358" t="str"/>
      <x:c r="AY2358" t="str"/>
      <x:c r="AZ2358" t="str"/>
      <x:c r="BA2358" t="str"/>
      <x:c r="BB2358" t="str"/>
    </x:row>
    <x:row r="2359">
      <x:c r="A2359" s="7" t="inlineStr">
        <x:is>
          <x:t xml:space="preserve">XLEUPD3</x:t>
        </x:is>
      </x:c>
      <x:c r="B2359" s="7" t="inlineStr">
        <x:is>
          <x:t xml:space="preserve">8806416011928</x:t>
        </x:is>
      </x:c>
      <x:c r="C2359" s="7" t="inlineStr">
        <x:is>
          <x:t xml:space="preserve">Luphere Depot 3.75mg inj</x:t>
        </x:is>
      </x:c>
      <x:c r="D2359" s="7" t="inlineStr">
        <x:is>
          <x:t xml:space="preserve">루피어데포주 3.75mg</x:t>
        </x:is>
      </x:c>
      <x:c r="E2359" s="2" t="inlineStr">
        <x:is>
          <x:t xml:space="preserve">3.75 mg</x:t>
        </x:is>
      </x:c>
      <x:c r="F2359" s="37" t="inlineStr">
        <x:is>
          <x:t xml:space="preserve">바이알</x:t>
        </x:is>
      </x:c>
      <x:c r="G2359" s="148" t="n"/>
      <x:c r="H2359" s="2" t="inlineStr">
        <x:is>
          <x:t xml:space="preserve">1 srg</x:t>
        </x:is>
      </x:c>
      <x:c r="I2359" s="2" t="inlineStr">
        <x:is>
          <x:t xml:space="preserve">1 srg</x:t>
        </x:is>
      </x:c>
      <x:c r="K2359" s="1" t="inlineStr">
        <x:is>
          <x:t xml:space="preserve">급여포괄</x:t>
        </x:is>
      </x:c>
      <x:c r="L2359" s="7" t="inlineStr">
        <x:is>
          <x:t xml:space="preserve">실온</x:t>
        </x:is>
      </x:c>
      <x:c r="N2359" s="1" t="inlineStr">
        <x:is>
          <x:t xml:space="preserve">Y</x:t>
        </x:is>
      </x:c>
      <x:c r="Q2359" s="1" t="inlineStr">
        <x:is>
          <x:t xml:space="preserve">N</x:t>
        </x:is>
      </x:c>
      <x:c r="R2359" s="1" t="inlineStr">
        <x:is>
          <x:t xml:space="preserve">N</x:t>
        </x:is>
      </x:c>
      <x:c r="S2359" s="1" t="inlineStr">
        <x:is>
          <x:t xml:space="preserve">N</x:t>
        </x:is>
      </x:c>
      <x:c r="Z2359" s="144" t="n"/>
      <x:c r="AA2359" s="163" t="n">
        <x:v>46538</x:v>
      </x:c>
      <x:c r="AN2359" s="144" t="inlineStr">
        <x:is>
          <x:t xml:space="preserve"/>
        </x:is>
      </x:c>
      <x:c r="AO2359" s="144" t="inlineStr">
        <x:is>
          <x:t xml:space="preserve">https://www.health.kr/searchDrug/search_detail.asp?search_detail=Y&amp;search_sunb1=%EB%A3%A8%ED%94%BC%EC%96%B4%EB%8D%B0%ED%8F%AC%EC%A3%BC%203.75mg</x:t>
        </x:is>
      </x:c>
      <x:c r="AQ2359" t="str"/>
      <x:c r="AR2359" t="str"/>
      <x:c r="AS2359" t="str"/>
      <x:c r="AT2359" t="str"/>
      <x:c r="AU2359" t="str"/>
      <x:c r="AV2359" t="str"/>
      <x:c r="AW2359" t="str"/>
      <x:c r="AX2359" t="str"/>
      <x:c r="AY2359" t="str"/>
      <x:c r="AZ2359" t="str"/>
      <x:c r="BA2359" t="str"/>
      <x:c r="BB2359" t="str"/>
    </x:row>
    <x:row r="2360">
      <x:c r="A2360" s="7" t="inlineStr">
        <x:is>
          <x:t xml:space="preserve">XRAMOSET</x:t>
        </x:is>
      </x:c>
      <x:c r="B2360" s="7" t="inlineStr">
        <x:is>
          <x:t xml:space="preserve">8806809002427</x:t>
        </x:is>
      </x:c>
      <x:c r="C2360" s="7" t="inlineStr">
        <x:is>
          <x:t xml:space="preserve">Nasea 0.3mg/2ml inj</x:t>
        </x:is>
      </x:c>
      <x:c r="D2360" s="7" t="inlineStr">
        <x:is>
          <x:t xml:space="preserve">나제아주사액 0.3mg</x:t>
        </x:is>
      </x:c>
      <x:c r="E2360" s="2" t="inlineStr">
        <x:is>
          <x:t xml:space="preserve">.3 mg</x:t>
        </x:is>
      </x:c>
      <x:c r="F2360" s="2" t="inlineStr">
        <x:is>
          <x:t xml:space="preserve">앰플</x:t>
        </x:is>
      </x:c>
      <x:c r="H2360" s="2" t="inlineStr">
        <x:is>
          <x:t xml:space="preserve">2 ml</x:t>
        </x:is>
      </x:c>
      <x:c r="I2360" s="2" t="inlineStr">
        <x:is>
          <x:t xml:space="preserve">1 amp</x:t>
        </x:is>
      </x:c>
      <x:c r="K2360" s="1" t="inlineStr">
        <x:is>
          <x:t xml:space="preserve">급여포괄</x:t>
        </x:is>
      </x:c>
      <x:c r="L2360" s="7" t="inlineStr">
        <x:is>
          <x:t xml:space="preserve">실온</x:t>
        </x:is>
      </x:c>
      <x:c r="M2360" s="7" t="inlineStr">
        <x:is>
          <x:t xml:space="preserve">차광</x:t>
        </x:is>
      </x:c>
      <x:c r="N2360" s="1" t="inlineStr">
        <x:is>
          <x:t xml:space="preserve">Y</x:t>
        </x:is>
      </x:c>
      <x:c r="Q2360" s="1" t="inlineStr">
        <x:is>
          <x:t xml:space="preserve">N</x:t>
        </x:is>
      </x:c>
      <x:c r="R2360" s="1" t="inlineStr">
        <x:is>
          <x:t xml:space="preserve">N</x:t>
        </x:is>
      </x:c>
      <x:c r="S2360" s="1" t="inlineStr">
        <x:is>
          <x:t xml:space="preserve">N</x:t>
        </x:is>
      </x:c>
      <x:c r="Z2360" s="144" t="n"/>
      <x:c r="AA2360" s="163" t="n">
        <x:v>46873</x:v>
      </x:c>
      <x:c r="AC2360" s="144" t="inlineStr">
        <x:is>
          <x:t xml:space="preserve">Y</x:t>
        </x:is>
      </x:c>
      <x:c r="AN2360" s="144" t="inlineStr">
        <x:is>
          <x:t xml:space="preserve"/>
        </x:is>
      </x:c>
      <x:c r="AO2360" s="144" t="inlineStr">
        <x:is>
          <x:t xml:space="preserve">https://www.health.kr/searchDrug/search_detail.asp?search_detail=Y&amp;search_sunb1=%EB%82%98%EC%A0%9C%EC%95%84%EC%A3%BC%EC%82%AC%EC%95%A1%200.3mg</x:t>
        </x:is>
      </x:c>
      <x:c r="AQ2360" t="str"/>
      <x:c r="AR2360" t="str"/>
      <x:c r="AS2360" t="str"/>
      <x:c r="AT2360" t="str"/>
      <x:c r="AU2360" t="str"/>
      <x:c r="AV2360" t="str"/>
      <x:c r="AW2360" t="str"/>
      <x:c r="AX2360" t="str"/>
      <x:c r="AY2360" t="str"/>
      <x:c r="AZ2360" t="str"/>
      <x:c r="BA2360" t="str"/>
      <x:c r="BB2360" t="str"/>
    </x:row>
    <x:row r="2361">
      <x:c r="A2361" s="7" t="inlineStr">
        <x:is>
          <x:t xml:space="preserve">XMGSF10</x:t>
        </x:is>
      </x:c>
      <x:c r="B2361" s="7" t="inlineStr">
        <x:is>
          <x:t xml:space="preserve">8806451010924</x:t>
        </x:is>
      </x:c>
      <x:c r="C2361" s="7" t="inlineStr">
        <x:is>
          <x:t xml:space="preserve">Magnesium sulfate 10% 2g/20ml inj</x:t>
        </x:is>
      </x:c>
      <x:c r="D2361" s="7" t="inlineStr">
        <x:is>
          <x:t xml:space="preserve">대한황산마그네슘주사액10%</x:t>
        </x:is>
      </x:c>
      <x:c r="E2361" s="2" t="inlineStr">
        <x:is>
          <x:t xml:space="preserve">2 g</x:t>
        </x:is>
      </x:c>
      <x:c r="F2361" s="37" t="inlineStr">
        <x:is>
          <x:t xml:space="preserve">바이알</x:t>
        </x:is>
      </x:c>
      <x:c r="G2361" s="148" t="n"/>
      <x:c r="H2361" s="2" t="inlineStr">
        <x:is>
          <x:t xml:space="preserve">20 ml</x:t>
        </x:is>
      </x:c>
      <x:c r="I2361" s="2" t="inlineStr">
        <x:is>
          <x:t xml:space="preserve">1 amp</x:t>
        </x:is>
      </x:c>
      <x:c r="K2361" s="1" t="inlineStr">
        <x:is>
          <x:t xml:space="preserve">급여포괄</x:t>
        </x:is>
      </x:c>
      <x:c r="L2361" s="7" t="inlineStr">
        <x:is>
          <x:t xml:space="preserve">실온</x:t>
        </x:is>
      </x:c>
      <x:c r="N2361" s="1" t="inlineStr">
        <x:is>
          <x:t xml:space="preserve">Y</x:t>
        </x:is>
      </x:c>
      <x:c r="Q2361" s="1" t="inlineStr">
        <x:is>
          <x:t xml:space="preserve">N</x:t>
        </x:is>
      </x:c>
      <x:c r="R2361" s="1" t="inlineStr">
        <x:is>
          <x:t xml:space="preserve">N</x:t>
        </x:is>
      </x:c>
      <x:c r="S2361" s="1" t="inlineStr">
        <x:is>
          <x:t xml:space="preserve">N</x:t>
        </x:is>
      </x:c>
      <x:c r="Z2361" s="144" t="n"/>
      <x:c r="AA2361" s="163" t="n">
        <x:v>47186</x:v>
      </x:c>
      <x:c r="AN2361" s="144" t="inlineStr">
        <x:is>
          <x:t xml:space="preserve"/>
        </x:is>
      </x:c>
      <x:c r="AO2361" s="144" t="inlineStr">
        <x:is>
          <x:t xml:space="preserve">https://www.health.kr/searchDrug/search_detail.asp?search_detail=Y&amp;search_sunb1=%EB%8C%80%ED%95%9C%ED%99%A9%EC%82%B0%EB%A7%88%EA%B7%B8%EB%84%A4%EC%8A%98%EC%A3%BC%EC%82%AC%EC%95%A110%25</x:t>
        </x:is>
      </x:c>
      <x:c r="AQ2361" t="str"/>
      <x:c r="AR2361" t="str"/>
      <x:c r="AS2361" t="str"/>
      <x:c r="AT2361" t="str"/>
      <x:c r="AU2361" t="str">
        <x:v>Y</x:v>
      </x:c>
      <x:c r="AV2361" t="str"/>
      <x:c r="AW2361" t="str"/>
      <x:c r="AX2361" t="str"/>
      <x:c r="AY2361" t="str"/>
      <x:c r="AZ2361" t="str"/>
      <x:c r="BA2361" t="str"/>
      <x:c r="BB2361" t="str"/>
    </x:row>
    <x:row r="2362">
      <x:c r="A2362" s="7" t="inlineStr">
        <x:is>
          <x:t xml:space="preserve">XMGSF50</x:t>
        </x:is>
      </x:c>
      <x:c r="B2362" s="7" t="inlineStr">
        <x:is>
          <x:t xml:space="preserve">8806451011020</x:t>
        </x:is>
      </x:c>
      <x:c r="C2362" s="7" t="inlineStr">
        <x:is>
          <x:t xml:space="preserve">Magnesium sulfate 50% 10g/20ml inj</x:t>
        </x:is>
      </x:c>
      <x:c r="D2362" s="7" t="inlineStr">
        <x:is>
          <x:t xml:space="preserve">대한황산마그네슘주사액50%</x:t>
        </x:is>
      </x:c>
      <x:c r="E2362" s="2" t="inlineStr">
        <x:is>
          <x:t xml:space="preserve">10 g</x:t>
        </x:is>
      </x:c>
      <x:c r="F2362" s="37" t="inlineStr">
        <x:is>
          <x:t xml:space="preserve">바이알</x:t>
        </x:is>
      </x:c>
      <x:c r="G2362" s="148" t="n"/>
      <x:c r="H2362" s="2" t="inlineStr">
        <x:is>
          <x:t xml:space="preserve">20 ml</x:t>
        </x:is>
      </x:c>
      <x:c r="I2362" s="2" t="inlineStr">
        <x:is>
          <x:t xml:space="preserve">1 amp</x:t>
        </x:is>
      </x:c>
      <x:c r="K2362" s="1" t="inlineStr">
        <x:is>
          <x:t xml:space="preserve">급여포괄</x:t>
        </x:is>
      </x:c>
      <x:c r="L2362" s="7" t="inlineStr">
        <x:is>
          <x:t xml:space="preserve">실온</x:t>
        </x:is>
      </x:c>
      <x:c r="N2362" s="1" t="inlineStr">
        <x:is>
          <x:t xml:space="preserve">Y</x:t>
        </x:is>
      </x:c>
      <x:c r="Q2362" s="1" t="inlineStr">
        <x:is>
          <x:t xml:space="preserve">N</x:t>
        </x:is>
      </x:c>
      <x:c r="R2362" s="1" t="inlineStr">
        <x:is>
          <x:t xml:space="preserve">N</x:t>
        </x:is>
      </x:c>
      <x:c r="S2362" s="1" t="inlineStr">
        <x:is>
          <x:t xml:space="preserve">N</x:t>
        </x:is>
      </x:c>
      <x:c r="U2362" s="148" t="inlineStr">
        <x:is>
          <x:t xml:space="preserve">Y</x:t>
        </x:is>
      </x:c>
      <x:c r="V2362" s="144" t="inlineStr">
        <x:is>
          <x:t xml:space="preserve">고농도전해질</x:t>
        </x:is>
      </x:c>
      <x:c r="Z2362" s="144" t="n"/>
      <x:c r="AN2362" s="144" t="inlineStr">
        <x:is>
          <x:t xml:space="preserve"/>
        </x:is>
      </x:c>
      <x:c r="AO2362" s="144" t="inlineStr">
        <x:is>
          <x:t xml:space="preserve">https://www.health.kr/searchDrug/search_detail.asp?search_detail=Y&amp;search_sunb1=%EB%8C%80%ED%95%9C%ED%99%A9%EC%82%B0%EB%A7%88%EA%B7%B8%EB%84%A4%EC%8A%98%EC%A3%BC%EC%82%AC%EC%95%A150%25</x:t>
        </x:is>
      </x:c>
      <x:c r="AQ2362" t="str"/>
      <x:c r="AR2362" t="str"/>
      <x:c r="AS2362" t="str"/>
      <x:c r="AT2362" t="str"/>
      <x:c r="AU2362" t="str"/>
      <x:c r="AV2362" t="str"/>
      <x:c r="AW2362" t="str"/>
      <x:c r="AX2362" t="str"/>
      <x:c r="AY2362" t="str"/>
      <x:c r="AZ2362" t="str"/>
      <x:c r="BA2362" t="str"/>
      <x:c r="BB2362" t="str"/>
    </x:row>
    <x:row r="2363">
      <x:c r="A2363" s="7" t="inlineStr">
        <x:is>
          <x:t xml:space="preserve">XNITR10F</x:t>
        </x:is>
      </x:c>
      <x:c r="B2363" s="7" t="inlineStr">
        <x:is>
          <x:t xml:space="preserve">8806858000528</x:t>
        </x:is>
      </x:c>
      <x:c r="C2363" s="7" t="inlineStr">
        <x:is>
          <x:t xml:space="preserve">Nitrolingual 10mg/10ml inj</x:t>
        </x:is>
      </x:c>
      <x:c r="D2363" s="7" t="inlineStr">
        <x:is>
          <x:t xml:space="preserve">니트로링구알주사 10mg/10ml</x:t>
        </x:is>
      </x:c>
      <x:c r="E2363" s="2" t="inlineStr">
        <x:is>
          <x:t xml:space="preserve">10 mg</x:t>
        </x:is>
      </x:c>
      <x:c r="F2363" s="2" t="inlineStr">
        <x:is>
          <x:t xml:space="preserve">앰플</x:t>
        </x:is>
      </x:c>
      <x:c r="H2363" s="2" t="inlineStr">
        <x:is>
          <x:t xml:space="preserve">10 ml</x:t>
        </x:is>
      </x:c>
      <x:c r="I2363" s="2" t="inlineStr">
        <x:is>
          <x:t xml:space="preserve">1 amp</x:t>
        </x:is>
      </x:c>
      <x:c r="K2363" s="1" t="inlineStr">
        <x:is>
          <x:t xml:space="preserve">급여포괄</x:t>
        </x:is>
      </x:c>
      <x:c r="L2363" s="7" t="inlineStr">
        <x:is>
          <x:t xml:space="preserve">25℃이하</x:t>
        </x:is>
      </x:c>
      <x:c r="N2363" s="1" t="inlineStr">
        <x:is>
          <x:t xml:space="preserve">Y</x:t>
        </x:is>
      </x:c>
      <x:c r="Q2363" s="1" t="inlineStr">
        <x:is>
          <x:t xml:space="preserve">Y</x:t>
        </x:is>
      </x:c>
      <x:c r="R2363" s="1" t="inlineStr">
        <x:is>
          <x:t xml:space="preserve">N</x:t>
        </x:is>
      </x:c>
      <x:c r="S2363" s="1" t="inlineStr">
        <x:is>
          <x:t xml:space="preserve">N</x:t>
        </x:is>
      </x:c>
      <x:c r="Z2363" s="144" t="n"/>
      <x:c r="AA2363" s="163" t="n">
        <x:v>47075</x:v>
      </x:c>
      <x:c r="AN2363" s="144" t="inlineStr">
        <x:is>
          <x:t xml:space="preserve"/>
        </x:is>
      </x:c>
      <x:c r="AO2363" s="144" t="inlineStr">
        <x:is>
          <x:t xml:space="preserve">https://www.health.kr/searchDrug/search_detail.asp?search_detail=Y&amp;search_sunb1=%EB%8B%88%ED%8A%B8%EB%A1%9C%EB%A7%81%EA%B5%AC%EC%95%8C%EC%A3%BC%EC%82%AC%2010mg/10ml</x:t>
        </x:is>
      </x:c>
      <x:c r="AQ2363" t="str"/>
      <x:c r="AR2363" t="str"/>
      <x:c r="AS2363" t="str"/>
      <x:c r="AT2363" t="str">
        <x:v>Y</x:v>
      </x:c>
      <x:c r="AU2363" t="str"/>
      <x:c r="AV2363" t="str"/>
      <x:c r="AW2363" t="str"/>
      <x:c r="AX2363" t="str"/>
      <x:c r="AY2363" t="str"/>
      <x:c r="AZ2363" t="str"/>
      <x:c r="BA2363" t="str"/>
      <x:c r="BB2363" t="str"/>
    </x:row>
    <x:row r="2364">
      <x:c r="A2364" s="7" t="inlineStr">
        <x:is>
          <x:t xml:space="preserve">XNORE10</x:t>
        </x:is>
      </x:c>
      <x:c r="B2364" s="7" t="inlineStr">
        <x:is>
          <x:t xml:space="preserve">8806646001324</x:t>
        </x:is>
      </x:c>
      <x:c r="C2364" s="7" t="inlineStr">
        <x:is>
          <x:t xml:space="preserve">Norpin 10mg/10ml inj</x:t>
        </x:is>
      </x:c>
      <x:c r="D2364" s="7" t="inlineStr">
        <x:is>
          <x:t xml:space="preserve">노르핀주 10mg</x:t>
        </x:is>
      </x:c>
      <x:c r="E2364" s="2" t="inlineStr">
        <x:is>
          <x:t xml:space="preserve">10 mg</x:t>
        </x:is>
      </x:c>
      <x:c r="F2364" s="2" t="inlineStr">
        <x:is>
          <x:t xml:space="preserve">앰플</x:t>
        </x:is>
      </x:c>
      <x:c r="H2364" s="2" t="inlineStr">
        <x:is>
          <x:t xml:space="preserve">10 ml</x:t>
        </x:is>
      </x:c>
      <x:c r="I2364" s="2" t="inlineStr">
        <x:is>
          <x:t xml:space="preserve">1 amp</x:t>
        </x:is>
      </x:c>
      <x:c r="K2364" s="1" t="inlineStr">
        <x:is>
          <x:t xml:space="preserve">급여포괄</x:t>
        </x:is>
      </x:c>
      <x:c r="L2364" s="7" t="inlineStr">
        <x:is>
          <x:t xml:space="preserve">실온</x:t>
        </x:is>
      </x:c>
      <x:c r="M2364" s="7" t="inlineStr">
        <x:is>
          <x:t xml:space="preserve">차광</x:t>
        </x:is>
      </x:c>
      <x:c r="N2364" s="1" t="inlineStr">
        <x:is>
          <x:t xml:space="preserve">Y</x:t>
        </x:is>
      </x:c>
      <x:c r="Q2364" s="1" t="inlineStr">
        <x:is>
          <x:t xml:space="preserve">N</x:t>
        </x:is>
      </x:c>
      <x:c r="R2364" s="1" t="inlineStr">
        <x:is>
          <x:t xml:space="preserve">N</x:t>
        </x:is>
      </x:c>
      <x:c r="S2364" s="1" t="inlineStr">
        <x:is>
          <x:t xml:space="preserve">N</x:t>
        </x:is>
      </x:c>
      <x:c r="Z2364" s="144" t="n"/>
      <x:c r="AA2364" s="163" t="n">
        <x:v>46983</x:v>
      </x:c>
      <x:c r="AN2364" s="144" t="inlineStr">
        <x:is>
          <x:t xml:space="preserve"/>
        </x:is>
      </x:c>
      <x:c r="AO2364" s="144" t="inlineStr">
        <x:is>
          <x:t xml:space="preserve">https://www.health.kr/searchDrug/search_detail.asp?search_detail=Y&amp;search_sunb1=%EB%85%B8%EB%A5%B4%ED%95%80%EC%A3%BC%2010mg</x:t>
        </x:is>
      </x:c>
      <x:c r="AQ2364" t="str"/>
      <x:c r="AR2364" t="str"/>
      <x:c r="AS2364" t="str"/>
      <x:c r="AT2364" t="str">
        <x:v>Y</x:v>
      </x:c>
      <x:c r="AU2364" t="str">
        <x:v>Y</x:v>
      </x:c>
      <x:c r="AV2364" t="str"/>
      <x:c r="AW2364" t="str"/>
      <x:c r="AX2364" t="str"/>
      <x:c r="AY2364" t="str"/>
      <x:c r="AZ2364" t="str"/>
      <x:c r="BA2364" t="str"/>
      <x:c r="BB2364" t="str"/>
    </x:row>
    <x:row r="2365">
      <x:c r="A2365" s="7" t="inlineStr">
        <x:is>
          <x:t xml:space="preserve">XPAMID</x:t>
        </x:is>
      </x:c>
      <x:c r="B2365" s="7" t="inlineStr">
        <x:is>
          <x:t xml:space="preserve">8806453019727</x:t>
        </x:is>
      </x:c>
      <x:c r="C2365" s="7" t="inlineStr">
        <x:is>
          <x:t xml:space="preserve">Panorin 15mg/1mL inj</x:t>
        </x:is>
      </x:c>
      <x:c r="D2365" s="7" t="inlineStr">
        <x:is>
          <x:t xml:space="preserve">파노린주 15mg/1mL</x:t>
        </x:is>
      </x:c>
      <x:c r="E2365" s="2" t="inlineStr">
        <x:is>
          <x:t xml:space="preserve">15 mg</x:t>
        </x:is>
      </x:c>
      <x:c r="F2365" s="2" t="inlineStr">
        <x:is>
          <x:t xml:space="preserve">앰플</x:t>
        </x:is>
      </x:c>
      <x:c r="H2365" s="2" t="inlineStr">
        <x:is>
          <x:t xml:space="preserve">1 ml</x:t>
        </x:is>
      </x:c>
      <x:c r="I2365" s="2" t="inlineStr">
        <x:is>
          <x:t xml:space="preserve">1 amp</x:t>
        </x:is>
      </x:c>
      <x:c r="K2365" s="1" t="inlineStr">
        <x:is>
          <x:t xml:space="preserve">급여포괄</x:t>
        </x:is>
      </x:c>
      <x:c r="L2365" s="7" t="inlineStr">
        <x:is>
          <x:t xml:space="preserve">실온</x:t>
        </x:is>
      </x:c>
      <x:c r="N2365" s="1" t="inlineStr">
        <x:is>
          <x:t xml:space="preserve">Y</x:t>
        </x:is>
      </x:c>
      <x:c r="Q2365" s="1" t="inlineStr">
        <x:is>
          <x:t xml:space="preserve">N</x:t>
        </x:is>
      </x:c>
      <x:c r="R2365" s="1" t="inlineStr">
        <x:is>
          <x:t xml:space="preserve">N</x:t>
        </x:is>
      </x:c>
      <x:c r="S2365" s="1" t="inlineStr">
        <x:is>
          <x:t xml:space="preserve">N</x:t>
        </x:is>
      </x:c>
      <x:c r="Z2365" s="144" t="n"/>
      <x:c r="AN2365" s="144" t="inlineStr">
        <x:is>
          <x:t xml:space="preserve"/>
        </x:is>
      </x:c>
      <x:c r="AO2365" s="144" t="inlineStr">
        <x:is>
          <x:t xml:space="preserve">https://www.health.kr/searchDrug/search_detail.asp?search_detail=Y&amp;search_sunb1=%ED%8C%8C%EB%85%B8%EB%A6%B0%EC%A3%BC%2015mg/1mL</x:t>
        </x:is>
      </x:c>
      <x:c r="AQ2365" t="str"/>
      <x:c r="AR2365" t="str"/>
      <x:c r="AS2365" t="str"/>
      <x:c r="AT2365" t="str"/>
      <x:c r="AU2365" t="str"/>
      <x:c r="AV2365" t="str"/>
      <x:c r="AW2365" t="str"/>
      <x:c r="AX2365" t="str"/>
      <x:c r="AY2365" t="str"/>
      <x:c r="AZ2365" t="str"/>
      <x:c r="BA2365" t="str"/>
      <x:c r="BB2365" t="str"/>
    </x:row>
    <x:row r="2366">
      <x:c r="A2366" s="7" t="inlineStr">
        <x:is>
          <x:t xml:space="preserve">ROVAV2-S</x:t>
        </x:is>
      </x:c>
      <x:c r="B2366" s="7" t="inlineStr">
        <x:is>
          <x:t xml:space="preserve">8806555000326</x:t>
        </x:is>
      </x:c>
      <x:c r="C2366" s="7" t="inlineStr">
        <x:is>
          <x:t xml:space="preserve">Rotateq sol 2ml</x:t>
        </x:is>
      </x:c>
      <x:c r="D2366" s="7" t="inlineStr">
        <x:is>
          <x:t xml:space="preserve">로타텍 액 2ml</x:t>
        </x:is>
      </x:c>
      <x:c r="E2366" s="2" t="inlineStr">
        <x:is>
          <x:t xml:space="preserve">2 ml</x:t>
        </x:is>
      </x:c>
      <x:c r="F2366" s="2" t="inlineStr">
        <x:is>
          <x:t xml:space="preserve">백신</x:t>
        </x:is>
      </x:c>
      <x:c r="G2366" s="1" t="inlineStr">
        <x:is>
          <x:t xml:space="preserve">Y</x:t>
        </x:is>
      </x:c>
      <x:c r="H2366" s="2" t="inlineStr">
        <x:is>
          <x:t xml:space="preserve">1 tub</x:t>
        </x:is>
      </x:c>
      <x:c r="I2366" s="2" t="inlineStr">
        <x:is>
          <x:t xml:space="preserve">1 tub</x:t>
        </x:is>
      </x:c>
      <x:c r="K2366" s="1" t="inlineStr">
        <x:is>
          <x:t xml:space="preserve">기타비급여</x:t>
        </x:is>
      </x:c>
      <x:c r="L2366" s="7" t="inlineStr">
        <x:is>
          <x:t xml:space="preserve">냉장</x:t>
        </x:is>
      </x:c>
      <x:c r="M2366" s="7" t="inlineStr">
        <x:is>
          <x:t xml:space="preserve">차광</x:t>
        </x:is>
      </x:c>
      <x:c r="N2366" s="1" t="inlineStr">
        <x:is>
          <x:t xml:space="preserve">Y</x:t>
        </x:is>
      </x:c>
      <x:c r="Q2366" s="1" t="inlineStr">
        <x:is>
          <x:t xml:space="preserve">N</x:t>
        </x:is>
      </x:c>
      <x:c r="R2366" s="1" t="inlineStr">
        <x:is>
          <x:t xml:space="preserve">N</x:t>
        </x:is>
      </x:c>
      <x:c r="S2366" s="1" t="inlineStr">
        <x:is>
          <x:t xml:space="preserve">N</x:t>
        </x:is>
      </x:c>
      <x:c r="Z2366" s="144" t="n"/>
      <x:c r="AA2366" s="163" t="n">
        <x:v>46669</x:v>
      </x:c>
      <x:c r="AK2366" s="1" t="inlineStr">
        <x:is>
          <x:t xml:space="preserve">Y</x:t>
        </x:is>
      </x:c>
      <x:c r="AN2366" s="144" t="inlineStr">
        <x:is>
          <x:t xml:space="preserve"/>
        </x:is>
      </x:c>
      <x:c r="AO2366" s="144" t="inlineStr">
        <x:is>
          <x:t xml:space="preserve">https://www.health.kr/searchDrug/search_detail.asp?search_detail=Y&amp;search_sunb1=%EB%A1%9C%ED%83%80%ED%85%8D%20%EC%95%A1%202ml</x:t>
        </x:is>
      </x:c>
      <x:c r="AQ2366" t="str"/>
      <x:c r="AR2366" t="str"/>
      <x:c r="AS2366" t="str"/>
      <x:c r="AT2366" t="str"/>
      <x:c r="AU2366" t="str"/>
      <x:c r="AV2366" t="str"/>
      <x:c r="AW2366" t="str"/>
      <x:c r="AX2366" t="str"/>
      <x:c r="AY2366" t="str"/>
      <x:c r="AZ2366" t="str"/>
      <x:c r="BA2366" t="str"/>
      <x:c r="BB2366" t="str"/>
    </x:row>
    <x:row r="2367">
      <x:c r="A2367" s="7" t="inlineStr">
        <x:is>
          <x:t xml:space="preserve">XCEPIM</x:t>
        </x:is>
      </x:c>
      <x:c r="B2367" s="7" t="inlineStr">
        <x:is>
          <x:t xml:space="preserve">8806419011925</x:t>
        </x:is>
      </x:c>
      <x:c r="C2367" s="7" t="inlineStr">
        <x:is>
          <x:t xml:space="preserve">Maxipime 1g inj</x:t>
        </x:is>
      </x:c>
      <x:c r="D2367" s="7" t="inlineStr">
        <x:is>
          <x:t xml:space="preserve">보령맥스핌주 1g</x:t>
        </x:is>
      </x:c>
      <x:c r="E2367" s="2" t="inlineStr">
        <x:is>
          <x:t xml:space="preserve">1000 mg</x:t>
        </x:is>
      </x:c>
      <x:c r="F2367" s="37" t="inlineStr">
        <x:is>
          <x:t xml:space="preserve">바이알</x:t>
        </x:is>
      </x:c>
      <x:c r="G2367" s="148" t="n"/>
      <x:c r="H2367" s="2" t="inlineStr">
        <x:is>
          <x:t xml:space="preserve">1 g</x:t>
        </x:is>
      </x:c>
      <x:c r="I2367" s="2" t="inlineStr">
        <x:is>
          <x:t xml:space="preserve">1 via</x:t>
        </x:is>
      </x:c>
      <x:c r="K2367" s="1" t="inlineStr">
        <x:is>
          <x:t xml:space="preserve">비포80</x:t>
        </x:is>
      </x:c>
      <x:c r="L2367" s="7" t="inlineStr">
        <x:is>
          <x:t xml:space="preserve">실온</x:t>
        </x:is>
      </x:c>
      <x:c r="M2367" s="7" t="inlineStr">
        <x:is>
          <x:t xml:space="preserve">차광</x:t>
        </x:is>
      </x:c>
      <x:c r="N2367" s="1" t="inlineStr">
        <x:is>
          <x:t xml:space="preserve">Y</x:t>
        </x:is>
      </x:c>
      <x:c r="Q2367" s="1" t="inlineStr">
        <x:is>
          <x:t xml:space="preserve">N</x:t>
        </x:is>
      </x:c>
      <x:c r="R2367" s="1" t="inlineStr">
        <x:is>
          <x:t xml:space="preserve">N</x:t>
        </x:is>
      </x:c>
      <x:c r="S2367" s="1" t="inlineStr">
        <x:is>
          <x:t xml:space="preserve">N</x:t>
        </x:is>
      </x:c>
      <x:c r="Z2367" s="144" t="n"/>
      <x:c r="AA2367" s="163" t="n">
        <x:v>47196</x:v>
      </x:c>
      <x:c r="AN2367" s="144" t="inlineStr">
        <x:is>
          <x:t xml:space="preserve"/>
        </x:is>
      </x:c>
      <x:c r="AO2367" s="144" t="inlineStr">
        <x:is>
          <x:t xml:space="preserve">https://www.health.kr/searchDrug/search_detail.asp?search_detail=Y&amp;search_sunb1=%EB%B3%B4%EB%A0%B9%EB%A7%A5%EC%8A%A4%ED%95%8C%EC%A3%BC%201g</x:t>
        </x:is>
      </x:c>
      <x:c r="AQ2367" t="str"/>
      <x:c r="AR2367" t="str"/>
      <x:c r="AS2367" t="str"/>
      <x:c r="AT2367" t="str"/>
      <x:c r="AU2367" t="str"/>
      <x:c r="AV2367" t="str"/>
      <x:c r="AW2367" t="str"/>
      <x:c r="AX2367" t="str"/>
      <x:c r="AY2367" t="str"/>
      <x:c r="AZ2367" t="str"/>
      <x:c r="BA2367" t="str"/>
      <x:c r="BB2367" t="str"/>
    </x:row>
    <x:row r="2368">
      <x:c r="A2368" s="7" t="inlineStr">
        <x:is>
          <x:t xml:space="preserve">XCPENIR</x:t>
        </x:is>
      </x:c>
      <x:c r="B2368" s="7" t="inlineStr">
        <x:is>
          <x:t xml:space="preserve">8806421025828</x:t>
        </x:is>
      </x:c>
      <x:c r="C2368" s="7" t="inlineStr">
        <x:is>
          <x:t xml:space="preserve">Peniramin 4mg/2ml inj</x:t>
        </x:is>
      </x:c>
      <x:c r="D2368" s="7" t="inlineStr">
        <x:is>
          <x:t xml:space="preserve">페니라민주 4mg/2ml</x:t>
        </x:is>
      </x:c>
      <x:c r="E2368" s="2" t="inlineStr">
        <x:is>
          <x:t xml:space="preserve">4 mg</x:t>
        </x:is>
      </x:c>
      <x:c r="F2368" s="2" t="inlineStr">
        <x:is>
          <x:t xml:space="preserve">앰플</x:t>
        </x:is>
      </x:c>
      <x:c r="H2368" s="2" t="inlineStr">
        <x:is>
          <x:t xml:space="preserve">2 ml</x:t>
        </x:is>
      </x:c>
      <x:c r="I2368" s="2" t="inlineStr">
        <x:is>
          <x:t xml:space="preserve">1 amp</x:t>
        </x:is>
      </x:c>
      <x:c r="K2368" s="1" t="inlineStr">
        <x:is>
          <x:t xml:space="preserve">급여포괄</x:t>
        </x:is>
      </x:c>
      <x:c r="L2368" s="7" t="inlineStr">
        <x:is>
          <x:t xml:space="preserve">실온</x:t>
        </x:is>
      </x:c>
      <x:c r="N2368" s="1" t="inlineStr">
        <x:is>
          <x:t xml:space="preserve">Y</x:t>
        </x:is>
      </x:c>
      <x:c r="Q2368" s="1" t="inlineStr">
        <x:is>
          <x:t xml:space="preserve">N</x:t>
        </x:is>
      </x:c>
      <x:c r="R2368" s="1" t="inlineStr">
        <x:is>
          <x:t xml:space="preserve">N</x:t>
        </x:is>
      </x:c>
      <x:c r="S2368" s="1" t="inlineStr">
        <x:is>
          <x:t xml:space="preserve">N</x:t>
        </x:is>
      </x:c>
      <x:c r="Z2368" s="144" t="n"/>
      <x:c r="AA2368" s="163" t="n">
        <x:v>46771</x:v>
      </x:c>
      <x:c r="AE2368" s="144" t="inlineStr">
        <x:is>
          <x:t xml:space="preserve">Y</x:t>
        </x:is>
      </x:c>
      <x:c r="AN2368" s="144" t="inlineStr">
        <x:is>
          <x:t xml:space="preserve">pharmacy-drug-images/6a08913caf4424a8.png</x:t>
        </x:is>
      </x:c>
      <x:c r="AO2368" s="144" t="inlineStr">
        <x:is>
          <x:t xml:space="preserve">https://www.health.kr/searchDrug/search_detail.asp?search_detail=Y&amp;search_sunb1=%ED%8E%98%EB%8B%88%EB%9D%BC%EB%AF%BC%EC%A3%BC%204mg/2ml</x:t>
        </x:is>
      </x:c>
      <x:c r="AQ2368" t="str"/>
      <x:c r="AR2368" t="str"/>
      <x:c r="AS2368" t="str"/>
      <x:c r="AT2368" t="str">
        <x:v>Y</x:v>
      </x:c>
      <x:c r="AU2368" t="str">
        <x:v>Y</x:v>
      </x:c>
      <x:c r="AV2368" t="str">
        <x:v>Y</x:v>
      </x:c>
      <x:c r="AW2368" t="str"/>
      <x:c r="AX2368" t="str"/>
      <x:c r="AY2368" t="str"/>
      <x:c r="AZ2368" t="str"/>
      <x:c r="BA2368" t="str">
        <x:v>Y</x:v>
      </x:c>
      <x:c r="BB2368" t="str"/>
    </x:row>
    <x:row r="2369">
      <x:c r="A2369" s="7" t="inlineStr">
        <x:is>
          <x:t xml:space="preserve">TMETAZ</x:t>
        </x:is>
      </x:c>
      <x:c r="B2369" s="7" t="inlineStr">
        <x:is>
          <x:t xml:space="preserve">8806763000910</x:t>
        </x:is>
      </x:c>
      <x:c r="C2369" s="7" t="inlineStr">
        <x:is>
          <x:t xml:space="preserve">Vastinan 20mg tab</x:t>
        </x:is>
      </x:c>
      <x:c r="D2369" s="7" t="inlineStr">
        <x:is>
          <x:t xml:space="preserve">바스티난정 20mg</x:t>
        </x:is>
      </x:c>
      <x:c r="E2369" s="2" t="inlineStr">
        <x:is>
          <x:t xml:space="preserve">20 mg</x:t>
        </x:is>
      </x:c>
      <x:c r="F2369" s="2" t="inlineStr">
        <x:is>
          <x:t xml:space="preserve">PTP</x:t>
        </x:is>
      </x:c>
      <x:c r="H2369" s="2" t="inlineStr">
        <x:is>
          <x:t xml:space="preserve">1 tab</x:t>
        </x:is>
      </x:c>
      <x:c r="I2369" s="2" t="inlineStr">
        <x:is>
          <x:t xml:space="preserve">1 tab</x:t>
        </x:is>
      </x:c>
      <x:c r="K2369" s="1" t="inlineStr">
        <x:is>
          <x:t xml:space="preserve">급여포괄</x:t>
        </x:is>
      </x:c>
      <x:c r="L2369" s="7" t="inlineStr">
        <x:is>
          <x:t xml:space="preserve">실온</x:t>
        </x:is>
      </x:c>
      <x:c r="N2369" s="1" t="inlineStr">
        <x:is>
          <x:t xml:space="preserve">Y</x:t>
        </x:is>
      </x:c>
      <x:c r="Q2369" s="1" t="inlineStr">
        <x:is>
          <x:t xml:space="preserve">N</x:t>
        </x:is>
      </x:c>
      <x:c r="R2369" s="1" t="inlineStr">
        <x:is>
          <x:t xml:space="preserve">N</x:t>
        </x:is>
      </x:c>
      <x:c r="S2369" s="1" t="inlineStr">
        <x:is>
          <x:t xml:space="preserve">N</x:t>
        </x:is>
      </x:c>
      <x:c r="Y2369" s="148" t="inlineStr">
        <x:is>
          <x:t xml:space="preserve">Y</x:t>
        </x:is>
      </x:c>
      <x:c r="AB2369" s="144" t="inlineStr">
        <x:is>
          <x:t xml:space="preserve">아-5</x:t>
        </x:is>
      </x:c>
      <x:c r="AN2369" s="144" t="inlineStr">
        <x:is>
          <x:t xml:space="preserve">pharmacy-drug-images/4e4747e68fb00f46.png</x:t>
        </x:is>
      </x:c>
      <x:c r="AO2369" s="144" t="inlineStr">
        <x:is>
          <x:t xml:space="preserve">https://www.health.kr/searchDrug/search_detail.asp?search_detail=Y&amp;search_sunb1=%EB%B0%94%EC%8A%A4%ED%8B%B0%EB%82%9C%EC%A0%95%2020mg</x:t>
        </x:is>
      </x:c>
      <x:c r="AQ2369" t="str"/>
      <x:c r="AR2369" t="str"/>
      <x:c r="AS2369" t="str"/>
      <x:c r="AT2369" t="str"/>
      <x:c r="AU2369" t="str"/>
      <x:c r="AV2369" t="str"/>
      <x:c r="AW2369" t="str"/>
      <x:c r="AX2369" t="str"/>
      <x:c r="AY2369" t="str"/>
      <x:c r="AZ2369" t="str"/>
      <x:c r="BA2369" t="str"/>
      <x:c r="BB2369" t="str"/>
    </x:row>
    <x:row r="2370">
      <x:c r="A2370" s="7" t="inlineStr">
        <x:is>
          <x:t xml:space="preserve">TMETAZSR</x:t>
        </x:is>
      </x:c>
      <x:c r="B2370" s="7" t="inlineStr">
        <x:is>
          <x:t xml:space="preserve">8806763000125</x:t>
        </x:is>
      </x:c>
      <x:c r="C2370" s="7" t="inlineStr">
        <x:is>
          <x:t xml:space="preserve">Vastinan MR 35mg tab</x:t>
        </x:is>
      </x:c>
      <x:c r="D2370" s="7" t="inlineStr">
        <x:is>
          <x:t xml:space="preserve">바스티난엠알서방정 35mg</x:t>
        </x:is>
      </x:c>
      <x:c r="E2370" s="2" t="inlineStr">
        <x:is>
          <x:t xml:space="preserve">35 mg</x:t>
        </x:is>
      </x:c>
      <x:c r="F2370" s="2" t="inlineStr">
        <x:is>
          <x:t xml:space="preserve">PTP</x:t>
        </x:is>
      </x:c>
      <x:c r="H2370" s="2" t="inlineStr">
        <x:is>
          <x:t xml:space="preserve">1 tab</x:t>
        </x:is>
      </x:c>
      <x:c r="I2370" s="2" t="inlineStr">
        <x:is>
          <x:t xml:space="preserve">1 tab</x:t>
        </x:is>
      </x:c>
      <x:c r="K2370" s="1" t="inlineStr">
        <x:is>
          <x:t xml:space="preserve">급여포괄</x:t>
        </x:is>
      </x:c>
      <x:c r="L2370" s="7" t="inlineStr">
        <x:is>
          <x:t xml:space="preserve">실온</x:t>
        </x:is>
      </x:c>
      <x:c r="N2370" s="1" t="inlineStr">
        <x:is>
          <x:t xml:space="preserve">Y</x:t>
        </x:is>
      </x:c>
      <x:c r="Q2370" s="1" t="inlineStr">
        <x:is>
          <x:t xml:space="preserve">N</x:t>
        </x:is>
      </x:c>
      <x:c r="R2370" s="1" t="inlineStr">
        <x:is>
          <x:t xml:space="preserve">N</x:t>
        </x:is>
      </x:c>
      <x:c r="S2370" s="1" t="inlineStr">
        <x:is>
          <x:t xml:space="preserve">N</x:t>
        </x:is>
      </x:c>
      <x:c r="W2370" s="144" t="n">
        <x:v>114</x:v>
      </x:c>
      <x:c r="X2370" s="148" t="inlineStr">
        <x:is>
          <x:t xml:space="preserve">Y</x:t>
        </x:is>
      </x:c>
      <x:c r="Z2370" s="144" t="n"/>
      <x:c r="AA2370" s="163" t="n">
        <x:v>47053</x:v>
      </x:c>
      <x:c r="AB2370" s="144" t="inlineStr">
        <x:is>
          <x:t xml:space="preserve">아-5</x:t>
        </x:is>
      </x:c>
      <x:c r="AD2370" s="144" t="inlineStr">
        <x:is>
          <x:t xml:space="preserve">Y</x:t>
        </x:is>
      </x:c>
      <x:c r="AN2370" s="144" t="inlineStr">
        <x:is>
          <x:t xml:space="preserve">pharmacy-drug-images/4e4747e68fb00f46.png</x:t>
        </x:is>
      </x:c>
      <x:c r="AO2370" s="144" t="inlineStr">
        <x:is>
          <x:t xml:space="preserve">https://www.health.kr/searchDrug/search_detail.asp?search_detail=Y&amp;search_sunb1=%EB%B0%94%EC%8A%A4%ED%8B%B0%EB%82%9C%EC%97%A0%EC%95%8C%EC%84%9C%EB%B0%A9%EC%A0%95%2035mg</x:t>
        </x:is>
      </x:c>
      <x:c r="AQ2370" t="str"/>
      <x:c r="AR2370" t="str"/>
      <x:c r="AS2370" t="str"/>
      <x:c r="AT2370" t="str"/>
      <x:c r="AU2370" t="str"/>
      <x:c r="AV2370" t="str">
        <x:v>Y</x:v>
      </x:c>
      <x:c r="AW2370" t="str"/>
      <x:c r="AX2370" t="str"/>
      <x:c r="AY2370" t="str"/>
      <x:c r="AZ2370" t="str">
        <x:v>Y</x:v>
      </x:c>
      <x:c r="BA2370" t="str"/>
      <x:c r="BB2370" t="str"/>
    </x:row>
    <x:row r="2371">
      <x:c r="A2371" s="7" t="inlineStr">
        <x:is>
          <x:t xml:space="preserve">XNICAR</x:t>
        </x:is>
      </x:c>
      <x:c r="B2371" s="7" t="inlineStr">
        <x:is>
          <x:t xml:space="preserve">8806425013036</x:t>
        </x:is>
      </x:c>
      <x:c r="C2371" s="7" t="inlineStr">
        <x:is>
          <x:t xml:space="preserve">Perdipine 10mg/10ml inj</x:t>
        </x:is>
      </x:c>
      <x:c r="D2371" s="7" t="inlineStr">
        <x:is>
          <x:t xml:space="preserve">동아페르디핀주사액 10ml</x:t>
        </x:is>
      </x:c>
      <x:c r="E2371" s="2" t="inlineStr">
        <x:is>
          <x:t xml:space="preserve">10 mg</x:t>
        </x:is>
      </x:c>
      <x:c r="F2371" s="2" t="inlineStr">
        <x:is>
          <x:t xml:space="preserve">앰플</x:t>
        </x:is>
      </x:c>
      <x:c r="H2371" s="2" t="inlineStr">
        <x:is>
          <x:t xml:space="preserve">10 ml</x:t>
        </x:is>
      </x:c>
      <x:c r="I2371" s="2" t="inlineStr">
        <x:is>
          <x:t xml:space="preserve">1 amp</x:t>
        </x:is>
      </x:c>
      <x:c r="K2371" s="1" t="inlineStr">
        <x:is>
          <x:t xml:space="preserve">급여포괄</x:t>
        </x:is>
      </x:c>
      <x:c r="L2371" s="7" t="inlineStr">
        <x:is>
          <x:t xml:space="preserve">실온</x:t>
        </x:is>
      </x:c>
      <x:c r="M2371" s="7" t="inlineStr">
        <x:is>
          <x:t xml:space="preserve">차광</x:t>
        </x:is>
      </x:c>
      <x:c r="N2371" s="1" t="inlineStr">
        <x:is>
          <x:t xml:space="preserve">Y</x:t>
        </x:is>
      </x:c>
      <x:c r="Q2371" s="1" t="inlineStr">
        <x:is>
          <x:t xml:space="preserve">Y</x:t>
        </x:is>
      </x:c>
      <x:c r="R2371" s="1" t="inlineStr">
        <x:is>
          <x:t xml:space="preserve">N</x:t>
        </x:is>
      </x:c>
      <x:c r="S2371" s="1" t="inlineStr">
        <x:is>
          <x:t xml:space="preserve">N</x:t>
        </x:is>
      </x:c>
      <x:c r="Z2371" s="144" t="n"/>
      <x:c r="AA2371" s="163" t="n">
        <x:v>46739</x:v>
      </x:c>
      <x:c r="AN2371" s="144" t="inlineStr">
        <x:is>
          <x:t xml:space="preserve"/>
        </x:is>
      </x:c>
      <x:c r="AO2371" s="144" t="inlineStr">
        <x:is>
          <x:t xml:space="preserve">https://www.health.kr/searchDrug/search_detail.asp?search_detail=Y&amp;search_sunb1=%EB%8F%99%EC%95%84%ED%8E%98%EB%A5%B4%EB%94%94%ED%95%80%EC%A3%BC%EC%82%AC%EC%95%A1%2010ml</x:t>
        </x:is>
      </x:c>
      <x:c r="AQ2371" t="str"/>
      <x:c r="AR2371" t="str"/>
      <x:c r="AS2371" t="str"/>
      <x:c r="AT2371" t="str"/>
      <x:c r="AU2371" t="str"/>
      <x:c r="AV2371" t="str"/>
      <x:c r="AW2371" t="str"/>
      <x:c r="AX2371" t="str"/>
      <x:c r="AY2371" t="str"/>
      <x:c r="AZ2371" t="str"/>
      <x:c r="BA2371" t="str"/>
      <x:c r="BB2371" t="str"/>
    </x:row>
    <x:row r="2372">
      <x:c r="A2372" s="7" t="inlineStr">
        <x:is>
          <x:t xml:space="preserve">XNS100</x:t>
        </x:is>
      </x:c>
      <x:c r="B2372" s="7" t="inlineStr">
        <x:is>
          <x:t xml:space="preserve">8806400010722</x:t>
        </x:is>
      </x:c>
      <x:c r="C2372" s="7" t="inlineStr">
        <x:is>
          <x:t xml:space="preserve">NS 100ml bag</x:t>
        </x:is>
      </x:c>
      <x:c r="D2372" s="7" t="inlineStr">
        <x:is>
          <x:t xml:space="preserve">0.9% 생리식염 주사액 100mL</x:t>
        </x:is>
      </x:c>
      <x:c r="E2372" s="2" t="inlineStr">
        <x:is>
          <x:t xml:space="preserve">100 ml</x:t>
        </x:is>
      </x:c>
      <x:c r="F2372" s="2" t="inlineStr">
        <x:is>
          <x:t xml:space="preserve">일반수액</x:t>
        </x:is>
      </x:c>
      <x:c r="H2372" s="2" t="inlineStr">
        <x:is>
          <x:t xml:space="preserve">100 ml</x:t>
        </x:is>
      </x:c>
      <x:c r="I2372" s="2" t="inlineStr">
        <x:is>
          <x:t xml:space="preserve">1 bag</x:t>
        </x:is>
      </x:c>
      <x:c r="K2372" s="1" t="inlineStr">
        <x:is>
          <x:t xml:space="preserve">급여포괄</x:t>
        </x:is>
      </x:c>
      <x:c r="L2372" s="7" t="inlineStr">
        <x:is>
          <x:t xml:space="preserve">실온</x:t>
        </x:is>
      </x:c>
      <x:c r="N2372" s="1" t="inlineStr">
        <x:is>
          <x:t xml:space="preserve">Y</x:t>
        </x:is>
      </x:c>
      <x:c r="Q2372" s="1" t="inlineStr">
        <x:is>
          <x:t xml:space="preserve">N</x:t>
        </x:is>
      </x:c>
      <x:c r="R2372" s="1" t="inlineStr">
        <x:is>
          <x:t xml:space="preserve">N</x:t>
        </x:is>
      </x:c>
      <x:c r="S2372" s="1" t="inlineStr">
        <x:is>
          <x:t xml:space="preserve">N</x:t>
        </x:is>
      </x:c>
      <x:c r="Z2372" s="144" t="n"/>
      <x:c r="AA2372" s="163" t="n">
        <x:v>46721</x:v>
      </x:c>
      <x:c r="AN2372" s="144" t="inlineStr">
        <x:is>
          <x:t xml:space="preserve"/>
        </x:is>
      </x:c>
      <x:c r="AO2372" s="144" t="inlineStr">
        <x:is>
          <x:t xml:space="preserve">https://www.health.kr/searchDrug/search_detail.asp?search_detail=Y&amp;search_sunb1=0.9%25%20%EC%83%9D%EB%A6%AC%EC%8B%9D%EC%97%BC%20%EC%A3%BC%EC%82%AC%EC%95%A1%20100mL</x:t>
        </x:is>
      </x:c>
      <x:c r="AP2372" t="inlineStr">
        <x:is>
          <x:t xml:space="preserve">black</x:t>
        </x:is>
      </x:c>
      <x:c r="AQ2372" t="str"/>
      <x:c r="AR2372" t="str"/>
      <x:c r="AS2372" t="str"/>
      <x:c r="AT2372" t="str"/>
      <x:c r="AU2372" t="str"/>
      <x:c r="AV2372" t="str"/>
      <x:c r="AW2372" t="str"/>
      <x:c r="AX2372" t="str"/>
      <x:c r="AY2372" t="str"/>
      <x:c r="AZ2372" t="str"/>
      <x:c r="BA2372" t="str"/>
      <x:c r="BB2372" t="str"/>
    </x:row>
    <x:row r="2373">
      <x:c r="A2373" s="7" t="inlineStr">
        <x:is>
          <x:t xml:space="preserve">XNS100P</x:t>
        </x:is>
      </x:c>
      <x:c r="B2373" s="7" t="inlineStr">
        <x:is>
          <x:t xml:space="preserve">2522000100958</x:t>
        </x:is>
      </x:c>
      <x:c r="C2373" s="7" t="inlineStr">
        <x:is>
          <x:t xml:space="preserve">PCA-NS 100ml bag</x:t>
        </x:is>
      </x:c>
      <x:c r="D2373" s="7" t="inlineStr">
        <x:is>
          <x:t xml:space="preserve">PCA-0.9% 생리식염주사액100ml</x:t>
        </x:is>
      </x:c>
      <x:c r="E2373" s="2" t="inlineStr">
        <x:is>
          <x:t xml:space="preserve">100 ml</x:t>
        </x:is>
      </x:c>
      <x:c r="H2373" s="2" t="inlineStr">
        <x:is>
          <x:t xml:space="preserve">100 ml</x:t>
        </x:is>
      </x:c>
      <x:c r="I2373" s="2" t="inlineStr">
        <x:is>
          <x:t xml:space="preserve">1 bag</x:t>
        </x:is>
      </x:c>
      <x:c r="K2373" s="1" t="inlineStr">
        <x:is>
          <x:t xml:space="preserve">급여포괄</x:t>
        </x:is>
      </x:c>
      <x:c r="L2373" s="7" t="inlineStr">
        <x:is>
          <x:t xml:space="preserve">실온</x:t>
        </x:is>
      </x:c>
      <x:c r="N2373" s="1" t="inlineStr">
        <x:is>
          <x:t xml:space="preserve">Y</x:t>
        </x:is>
      </x:c>
      <x:c r="Q2373" s="1" t="inlineStr">
        <x:is>
          <x:t xml:space="preserve">N</x:t>
        </x:is>
      </x:c>
      <x:c r="R2373" s="1" t="inlineStr">
        <x:is>
          <x:t xml:space="preserve">N</x:t>
        </x:is>
      </x:c>
      <x:c r="S2373" s="1" t="inlineStr">
        <x:is>
          <x:t xml:space="preserve">N</x:t>
        </x:is>
      </x:c>
      <x:c r="Z2373" s="144" t="n"/>
      <x:c r="AN2373" s="144" t="inlineStr">
        <x:is>
          <x:t xml:space="preserve"/>
        </x:is>
      </x:c>
      <x:c r="AO2373" s="144" t="inlineStr">
        <x:is>
          <x:t xml:space="preserve">https://www.health.kr/searchDrug/search_detail.asp?search_detail=Y&amp;search_sunb1=PCA-0.9%25%20%EC%83%9D%EB%A6%AC%EC%8B%9D%EC%97%BC%EC%A3%BC%EC%82%AC%EC%95%A1100ml</x:t>
        </x:is>
      </x:c>
      <x:c r="AQ2373" t="str"/>
      <x:c r="AR2373" t="str"/>
      <x:c r="AS2373" t="str"/>
      <x:c r="AT2373" t="str"/>
      <x:c r="AU2373" t="str"/>
      <x:c r="AV2373" t="str"/>
      <x:c r="AW2373" t="str"/>
      <x:c r="AX2373" t="str"/>
      <x:c r="AY2373" t="str"/>
      <x:c r="AZ2373" t="str"/>
      <x:c r="BA2373" t="str"/>
      <x:c r="BB2373" t="str"/>
    </x:row>
    <x:row r="2374">
      <x:c r="A2374" s="7" t="inlineStr">
        <x:is>
          <x:t xml:space="preserve">XNS1L</x:t>
        </x:is>
      </x:c>
      <x:c r="B2374" s="7" t="inlineStr">
        <x:is>
          <x:t xml:space="preserve">8806789002318</x:t>
        </x:is>
      </x:c>
      <x:c r="C2374" s="7" t="inlineStr">
        <x:is>
          <x:t xml:space="preserve">NS 1L bag</x:t>
        </x:is>
      </x:c>
      <x:c r="D2374" s="7" t="inlineStr">
        <x:is>
          <x:t xml:space="preserve">중외엔에스주사액 1L</x:t>
        </x:is>
      </x:c>
      <x:c r="E2374" s="2" t="inlineStr">
        <x:is>
          <x:t xml:space="preserve">1000 ml</x:t>
        </x:is>
      </x:c>
      <x:c r="F2374" s="2" t="inlineStr">
        <x:is>
          <x:t xml:space="preserve">일반수액</x:t>
        </x:is>
      </x:c>
      <x:c r="H2374" s="2" t="inlineStr">
        <x:is>
          <x:t xml:space="preserve">1 l</x:t>
        </x:is>
      </x:c>
      <x:c r="I2374" s="2" t="inlineStr">
        <x:is>
          <x:t xml:space="preserve">1 bag</x:t>
        </x:is>
      </x:c>
      <x:c r="K2374" s="1" t="inlineStr">
        <x:is>
          <x:t xml:space="preserve">급여포괄</x:t>
        </x:is>
      </x:c>
      <x:c r="L2374" s="7" t="inlineStr">
        <x:is>
          <x:t xml:space="preserve">실온</x:t>
        </x:is>
      </x:c>
      <x:c r="N2374" s="1" t="inlineStr">
        <x:is>
          <x:t xml:space="preserve">Y</x:t>
        </x:is>
      </x:c>
      <x:c r="Q2374" s="1" t="inlineStr">
        <x:is>
          <x:t xml:space="preserve">N</x:t>
        </x:is>
      </x:c>
      <x:c r="R2374" s="1" t="inlineStr">
        <x:is>
          <x:t xml:space="preserve">N</x:t>
        </x:is>
      </x:c>
      <x:c r="S2374" s="1" t="inlineStr">
        <x:is>
          <x:t xml:space="preserve">N</x:t>
        </x:is>
      </x:c>
      <x:c r="Z2374" s="144" t="n"/>
      <x:c r="AN2374" s="144" t="inlineStr">
        <x:is>
          <x:t xml:space="preserve"/>
        </x:is>
      </x:c>
      <x:c r="AO2374" s="144" t="inlineStr">
        <x:is>
          <x:t xml:space="preserve">https://www.health.kr/searchDrug/search_detail.asp?search_detail=Y&amp;search_sunb1=%EC%A4%91%EC%99%B8%EC%97%94%EC%97%90%EC%8A%A4%EC%A3%BC%EC%82%AC%EC%95%A1%201L</x:t>
        </x:is>
      </x:c>
      <x:c r="AP2374" t="inlineStr">
        <x:is>
          <x:t xml:space="preserve">blue</x:t>
        </x:is>
      </x:c>
      <x:c r="AQ2374" t="str"/>
      <x:c r="AR2374" t="str"/>
      <x:c r="AS2374" t="str"/>
      <x:c r="AT2374" t="str">
        <x:v>Y</x:v>
      </x:c>
      <x:c r="AU2374" t="str"/>
      <x:c r="AV2374" t="str"/>
      <x:c r="AW2374" t="str"/>
      <x:c r="AX2374" t="str"/>
      <x:c r="AY2374" t="str"/>
      <x:c r="AZ2374" t="str"/>
      <x:c r="BA2374" t="str"/>
      <x:c r="BB2374" t="str"/>
    </x:row>
    <x:row r="2375">
      <x:c r="A2375" s="7" t="inlineStr">
        <x:is>
          <x:t xml:space="preserve">XCMINX</x:t>
        </x:is>
      </x:c>
      <x:c r="B2375" s="7" t="inlineStr">
        <x:is>
          <x:t xml:space="preserve">8806424003427</x:t>
        </x:is>
      </x:c>
      <x:c r="C2375" s="7" t="inlineStr">
        <x:is>
          <x:t xml:space="preserve">Meicelin 1g inj</x:t>
        </x:is>
      </x:c>
      <x:c r="D2375" s="7" t="inlineStr">
        <x:is>
          <x:t xml:space="preserve">메이세린주 1g</x:t>
        </x:is>
      </x:c>
      <x:c r="E2375" s="2" t="inlineStr">
        <x:is>
          <x:t xml:space="preserve">1000 mg</x:t>
        </x:is>
      </x:c>
      <x:c r="F2375" s="37" t="inlineStr">
        <x:is>
          <x:t xml:space="preserve">바이알</x:t>
        </x:is>
      </x:c>
      <x:c r="G2375" s="148" t="n"/>
      <x:c r="H2375" s="2" t="inlineStr">
        <x:is>
          <x:t xml:space="preserve">1 via</x:t>
        </x:is>
      </x:c>
      <x:c r="I2375" s="2" t="inlineStr">
        <x:is>
          <x:t xml:space="preserve">1 via</x:t>
        </x:is>
      </x:c>
      <x:c r="K2375" s="1" t="inlineStr">
        <x:is>
          <x:t xml:space="preserve">급여포괄</x:t>
        </x:is>
      </x:c>
      <x:c r="L2375" s="7" t="inlineStr">
        <x:is>
          <x:t xml:space="preserve">실온</x:t>
        </x:is>
      </x:c>
      <x:c r="N2375" s="1" t="inlineStr">
        <x:is>
          <x:t xml:space="preserve">Y</x:t>
        </x:is>
      </x:c>
      <x:c r="Q2375" s="1" t="inlineStr">
        <x:is>
          <x:t xml:space="preserve">N</x:t>
        </x:is>
      </x:c>
      <x:c r="R2375" s="1" t="inlineStr">
        <x:is>
          <x:t xml:space="preserve">N</x:t>
        </x:is>
      </x:c>
      <x:c r="S2375" s="1" t="inlineStr">
        <x:is>
          <x:t xml:space="preserve">N</x:t>
        </x:is>
      </x:c>
      <x:c r="Z2375" s="144" t="n"/>
      <x:c r="AA2375" s="163" t="n">
        <x:v>46794</x:v>
      </x:c>
      <x:c r="AN2375" s="144" t="inlineStr">
        <x:is>
          <x:t xml:space="preserve"/>
        </x:is>
      </x:c>
      <x:c r="AO2375" s="144" t="inlineStr">
        <x:is>
          <x:t xml:space="preserve">https://www.health.kr/searchDrug/search_detail.asp?search_detail=Y&amp;search_sunb1=%EB%A9%94%EC%9D%B4%EC%84%B8%EB%A6%B0%EC%A3%BC%201g</x:t>
        </x:is>
      </x:c>
      <x:c r="AQ2375" t="str"/>
      <x:c r="AR2375" t="str"/>
      <x:c r="AS2375" t="str"/>
      <x:c r="AT2375" t="str"/>
      <x:c r="AU2375" t="str"/>
      <x:c r="AV2375" t="str"/>
      <x:c r="AW2375" t="str"/>
      <x:c r="AX2375" t="str"/>
      <x:c r="AY2375" t="str"/>
      <x:c r="AZ2375" t="str"/>
      <x:c r="BA2375" t="str"/>
      <x:c r="BB2375" t="str"/>
    </x:row>
    <x:row r="2376">
      <x:c r="A2376" s="7" t="inlineStr">
        <x:is>
          <x:t xml:space="preserve">XNS20S</x:t>
        </x:is>
      </x:c>
      <x:c r="B2376" s="7" t="inlineStr">
        <x:is>
          <x:t xml:space="preserve">2522000101849</x:t>
        </x:is>
      </x:c>
      <x:c r="C2376" s="7" t="inlineStr">
        <x:is>
          <x:t xml:space="preserve">NS 20ml inj(용해용)</x:t>
        </x:is>
      </x:c>
      <x:c r="D2376" s="7" t="inlineStr">
        <x:is>
          <x:t xml:space="preserve">대한 생리식염 주사액 20ml (용해용)</x:t>
        </x:is>
      </x:c>
      <x:c r="E2376" s="2" t="inlineStr">
        <x:is>
          <x:t xml:space="preserve">20 ml</x:t>
        </x:is>
      </x:c>
      <x:c r="H2376" s="2" t="inlineStr">
        <x:is>
          <x:t xml:space="preserve">20 ml</x:t>
        </x:is>
      </x:c>
      <x:c r="I2376" s="2" t="inlineStr">
        <x:is>
          <x:t xml:space="preserve">1 amp</x:t>
        </x:is>
      </x:c>
      <x:c r="K2376" s="1" t="inlineStr">
        <x:is>
          <x:t xml:space="preserve">급여포괄</x:t>
        </x:is>
      </x:c>
      <x:c r="L2376" s="7" t="inlineStr">
        <x:is>
          <x:t xml:space="preserve">실온</x:t>
        </x:is>
      </x:c>
      <x:c r="N2376" s="1" t="inlineStr">
        <x:is>
          <x:t xml:space="preserve">Y</x:t>
        </x:is>
      </x:c>
      <x:c r="Q2376" s="1" t="inlineStr">
        <x:is>
          <x:t xml:space="preserve">N</x:t>
        </x:is>
      </x:c>
      <x:c r="R2376" s="1" t="inlineStr">
        <x:is>
          <x:t xml:space="preserve">N</x:t>
        </x:is>
      </x:c>
      <x:c r="S2376" s="1" t="inlineStr">
        <x:is>
          <x:t xml:space="preserve">N</x:t>
        </x:is>
      </x:c>
      <x:c r="Z2376" s="144" t="n"/>
      <x:c r="AN2376" s="144" t="inlineStr">
        <x:is>
          <x:t xml:space="preserve"/>
        </x:is>
      </x:c>
      <x:c r="AO2376" s="144" t="inlineStr">
        <x:is>
          <x:t xml:space="preserve">https://www.health.kr/searchDrug/search_detail.asp?search_detail=Y&amp;search_sunb1=%EB%8C%80%ED%95%9C%20%EC%83%9D%EB%A6%AC%EC%8B%9D%EC%97%BC%20%EC%A3%BC%EC%82%AC%EC%95%A1%2020ml%20%28%EC%9A%A9%ED%95%B4%EC%9A%A9%29</x:t>
        </x:is>
      </x:c>
      <x:c r="AQ2376" t="str"/>
      <x:c r="AR2376" t="str"/>
      <x:c r="AS2376" t="str"/>
      <x:c r="AT2376" t="str"/>
      <x:c r="AU2376" t="str"/>
      <x:c r="AV2376" t="str"/>
      <x:c r="AW2376" t="str"/>
      <x:c r="AX2376" t="str"/>
      <x:c r="AY2376" t="str"/>
      <x:c r="AZ2376" t="str"/>
      <x:c r="BA2376" t="str"/>
      <x:c r="BB2376" t="str"/>
    </x:row>
    <x:row r="2377">
      <x:c r="A2377" s="7" t="inlineStr">
        <x:is>
          <x:t xml:space="preserve">XNS250</x:t>
        </x:is>
      </x:c>
      <x:c r="B2377" s="7" t="inlineStr">
        <x:is>
          <x:t xml:space="preserve">8806451038218</x:t>
        </x:is>
      </x:c>
      <x:c r="C2377" s="7" t="inlineStr">
        <x:is>
          <x:t xml:space="preserve">NS 250ml bag</x:t>
        </x:is>
      </x:c>
      <x:c r="D2377" s="7" t="inlineStr">
        <x:is>
          <x:t xml:space="preserve">생리식염주사액 250ml bag</x:t>
        </x:is>
      </x:c>
      <x:c r="E2377" s="2" t="inlineStr">
        <x:is>
          <x:t xml:space="preserve">250 ml</x:t>
        </x:is>
      </x:c>
      <x:c r="F2377" s="2" t="inlineStr">
        <x:is>
          <x:t xml:space="preserve">일반수액</x:t>
        </x:is>
      </x:c>
      <x:c r="H2377" s="2" t="inlineStr">
        <x:is>
          <x:t xml:space="preserve">250 ml</x:t>
        </x:is>
      </x:c>
      <x:c r="I2377" s="2" t="inlineStr">
        <x:is>
          <x:t xml:space="preserve">1 bag</x:t>
        </x:is>
      </x:c>
      <x:c r="K2377" s="1" t="inlineStr">
        <x:is>
          <x:t xml:space="preserve">급여포괄</x:t>
        </x:is>
      </x:c>
      <x:c r="L2377" s="7" t="inlineStr">
        <x:is>
          <x:t xml:space="preserve">실온</x:t>
        </x:is>
      </x:c>
      <x:c r="N2377" s="1" t="inlineStr">
        <x:is>
          <x:t xml:space="preserve">Y</x:t>
        </x:is>
      </x:c>
      <x:c r="Q2377" s="1" t="inlineStr">
        <x:is>
          <x:t xml:space="preserve">N</x:t>
        </x:is>
      </x:c>
      <x:c r="R2377" s="1" t="inlineStr">
        <x:is>
          <x:t xml:space="preserve">N</x:t>
        </x:is>
      </x:c>
      <x:c r="S2377" s="1" t="inlineStr">
        <x:is>
          <x:t xml:space="preserve">N</x:t>
        </x:is>
      </x:c>
      <x:c r="Z2377" s="144" t="n"/>
      <x:c r="AA2377" s="163" t="n">
        <x:v>47266</x:v>
      </x:c>
      <x:c r="AN2377" s="144" t="inlineStr">
        <x:is>
          <x:t xml:space="preserve"/>
        </x:is>
      </x:c>
      <x:c r="AO2377" s="144" t="inlineStr">
        <x:is>
          <x:t xml:space="preserve">https://www.health.kr/searchDrug/search_detail.asp?search_detail=Y&amp;search_sunb1=%EC%83%9D%EB%A6%AC%EC%8B%9D%EC%97%BC%EC%A3%BC%EC%82%AC%EC%95%A1%20250ml%20bag</x:t>
        </x:is>
      </x:c>
      <x:c r="AP2377" t="inlineStr">
        <x:is>
          <x:t xml:space="preserve">pink</x:t>
        </x:is>
      </x:c>
      <x:c r="AQ2377" t="str"/>
      <x:c r="AR2377" t="str"/>
      <x:c r="AS2377" t="str"/>
      <x:c r="AT2377" t="str"/>
      <x:c r="AU2377" t="str"/>
      <x:c r="AV2377" t="str"/>
      <x:c r="AW2377" t="str"/>
      <x:c r="AX2377" t="str"/>
      <x:c r="AY2377" t="str"/>
      <x:c r="AZ2377" t="str"/>
      <x:c r="BA2377" t="str"/>
      <x:c r="BB2377" t="str"/>
    </x:row>
    <x:row r="2378">
      <x:c r="A2378" s="7" t="inlineStr">
        <x:is>
          <x:t xml:space="preserve">XNS3L</x:t>
        </x:is>
      </x:c>
      <x:c r="B2378" s="7" t="inlineStr">
        <x:is>
          <x:t xml:space="preserve">8806400017134</x:t>
        </x:is>
      </x:c>
      <x:c r="C2378" s="7" t="inlineStr">
        <x:is>
          <x:t xml:space="preserve">NS 3L bag</x:t>
        </x:is>
      </x:c>
      <x:c r="D2378" s="7" t="inlineStr">
        <x:is>
          <x:t xml:space="preserve">생리식염관주액 3000ml</x:t>
        </x:is>
      </x:c>
      <x:c r="E2378" s="2" t="inlineStr">
        <x:is>
          <x:t xml:space="preserve">3000 ml</x:t>
        </x:is>
      </x:c>
      <x:c r="F2378" s="37" t="inlineStr">
        <x:is>
          <x:t xml:space="preserve">일반수액</x:t>
        </x:is>
      </x:c>
      <x:c r="G2378" s="148" t="n"/>
      <x:c r="H2378" s="2" t="inlineStr">
        <x:is>
          <x:t xml:space="preserve">3 l</x:t>
        </x:is>
      </x:c>
      <x:c r="I2378" s="2" t="inlineStr">
        <x:is>
          <x:t xml:space="preserve">1 bag</x:t>
        </x:is>
      </x:c>
      <x:c r="K2378" s="1" t="inlineStr">
        <x:is>
          <x:t xml:space="preserve">급여포괄</x:t>
        </x:is>
      </x:c>
      <x:c r="L2378" s="7" t="inlineStr">
        <x:is>
          <x:t xml:space="preserve">실온</x:t>
        </x:is>
      </x:c>
      <x:c r="N2378" s="1" t="inlineStr">
        <x:is>
          <x:t xml:space="preserve">Y</x:t>
        </x:is>
      </x:c>
      <x:c r="Q2378" s="1" t="inlineStr">
        <x:is>
          <x:t xml:space="preserve">N</x:t>
        </x:is>
      </x:c>
      <x:c r="R2378" s="1" t="inlineStr">
        <x:is>
          <x:t xml:space="preserve">N</x:t>
        </x:is>
      </x:c>
      <x:c r="S2378" s="1" t="inlineStr">
        <x:is>
          <x:t xml:space="preserve">N</x:t>
        </x:is>
      </x:c>
      <x:c r="Z2378" s="144" t="n"/>
      <x:c r="AN2378" s="144" t="inlineStr">
        <x:is>
          <x:t xml:space="preserve"/>
        </x:is>
      </x:c>
      <x:c r="AO2378" s="144" t="inlineStr">
        <x:is>
          <x:t xml:space="preserve">https://www.health.kr/searchDrug/search_detail.asp?search_detail=Y&amp;search_sunb1=%EC%83%9D%EB%A6%AC%EC%8B%9D%EC%97%BC%EA%B4%80%EC%A3%BC%EC%95%A1%203000ml</x:t>
        </x:is>
      </x:c>
      <x:c r="AP2378" t="inlineStr">
        <x:is>
          <x:t xml:space="preserve">blue</x:t>
        </x:is>
      </x:c>
      <x:c r="AQ2378" t="str"/>
      <x:c r="AR2378" t="str"/>
      <x:c r="AS2378" t="str"/>
      <x:c r="AT2378" t="str"/>
      <x:c r="AU2378" t="str"/>
      <x:c r="AV2378" t="str"/>
      <x:c r="AW2378" t="str"/>
      <x:c r="AX2378" t="str"/>
      <x:c r="AY2378" t="str"/>
      <x:c r="AZ2378" t="str"/>
      <x:c r="BA2378" t="str"/>
      <x:c r="BB2378" t="str"/>
    </x:row>
    <x:row r="2379">
      <x:c r="A2379" s="7" t="inlineStr">
        <x:is>
          <x:t xml:space="preserve">XNS500</x:t>
        </x:is>
      </x:c>
      <x:c r="B2379" s="7" t="inlineStr">
        <x:is>
          <x:t xml:space="preserve">8806789007214</x:t>
        </x:is>
      </x:c>
      <x:c r="C2379" s="7" t="inlineStr">
        <x:is>
          <x:t xml:space="preserve">NS 500ml bag</x:t>
        </x:is>
      </x:c>
      <x:c r="D2379" s="7" t="inlineStr">
        <x:is>
          <x:t xml:space="preserve">중외엔에스주사액 500ml</x:t>
        </x:is>
      </x:c>
      <x:c r="E2379" s="2" t="inlineStr">
        <x:is>
          <x:t xml:space="preserve">500 ml</x:t>
        </x:is>
      </x:c>
      <x:c r="F2379" s="2" t="inlineStr">
        <x:is>
          <x:t xml:space="preserve">일반수액</x:t>
        </x:is>
      </x:c>
      <x:c r="H2379" s="2" t="inlineStr">
        <x:is>
          <x:t xml:space="preserve">500 ml</x:t>
        </x:is>
      </x:c>
      <x:c r="I2379" s="2" t="inlineStr">
        <x:is>
          <x:t xml:space="preserve">1 bag</x:t>
        </x:is>
      </x:c>
      <x:c r="K2379" s="1" t="inlineStr">
        <x:is>
          <x:t xml:space="preserve">급여포괄</x:t>
        </x:is>
      </x:c>
      <x:c r="L2379" s="7" t="inlineStr">
        <x:is>
          <x:t xml:space="preserve">실온</x:t>
        </x:is>
      </x:c>
      <x:c r="N2379" s="1" t="inlineStr">
        <x:is>
          <x:t xml:space="preserve">Y</x:t>
        </x:is>
      </x:c>
      <x:c r="Q2379" s="1" t="inlineStr">
        <x:is>
          <x:t xml:space="preserve">N</x:t>
        </x:is>
      </x:c>
      <x:c r="R2379" s="1" t="inlineStr">
        <x:is>
          <x:t xml:space="preserve">N</x:t>
        </x:is>
      </x:c>
      <x:c r="S2379" s="1" t="inlineStr">
        <x:is>
          <x:t xml:space="preserve">N</x:t>
        </x:is>
      </x:c>
      <x:c r="Z2379" s="144" t="n"/>
      <x:c r="AN2379" s="144" t="inlineStr">
        <x:is>
          <x:t xml:space="preserve"/>
        </x:is>
      </x:c>
      <x:c r="AO2379" s="144" t="inlineStr">
        <x:is>
          <x:t xml:space="preserve">https://www.health.kr/searchDrug/search_detail.asp?search_detail=Y&amp;search_sunb1=%EC%A4%91%EC%99%B8%EC%97%94%EC%97%90%EC%8A%A4%EC%A3%BC%EC%82%AC%EC%95%A1%20500ml</x:t>
        </x:is>
      </x:c>
      <x:c r="AP2379" t="inlineStr">
        <x:is>
          <x:t xml:space="preserve">blue</x:t>
        </x:is>
      </x:c>
      <x:c r="AQ2379" t="str"/>
      <x:c r="AR2379" t="str"/>
      <x:c r="AS2379" t="str"/>
      <x:c r="AT2379" t="str"/>
      <x:c r="AU2379" t="str">
        <x:v>Y</x:v>
      </x:c>
      <x:c r="AV2379" t="str"/>
      <x:c r="AW2379" t="str"/>
      <x:c r="AX2379" t="str"/>
      <x:c r="AY2379" t="str"/>
      <x:c r="AZ2379" t="str"/>
      <x:c r="BA2379" t="str"/>
      <x:c r="BB2379" t="str"/>
    </x:row>
    <x:row r="2380">
      <x:c r="A2380" s="7" t="inlineStr">
        <x:is>
          <x:t xml:space="preserve">XNS50C</x:t>
        </x:is>
      </x:c>
      <x:c r="B2380" s="7" t="inlineStr">
        <x:is>
          <x:t xml:space="preserve">8806400010623</x:t>
        </x:is>
      </x:c>
      <x:c r="C2380" s="7" t="inlineStr">
        <x:is>
          <x:t xml:space="preserve">NS 50ml bag</x:t>
        </x:is>
      </x:c>
      <x:c r="D2380" s="7" t="inlineStr">
        <x:is>
          <x:t xml:space="preserve">0.9%생리식염주사액 50ml</x:t>
        </x:is>
      </x:c>
      <x:c r="E2380" s="2" t="inlineStr">
        <x:is>
          <x:t xml:space="preserve">50 ml</x:t>
        </x:is>
      </x:c>
      <x:c r="F2380" s="2" t="inlineStr">
        <x:is>
          <x:t xml:space="preserve">일반수액</x:t>
        </x:is>
      </x:c>
      <x:c r="H2380" s="2" t="inlineStr">
        <x:is>
          <x:t xml:space="preserve">50 ml</x:t>
        </x:is>
      </x:c>
      <x:c r="I2380" s="2" t="inlineStr">
        <x:is>
          <x:t xml:space="preserve">1 bag</x:t>
        </x:is>
      </x:c>
      <x:c r="K2380" s="1" t="inlineStr">
        <x:is>
          <x:t xml:space="preserve">급여포괄</x:t>
        </x:is>
      </x:c>
      <x:c r="L2380" s="7" t="inlineStr">
        <x:is>
          <x:t xml:space="preserve">실온</x:t>
        </x:is>
      </x:c>
      <x:c r="N2380" s="1" t="inlineStr">
        <x:is>
          <x:t xml:space="preserve">Y</x:t>
        </x:is>
      </x:c>
      <x:c r="Q2380" s="1" t="inlineStr">
        <x:is>
          <x:t xml:space="preserve">N</x:t>
        </x:is>
      </x:c>
      <x:c r="R2380" s="1" t="inlineStr">
        <x:is>
          <x:t xml:space="preserve">N</x:t>
        </x:is>
      </x:c>
      <x:c r="S2380" s="1" t="inlineStr">
        <x:is>
          <x:t xml:space="preserve">N</x:t>
        </x:is>
      </x:c>
      <x:c r="Z2380" s="144" t="n"/>
      <x:c r="AN2380" s="144" t="inlineStr">
        <x:is>
          <x:t xml:space="preserve"/>
        </x:is>
      </x:c>
      <x:c r="AO2380" s="144" t="inlineStr">
        <x:is>
          <x:t xml:space="preserve">https://www.health.kr/searchDrug/search_detail.asp?search_detail=Y&amp;search_sunb1=0.9%25%EC%83%9D%EB%A6%AC%EC%8B%9D%EC%97%BC%EC%A3%BC%EC%82%AC%EC%95%A1%2050ml</x:t>
        </x:is>
      </x:c>
      <x:c r="AP2380" t="inlineStr">
        <x:is>
          <x:t xml:space="preserve">green</x:t>
        </x:is>
      </x:c>
      <x:c r="AQ2380" t="str"/>
      <x:c r="AR2380" t="str"/>
      <x:c r="AS2380" t="str"/>
      <x:c r="AT2380" t="str"/>
      <x:c r="AU2380" t="str">
        <x:v>Y</x:v>
      </x:c>
      <x:c r="AV2380" t="str"/>
      <x:c r="AW2380" t="str"/>
      <x:c r="AX2380" t="str"/>
      <x:c r="AY2380" t="str"/>
      <x:c r="AZ2380" t="str"/>
      <x:c r="BA2380" t="str"/>
      <x:c r="BB2380" t="str"/>
    </x:row>
    <x:row r="2381">
      <x:c r="A2381" s="7" t="inlineStr">
        <x:is>
          <x:t xml:space="preserve">X4PHY2</x:t>
        </x:is>
      </x:c>
      <x:c r="B2381" s="7" t="inlineStr">
        <x:is>
          <x:t xml:space="preserve">8806466012319</x:t>
        </x:is>
      </x:c>
      <x:c r="C2381" s="7" t="inlineStr">
        <x:is>
          <x:t xml:space="preserve">Physioneal 4.25% 2L two bag</x:t>
        </x:is>
      </x:c>
      <x:c r="D2381" s="7" t="inlineStr">
        <x:is>
          <x:t xml:space="preserve">피지오닐액 4.25% 2L 2bag</x:t>
        </x:is>
      </x:c>
      <x:c r="E2381" s="2" t="inlineStr">
        <x:is>
          <x:t xml:space="preserve">2 l</x:t>
        </x:is>
      </x:c>
      <x:c r="F2381" s="2" t="inlineStr">
        <x:is>
          <x:t xml:space="preserve">영양수액</x:t>
        </x:is>
      </x:c>
      <x:c r="H2381" s="2" t="inlineStr">
        <x:is>
          <x:t xml:space="preserve">2 l</x:t>
        </x:is>
      </x:c>
      <x:c r="I2381" s="2" t="inlineStr">
        <x:is>
          <x:t xml:space="preserve">1 bag</x:t>
        </x:is>
      </x:c>
      <x:c r="K2381" s="1" t="inlineStr">
        <x:is>
          <x:t xml:space="preserve">비포80</x:t>
        </x:is>
      </x:c>
      <x:c r="L2381" s="7" t="inlineStr">
        <x:is>
          <x:t xml:space="preserve">25℃이하</x:t>
        </x:is>
      </x:c>
      <x:c r="N2381" s="1" t="inlineStr">
        <x:is>
          <x:t xml:space="preserve">Y</x:t>
        </x:is>
      </x:c>
      <x:c r="Q2381" s="1" t="inlineStr">
        <x:is>
          <x:t xml:space="preserve">Y</x:t>
        </x:is>
      </x:c>
      <x:c r="R2381" s="1" t="inlineStr">
        <x:is>
          <x:t xml:space="preserve">N</x:t>
        </x:is>
      </x:c>
      <x:c r="S2381" s="1" t="inlineStr">
        <x:is>
          <x:t xml:space="preserve">N</x:t>
        </x:is>
      </x:c>
      <x:c r="T2381" s="1" t="inlineStr">
        <x:is>
          <x:t xml:space="preserve">Y</x:t>
        </x:is>
      </x:c>
      <x:c r="Z2381" s="144" t="n"/>
      <x:c r="AL2381" s="144" t="inlineStr">
        <x:is>
          <x:t xml:space="preserve">Y</x:t>
        </x:is>
      </x:c>
      <x:c r="AM2381" s="71" t="inlineStr">
        <x:is>
          <x:t xml:space="preserve">? #EF4D4D</x:t>
        </x:is>
      </x:c>
      <x:c r="AN2381" s="144" t="inlineStr">
        <x:is>
          <x:t xml:space="preserve"/>
        </x:is>
      </x:c>
      <x:c r="AO2381" s="144" t="inlineStr">
        <x:is>
          <x:t xml:space="preserve">https://www.health.kr/searchDrug/search_detail.asp?search_detail=Y&amp;search_sunb1=%ED%94%BC%EC%A7%80%EC%98%A4%EB%8B%90%EC%95%A1%204.25%25%202L%202bag</x:t>
        </x:is>
      </x:c>
      <x:c r="AQ2381" t="str"/>
      <x:c r="AR2381" t="str"/>
      <x:c r="AS2381" t="str"/>
      <x:c r="AT2381" t="str"/>
      <x:c r="AU2381" t="str"/>
      <x:c r="AV2381" t="str"/>
      <x:c r="AW2381" t="str"/>
      <x:c r="AX2381" t="str"/>
      <x:c r="AY2381" t="str"/>
      <x:c r="AZ2381" t="str"/>
      <x:c r="BA2381" t="str"/>
      <x:c r="BB2381" t="str"/>
    </x:row>
    <x:row r="2382">
      <x:c r="A2382" s="7" t="inlineStr">
        <x:is>
          <x:t xml:space="preserve">XPRSM4</x:t>
        </x:is>
      </x:c>
      <x:c r="B2382" s="7" t="inlineStr">
        <x:is>
          <x:t xml:space="preserve">8806466017215</x:t>
        </x:is>
      </x:c>
      <x:c r="C2382" s="7" t="inlineStr">
        <x:is>
          <x:t xml:space="preserve">Prismasol 4 Potassium 5L inj</x:t>
        </x:is>
      </x:c>
      <x:c r="D2382" s="7" t="inlineStr">
        <x:is>
          <x:t xml:space="preserve">프리즈마졸 4 칼륨 액</x:t>
        </x:is>
      </x:c>
      <x:c r="E2382" s="2" t="inlineStr">
        <x:is>
          <x:t xml:space="preserve">5 l</x:t>
        </x:is>
      </x:c>
      <x:c r="F2382" s="2" t="inlineStr">
        <x:is>
          <x:t xml:space="preserve">영양수액</x:t>
        </x:is>
      </x:c>
      <x:c r="H2382" s="2" t="inlineStr">
        <x:is>
          <x:t xml:space="preserve">5 l</x:t>
        </x:is>
      </x:c>
      <x:c r="I2382" s="2" t="inlineStr">
        <x:is>
          <x:t xml:space="preserve">1 bag</x:t>
        </x:is>
      </x:c>
      <x:c r="K2382" s="1" t="inlineStr">
        <x:is>
          <x:t xml:space="preserve">비포80</x:t>
        </x:is>
      </x:c>
      <x:c r="L2382" s="7" t="inlineStr">
        <x:is>
          <x:t xml:space="preserve">실온</x:t>
        </x:is>
      </x:c>
      <x:c r="N2382" s="1" t="inlineStr">
        <x:is>
          <x:t xml:space="preserve">Y</x:t>
        </x:is>
      </x:c>
      <x:c r="Q2382" s="1" t="inlineStr">
        <x:is>
          <x:t xml:space="preserve">N</x:t>
        </x:is>
      </x:c>
      <x:c r="R2382" s="1" t="inlineStr">
        <x:is>
          <x:t xml:space="preserve">N</x:t>
        </x:is>
      </x:c>
      <x:c r="S2382" s="1" t="inlineStr">
        <x:is>
          <x:t xml:space="preserve">Y</x:t>
        </x:is>
      </x:c>
      <x:c r="Z2382" s="144" t="n"/>
      <x:c r="AN2382" s="144" t="inlineStr">
        <x:is>
          <x:t xml:space="preserve"/>
        </x:is>
      </x:c>
      <x:c r="AO2382" s="144" t="inlineStr">
        <x:is>
          <x:t xml:space="preserve">https://www.health.kr/searchDrug/search_detail.asp?search_detail=Y&amp;search_sunb1=%ED%94%84%EB%A6%AC%EC%A6%88%EB%A7%88%EC%A1%B8%204%20%EC%B9%BC%EB%A5%A8%20%EC%95%A1</x:t>
        </x:is>
      </x:c>
      <x:c r="AQ2382" t="str"/>
      <x:c r="AR2382" t="str"/>
      <x:c r="AS2382" t="str"/>
      <x:c r="AT2382" t="str"/>
      <x:c r="AU2382" t="str"/>
      <x:c r="AV2382" t="str"/>
      <x:c r="AW2382" t="str"/>
      <x:c r="AX2382" t="str"/>
      <x:c r="AY2382" t="str"/>
      <x:c r="AZ2382" t="str"/>
      <x:c r="BA2382" t="str"/>
      <x:c r="BB2382" t="str"/>
    </x:row>
    <x:row r="2383">
      <x:c r="A2383" s="7" t="inlineStr">
        <x:is>
          <x:t xml:space="preserve">XMEROP</x:t>
        </x:is>
      </x:c>
      <x:c r="B2383" s="7" t="inlineStr">
        <x:is>
          <x:t xml:space="preserve">8806421014624</x:t>
        </x:is>
      </x:c>
      <x:c r="C2383" s="7" t="inlineStr">
        <x:is>
          <x:t xml:space="preserve">MeROPen 500mg inj</x:t>
        </x:is>
      </x:c>
      <x:c r="D2383" s="7" t="inlineStr">
        <x:is>
          <x:t xml:space="preserve">유한메로펜주 500mg</x:t>
        </x:is>
      </x:c>
      <x:c r="E2383" s="2" t="inlineStr">
        <x:is>
          <x:t xml:space="preserve">500 mg</x:t>
        </x:is>
      </x:c>
      <x:c r="F2383" s="37" t="inlineStr">
        <x:is>
          <x:t xml:space="preserve">바이알</x:t>
        </x:is>
      </x:c>
      <x:c r="G2383" s="148" t="n"/>
      <x:c r="H2383" s="2" t="inlineStr">
        <x:is>
          <x:t xml:space="preserve">1 via</x:t>
        </x:is>
      </x:c>
      <x:c r="I2383" s="2" t="inlineStr">
        <x:is>
          <x:t xml:space="preserve">1 via</x:t>
        </x:is>
      </x:c>
      <x:c r="K2383" s="1" t="inlineStr">
        <x:is>
          <x:t xml:space="preserve">비포80</x:t>
        </x:is>
      </x:c>
      <x:c r="L2383" s="7" t="inlineStr">
        <x:is>
          <x:t xml:space="preserve">실온</x:t>
        </x:is>
      </x:c>
      <x:c r="N2383" s="1" t="inlineStr">
        <x:is>
          <x:t xml:space="preserve">Y</x:t>
        </x:is>
      </x:c>
      <x:c r="Q2383" s="1" t="inlineStr">
        <x:is>
          <x:t xml:space="preserve">Y</x:t>
        </x:is>
      </x:c>
      <x:c r="R2383" s="1" t="inlineStr">
        <x:is>
          <x:t xml:space="preserve">N</x:t>
        </x:is>
      </x:c>
      <x:c r="S2383" s="1" t="inlineStr">
        <x:is>
          <x:t xml:space="preserve">N</x:t>
        </x:is>
      </x:c>
      <x:c r="Z2383" s="144" t="n"/>
      <x:c r="AA2383" s="163" t="n">
        <x:v>47072</x:v>
      </x:c>
      <x:c r="AN2383" s="144" t="inlineStr">
        <x:is>
          <x:t xml:space="preserve"/>
        </x:is>
      </x:c>
      <x:c r="AO2383" s="144" t="inlineStr">
        <x:is>
          <x:t xml:space="preserve">https://www.health.kr/searchDrug/search_detail.asp?search_detail=Y&amp;search_sunb1=%EC%9C%A0%ED%95%9C%EB%A9%94%EB%A1%9C%ED%8E%9C%EC%A3%BC%20500mg</x:t>
        </x:is>
      </x:c>
      <x:c r="AQ2383" t="str"/>
      <x:c r="AR2383" t="str"/>
      <x:c r="AS2383" t="str"/>
      <x:c r="AT2383" t="str"/>
      <x:c r="AU2383" t="str"/>
      <x:c r="AV2383" t="str"/>
      <x:c r="AW2383" t="str"/>
      <x:c r="AX2383" t="str"/>
      <x:c r="AY2383" t="str"/>
      <x:c r="AZ2383" t="str"/>
      <x:c r="BA2383" t="str"/>
      <x:c r="BB2383" t="str"/>
    </x:row>
    <x:row r="2384">
      <x:c r="A2384" s="7" t="inlineStr">
        <x:is>
          <x:t xml:space="preserve">XVINB10</x:t>
        </x:is>
      </x:c>
      <x:c r="B2384" s="7" t="inlineStr">
        <x:is>
          <x:t xml:space="preserve">8806443013216</x:t>
        </x:is>
      </x:c>
      <x:c r="C2384" s="7" t="inlineStr">
        <x:is>
          <x:t xml:space="preserve">Velbastine 10mg inj</x:t>
        </x:is>
      </x:c>
      <x:c r="D2384" s="7" t="inlineStr">
        <x:is>
          <x:t xml:space="preserve">벨바스틴주 10mg</x:t>
        </x:is>
      </x:c>
      <x:c r="E2384" s="2" t="inlineStr">
        <x:is>
          <x:t xml:space="preserve">10 mg</x:t>
        </x:is>
      </x:c>
      <x:c r="F2384" s="2" t="inlineStr">
        <x:is>
          <x:t xml:space="preserve">항암제</x:t>
        </x:is>
      </x:c>
      <x:c r="H2384" s="2" t="inlineStr">
        <x:is>
          <x:t xml:space="preserve">1 via</x:t>
        </x:is>
      </x:c>
      <x:c r="I2384" s="2" t="inlineStr">
        <x:is>
          <x:t xml:space="preserve">1 via</x:t>
        </x:is>
      </x:c>
      <x:c r="K2384" s="1" t="inlineStr">
        <x:is>
          <x:t xml:space="preserve">급여포괄</x:t>
        </x:is>
      </x:c>
      <x:c r="L2384" s="7" t="inlineStr">
        <x:is>
          <x:t xml:space="preserve">냉장</x:t>
        </x:is>
      </x:c>
      <x:c r="M2384" s="7" t="inlineStr">
        <x:is>
          <x:t xml:space="preserve">차광</x:t>
        </x:is>
      </x:c>
      <x:c r="N2384" s="1" t="inlineStr">
        <x:is>
          <x:t xml:space="preserve">Y</x:t>
        </x:is>
      </x:c>
      <x:c r="Q2384" s="1" t="inlineStr">
        <x:is>
          <x:t xml:space="preserve">N</x:t>
        </x:is>
      </x:c>
      <x:c r="R2384" s="1" t="inlineStr">
        <x:is>
          <x:t xml:space="preserve">N</x:t>
        </x:is>
      </x:c>
      <x:c r="S2384" s="1" t="inlineStr">
        <x:is>
          <x:t xml:space="preserve">N</x:t>
        </x:is>
      </x:c>
      <x:c r="U2384" s="148" t="inlineStr">
        <x:is>
          <x:t xml:space="preserve">Y</x:t>
        </x:is>
      </x:c>
      <x:c r="V2384" s="144" t="inlineStr">
        <x:is>
          <x:t xml:space="preserve">주사용 항암제</x:t>
        </x:is>
      </x:c>
      <x:c r="Z2384" s="144" t="n"/>
      <x:c r="AN2384" s="144" t="inlineStr">
        <x:is>
          <x:t xml:space="preserve"/>
        </x:is>
      </x:c>
      <x:c r="AO2384" s="144" t="inlineStr">
        <x:is>
          <x:t xml:space="preserve">https://www.health.kr/searchDrug/search_detail.asp?search_detail=Y&amp;search_sunb1=%EB%B2%A8%EB%B0%94%EC%8A%A4%ED%8B%B4%EC%A3%BC%2010mg</x:t>
        </x:is>
      </x:c>
      <x:c r="AQ2384" t="str"/>
      <x:c r="AR2384" t="str"/>
      <x:c r="AS2384" t="str">
        <x:v>Y</x:v>
      </x:c>
      <x:c r="AT2384" t="str"/>
      <x:c r="AU2384" t="str"/>
      <x:c r="AV2384" t="str"/>
      <x:c r="AW2384" t="str"/>
      <x:c r="AX2384" t="str"/>
      <x:c r="AY2384" t="str"/>
      <x:c r="AZ2384" t="str"/>
      <x:c r="BA2384" t="str"/>
      <x:c r="BB2384" t="str"/>
    </x:row>
    <x:row r="2385">
      <x:c r="A2385" s="7" t="inlineStr">
        <x:is>
          <x:t xml:space="preserve">XOCTR10L</x:t>
        </x:is>
      </x:c>
      <x:c r="B2385" s="7" t="inlineStr">
        <x:is>
          <x:t xml:space="preserve">8806536004916</x:t>
        </x:is>
      </x:c>
      <x:c r="C2385" s="7" t="inlineStr">
        <x:is>
          <x:t xml:space="preserve">Sandostatin LAR 10mg inj</x:t>
        </x:is>
      </x:c>
      <x:c r="D2385" s="7" t="inlineStr">
        <x:is>
          <x:t xml:space="preserve">산도스타틴 라르 주사 10mg</x:t>
        </x:is>
      </x:c>
      <x:c r="E2385" s="2" t="inlineStr">
        <x:is>
          <x:t xml:space="preserve">10 mg</x:t>
        </x:is>
      </x:c>
      <x:c r="F2385" s="2" t="inlineStr">
        <x:is>
          <x:t xml:space="preserve">냉장주사</x:t>
        </x:is>
      </x:c>
      <x:c r="G2385" s="1" t="inlineStr">
        <x:is>
          <x:t xml:space="preserve">Y</x:t>
        </x:is>
      </x:c>
      <x:c r="H2385" s="2" t="inlineStr">
        <x:is>
          <x:t xml:space="preserve">3 ml</x:t>
        </x:is>
      </x:c>
      <x:c r="I2385" s="2" t="inlineStr">
        <x:is>
          <x:t xml:space="preserve">1 srg</x:t>
        </x:is>
      </x:c>
      <x:c r="K2385" s="1" t="inlineStr">
        <x:is>
          <x:t xml:space="preserve">급여포괄</x:t>
        </x:is>
      </x:c>
      <x:c r="L2385" s="7" t="inlineStr">
        <x:is>
          <x:t xml:space="preserve">냉장</x:t>
        </x:is>
      </x:c>
      <x:c r="M2385" s="7" t="inlineStr">
        <x:is>
          <x:t xml:space="preserve">차광</x:t>
        </x:is>
      </x:c>
      <x:c r="N2385" s="1" t="inlineStr">
        <x:is>
          <x:t xml:space="preserve">Y</x:t>
        </x:is>
      </x:c>
      <x:c r="Q2385" s="1" t="inlineStr">
        <x:is>
          <x:t xml:space="preserve">N</x:t>
        </x:is>
      </x:c>
      <x:c r="R2385" s="1" t="inlineStr">
        <x:is>
          <x:t xml:space="preserve">N</x:t>
        </x:is>
      </x:c>
      <x:c r="S2385" s="1" t="inlineStr">
        <x:is>
          <x:t xml:space="preserve">N</x:t>
        </x:is>
      </x:c>
      <x:c r="T2385" s="1" t="inlineStr">
        <x:is>
          <x:t xml:space="preserve">Y</x:t>
        </x:is>
      </x:c>
      <x:c r="Z2385" s="144" t="n"/>
      <x:c r="AA2385" s="163" t="n">
        <x:v>46996</x:v>
      </x:c>
      <x:c r="AL2385" s="144" t="inlineStr">
        <x:is>
          <x:t xml:space="preserve">Y</x:t>
        </x:is>
      </x:c>
      <x:c r="AM2385" s="115" t="inlineStr">
        <x:is>
          <x:t xml:space="preserve">? #10B545</x:t>
        </x:is>
      </x:c>
      <x:c r="AN2385" s="144" t="inlineStr">
        <x:is>
          <x:t xml:space="preserve"/>
        </x:is>
      </x:c>
      <x:c r="AO2385" s="144" t="inlineStr">
        <x:is>
          <x:t xml:space="preserve">https://www.health.kr/searchDrug/search_detail.asp?search_detail=Y&amp;search_sunb1=%EC%82%B0%EB%8F%84%EC%8A%A4%ED%83%80%ED%8B%B4%20%EB%9D%BC%EB%A5%B4%20%EC%A3%BC%EC%82%AC%2010mg</x:t>
        </x:is>
      </x:c>
      <x:c r="AQ2385" t="str"/>
      <x:c r="AR2385" t="str"/>
      <x:c r="AS2385" t="str"/>
      <x:c r="AT2385" t="str"/>
      <x:c r="AU2385" t="str"/>
      <x:c r="AV2385" t="str"/>
      <x:c r="AW2385" t="str"/>
      <x:c r="AX2385" t="str"/>
      <x:c r="AY2385" t="str"/>
      <x:c r="AZ2385" t="str"/>
      <x:c r="BA2385" t="str"/>
      <x:c r="BB2385" t="str"/>
    </x:row>
    <x:row r="2386">
      <x:c r="A2386" s="7" t="inlineStr">
        <x:is>
          <x:t xml:space="preserve">XGLUCA1</x:t>
        </x:is>
      </x:c>
      <x:c r="B2386" s="7" t="inlineStr">
        <x:is>
          <x:t xml:space="preserve">8806640003911</x:t>
        </x:is>
      </x:c>
      <x:c r="C2386" s="7" t="inlineStr">
        <x:is>
          <x:t xml:space="preserve">Glucagen hypo kit 1mg</x:t>
        </x:is>
      </x:c>
      <x:c r="D2386" s="7" t="inlineStr">
        <x:is>
          <x:t xml:space="preserve">글루카겐 하이포 키트</x:t>
        </x:is>
      </x:c>
      <x:c r="E2386" s="2" t="inlineStr">
        <x:is>
          <x:t xml:space="preserve">1 mg</x:t>
        </x:is>
      </x:c>
      <x:c r="F2386" s="2" t="inlineStr">
        <x:is>
          <x:t xml:space="preserve">냉장주사</x:t>
        </x:is>
      </x:c>
      <x:c r="H2386" s="2" t="inlineStr">
        <x:is>
          <x:t xml:space="preserve">1 ml</x:t>
        </x:is>
      </x:c>
      <x:c r="I2386" s="2" t="inlineStr">
        <x:is>
          <x:t xml:space="preserve">1 amp</x:t>
        </x:is>
      </x:c>
      <x:c r="K2386" s="1" t="inlineStr">
        <x:is>
          <x:t xml:space="preserve">비포100</x:t>
        </x:is>
      </x:c>
      <x:c r="L2386" s="7" t="inlineStr">
        <x:is>
          <x:t xml:space="preserve">냉장</x:t>
        </x:is>
      </x:c>
      <x:c r="M2386" s="7" t="inlineStr">
        <x:is>
          <x:t xml:space="preserve">차광</x:t>
        </x:is>
      </x:c>
      <x:c r="N2386" s="1" t="inlineStr">
        <x:is>
          <x:t xml:space="preserve">Y</x:t>
        </x:is>
      </x:c>
      <x:c r="Q2386" s="1" t="inlineStr">
        <x:is>
          <x:t xml:space="preserve">N</x:t>
        </x:is>
      </x:c>
      <x:c r="R2386" s="1" t="inlineStr">
        <x:is>
          <x:t xml:space="preserve">N</x:t>
        </x:is>
      </x:c>
      <x:c r="S2386" s="1" t="inlineStr">
        <x:is>
          <x:t xml:space="preserve">N</x:t>
        </x:is>
      </x:c>
      <x:c r="Z2386" s="144" t="n"/>
      <x:c r="AN2386" s="144" t="inlineStr">
        <x:is>
          <x:t xml:space="preserve"/>
        </x:is>
      </x:c>
      <x:c r="AO2386" s="144" t="inlineStr">
        <x:is>
          <x:t xml:space="preserve">https://www.health.kr/searchDrug/search_detail.asp?search_detail=Y&amp;search_sunb1=%EA%B8%80%EB%A3%A8%EC%B9%B4%EA%B2%90%20%ED%95%98%EC%9D%B4%ED%8F%AC%20%ED%82%A4%ED%8A%B8</x:t>
        </x:is>
      </x:c>
      <x:c r="AQ2386" t="str"/>
      <x:c r="AR2386" t="str"/>
      <x:c r="AS2386" t="str"/>
      <x:c r="AT2386" t="str"/>
      <x:c r="AU2386" t="str"/>
      <x:c r="AV2386" t="str"/>
      <x:c r="AW2386" t="str"/>
      <x:c r="AX2386" t="str"/>
      <x:c r="AY2386" t="str"/>
      <x:c r="AZ2386" t="str"/>
      <x:c r="BA2386" t="str"/>
      <x:c r="BB2386" t="str"/>
    </x:row>
    <x:row r="2387">
      <x:c r="A2387" s="7" t="inlineStr">
        <x:is>
          <x:t xml:space="preserve">XXFILG15W</x:t>
        </x:is>
      </x:c>
      <x:c r="B2387" s="7" t="inlineStr">
        <x:is>
          <x:t xml:space="preserve">8800555001529</x:t>
        </x:is>
      </x:c>
      <x:c r="C2387" s="7" t="inlineStr">
        <x:is>
          <x:t xml:space="preserve">Grasin 150mcg pfs</x:t>
        </x:is>
      </x:c>
      <x:c r="D2387" s="7" t="inlineStr">
        <x:is>
          <x:t xml:space="preserve">그라신 프리필드시린지 주 150</x:t>
        </x:is>
      </x:c>
      <x:c r="E2387" s="2" t="inlineStr">
        <x:is>
          <x:t xml:space="preserve">150 mcg</x:t>
        </x:is>
      </x:c>
      <x:c r="F2387" s="2" t="inlineStr">
        <x:is>
          <x:t xml:space="preserve">냉장주사</x:t>
        </x:is>
      </x:c>
      <x:c r="H2387" s="2" t="inlineStr">
        <x:is>
          <x:t xml:space="preserve">1 via</x:t>
        </x:is>
      </x:c>
      <x:c r="I2387" s="2" t="inlineStr">
        <x:is>
          <x:t xml:space="preserve">1 via</x:t>
        </x:is>
      </x:c>
      <x:c r="K2387" s="1" t="inlineStr">
        <x:is>
          <x:t xml:space="preserve">비포100</x:t>
        </x:is>
      </x:c>
      <x:c r="L2387" s="7" t="inlineStr">
        <x:is>
          <x:t xml:space="preserve">냉장</x:t>
        </x:is>
      </x:c>
      <x:c r="M2387" s="7" t="inlineStr">
        <x:is>
          <x:t xml:space="preserve">차광</x:t>
        </x:is>
      </x:c>
      <x:c r="N2387" s="1" t="inlineStr">
        <x:is>
          <x:t xml:space="preserve">Y</x:t>
        </x:is>
      </x:c>
      <x:c r="Z2387" s="144" t="n"/>
      <x:c r="AN2387" s="144" t="inlineStr">
        <x:is>
          <x:t xml:space="preserve"/>
        </x:is>
      </x:c>
      <x:c r="AO2387" s="144" t="inlineStr">
        <x:is>
          <x:t xml:space="preserve">https://www.health.kr/searchDrug/search_detail.asp?search_detail=Y&amp;search_sunb1=%EA%B7%B8%EB%9D%BC%EC%8B%A0%20%ED%94%84%EB%A6%AC%ED%95%84%EB%93%9C%EC%8B%9C%EB%A6%B0%EC%A7%80%20%EC%A3%BC%20150</x:t>
        </x:is>
      </x:c>
      <x:c r="AQ2387" t="str"/>
      <x:c r="AR2387" t="str"/>
      <x:c r="AS2387" t="str"/>
      <x:c r="AT2387" t="str"/>
      <x:c r="AU2387" t="str"/>
      <x:c r="AV2387" t="str"/>
      <x:c r="AW2387" t="str"/>
      <x:c r="AX2387" t="str"/>
      <x:c r="AY2387" t="str"/>
      <x:c r="AZ2387" t="str"/>
      <x:c r="BA2387" t="str"/>
      <x:c r="BB2387" t="str"/>
    </x:row>
    <x:row r="2388">
      <x:c r="A2388" s="7" t="inlineStr">
        <x:is>
          <x:t xml:space="preserve">XXFILG3W</x:t>
        </x:is>
      </x:c>
      <x:c r="B2388" s="7" t="inlineStr">
        <x:is>
          <x:t xml:space="preserve">8800555001628</x:t>
        </x:is>
      </x:c>
      <x:c r="C2388" s="7" t="inlineStr">
        <x:is>
          <x:t xml:space="preserve">GRASIN 300mcg/0.7ml pfs</x:t>
        </x:is>
      </x:c>
      <x:c r="D2388" s="7" t="inlineStr">
        <x:is>
          <x:t xml:space="preserve">그라신 프리필드시린지 주 300mcg/0.7mL</x:t>
        </x:is>
      </x:c>
      <x:c r="E2388" s="2" t="inlineStr">
        <x:is>
          <x:t xml:space="preserve">300 mcg</x:t>
        </x:is>
      </x:c>
      <x:c r="F2388" s="2" t="inlineStr">
        <x:is>
          <x:t xml:space="preserve">냉장주사</x:t>
        </x:is>
      </x:c>
      <x:c r="H2388" s="2" t="inlineStr">
        <x:is>
          <x:t xml:space="preserve">1 via</x:t>
        </x:is>
      </x:c>
      <x:c r="I2388" s="2" t="inlineStr">
        <x:is>
          <x:t xml:space="preserve">1 via</x:t>
        </x:is>
      </x:c>
      <x:c r="K2388" s="1" t="inlineStr">
        <x:is>
          <x:t xml:space="preserve">비포100</x:t>
        </x:is>
      </x:c>
      <x:c r="L2388" s="7" t="inlineStr">
        <x:is>
          <x:t xml:space="preserve">냉장</x:t>
        </x:is>
      </x:c>
      <x:c r="M2388" s="7" t="inlineStr">
        <x:is>
          <x:t xml:space="preserve">차광</x:t>
        </x:is>
      </x:c>
      <x:c r="N2388" s="1" t="inlineStr">
        <x:is>
          <x:t xml:space="preserve">Y</x:t>
        </x:is>
      </x:c>
      <x:c r="Q2388" s="1" t="inlineStr">
        <x:is>
          <x:t xml:space="preserve">N</x:t>
        </x:is>
      </x:c>
      <x:c r="R2388" s="1" t="inlineStr">
        <x:is>
          <x:t xml:space="preserve">N</x:t>
        </x:is>
      </x:c>
      <x:c r="S2388" s="1" t="inlineStr">
        <x:is>
          <x:t xml:space="preserve">N</x:t>
        </x:is>
      </x:c>
      <x:c r="Z2388" s="144" t="n"/>
      <x:c r="AA2388" s="163" t="n">
        <x:v>46965</x:v>
      </x:c>
      <x:c r="AN2388" s="144" t="inlineStr">
        <x:is>
          <x:t xml:space="preserve"/>
        </x:is>
      </x:c>
      <x:c r="AO2388" s="144" t="inlineStr">
        <x:is>
          <x:t xml:space="preserve">https://www.health.kr/searchDrug/search_detail.asp?search_detail=Y&amp;search_sunb1=%EA%B7%B8%EB%9D%BC%EC%8B%A0%20%ED%94%84%EB%A6%AC%ED%95%84%EB%93%9C%EC%8B%9C%EB%A6%B0%EC%A7%80%20%EC%A3%BC%20300mcg/0.7mL</x:t>
        </x:is>
      </x:c>
      <x:c r="AQ2388" t="str"/>
      <x:c r="AR2388" t="str"/>
      <x:c r="AS2388" t="str"/>
      <x:c r="AT2388" t="str"/>
      <x:c r="AU2388" t="str"/>
      <x:c r="AV2388" t="str"/>
      <x:c r="AW2388" t="str"/>
      <x:c r="AX2388" t="str"/>
      <x:c r="AY2388" t="str"/>
      <x:c r="AZ2388" t="str"/>
      <x:c r="BA2388" t="str"/>
      <x:c r="BB2388" t="str"/>
    </x:row>
    <x:row r="2389">
      <x:c r="A2389" s="7" t="inlineStr">
        <x:is>
          <x:t xml:space="preserve">XXHYAL85</x:t>
        </x:is>
      </x:c>
      <x:c r="B2389" s="7" t="inlineStr">
        <x:is>
          <x:t xml:space="preserve">8806948000216</x:t>
        </x:is>
      </x:c>
      <x:c r="C2389" s="7" t="inlineStr">
        <x:is>
          <x:t xml:space="preserve">Healon 10mg/ml 0.85ml inj</x:t>
        </x:is>
      </x:c>
      <x:c r="D2389" s="7" t="inlineStr">
        <x:is>
          <x:t xml:space="preserve">힐론주 10mg/ml, 0.85ml</x:t>
        </x:is>
      </x:c>
      <x:c r="E2389" s="2" t="inlineStr">
        <x:is>
          <x:t xml:space="preserve">.85 ml</x:t>
        </x:is>
      </x:c>
      <x:c r="F2389" s="2" t="inlineStr">
        <x:is>
          <x:t xml:space="preserve">냉장주사</x:t>
        </x:is>
      </x:c>
      <x:c r="H2389" s="2" t="inlineStr">
        <x:is>
          <x:t xml:space="preserve">1 via</x:t>
        </x:is>
      </x:c>
      <x:c r="I2389" s="2" t="inlineStr">
        <x:is>
          <x:t xml:space="preserve">1 via</x:t>
        </x:is>
      </x:c>
      <x:c r="K2389" s="1" t="inlineStr">
        <x:is>
          <x:t xml:space="preserve">비포100</x:t>
        </x:is>
      </x:c>
      <x:c r="L2389" s="7" t="inlineStr">
        <x:is>
          <x:t xml:space="preserve">냉장</x:t>
        </x:is>
      </x:c>
      <x:c r="M2389" s="7" t="inlineStr">
        <x:is>
          <x:t xml:space="preserve">차광</x:t>
        </x:is>
      </x:c>
      <x:c r="N2389" s="1" t="inlineStr">
        <x:is>
          <x:t xml:space="preserve">Y</x:t>
        </x:is>
      </x:c>
      <x:c r="Z2389" s="144" t="n"/>
      <x:c r="AN2389" s="144" t="inlineStr">
        <x:is>
          <x:t xml:space="preserve"/>
        </x:is>
      </x:c>
      <x:c r="AO2389" s="144" t="inlineStr">
        <x:is>
          <x:t xml:space="preserve">https://www.health.kr/searchDrug/search_detail.asp?search_detail=Y&amp;search_sunb1=%ED%9E%90%EB%A1%A0%EC%A3%BC%2010mg/ml%2C%200.85ml</x:t>
        </x:is>
      </x:c>
      <x:c r="AQ2389" t="str"/>
      <x:c r="AR2389" t="str"/>
      <x:c r="AS2389" t="str"/>
      <x:c r="AT2389" t="str"/>
      <x:c r="AU2389" t="str"/>
      <x:c r="AV2389" t="str"/>
      <x:c r="AW2389" t="str"/>
      <x:c r="AX2389" t="str"/>
      <x:c r="AY2389" t="str"/>
      <x:c r="AZ2389" t="str"/>
      <x:c r="BA2389" t="str"/>
      <x:c r="BB2389" t="str"/>
    </x:row>
    <x:row r="2390">
      <x:c r="A2390" s="7" t="inlineStr">
        <x:is>
          <x:t xml:space="preserve">X20SMOF1</x:t>
        </x:is>
      </x:c>
      <x:c r="B2390" s="7" t="inlineStr">
        <x:is>
          <x:t xml:space="preserve">8806509003410</x:t>
        </x:is>
      </x:c>
      <x:c r="C2390" s="7" t="inlineStr">
        <x:is>
          <x:t xml:space="preserve">smof LIPID 20% 100ml inj</x:t>
        </x:is>
      </x:c>
      <x:c r="D2390" s="7" t="inlineStr">
        <x:is>
          <x:t xml:space="preserve">스모프리피드 20% 100ml 주</x:t>
        </x:is>
      </x:c>
      <x:c r="E2390" s="2" t="inlineStr">
        <x:is>
          <x:t xml:space="preserve">100 ml</x:t>
        </x:is>
      </x:c>
      <x:c r="F2390" s="2" t="inlineStr">
        <x:is>
          <x:t xml:space="preserve">영양수액</x:t>
        </x:is>
      </x:c>
      <x:c r="H2390" s="2" t="inlineStr">
        <x:is>
          <x:t xml:space="preserve">100 ml</x:t>
        </x:is>
      </x:c>
      <x:c r="I2390" s="2" t="inlineStr">
        <x:is>
          <x:t xml:space="preserve">1 btl</x:t>
        </x:is>
      </x:c>
      <x:c r="K2390" s="1" t="inlineStr">
        <x:is>
          <x:t xml:space="preserve">급여포괄</x:t>
        </x:is>
      </x:c>
      <x:c r="L2390" s="7" t="inlineStr">
        <x:is>
          <x:t xml:space="preserve">25℃이하</x:t>
        </x:is>
      </x:c>
      <x:c r="N2390" s="1" t="inlineStr">
        <x:is>
          <x:t xml:space="preserve">Y</x:t>
        </x:is>
      </x:c>
      <x:c r="Q2390" s="1" t="inlineStr">
        <x:is>
          <x:t xml:space="preserve">N</x:t>
        </x:is>
      </x:c>
      <x:c r="R2390" s="1" t="inlineStr">
        <x:is>
          <x:t xml:space="preserve">N</x:t>
        </x:is>
      </x:c>
      <x:c r="S2390" s="1" t="inlineStr">
        <x:is>
          <x:t xml:space="preserve">Y</x:t>
        </x:is>
      </x:c>
      <x:c r="Z2390" s="144" t="n"/>
      <x:c r="AN2390" s="144" t="inlineStr">
        <x:is>
          <x:t xml:space="preserve"/>
        </x:is>
      </x:c>
      <x:c r="AO2390" s="144" t="inlineStr">
        <x:is>
          <x:t xml:space="preserve">https://www.health.kr/searchDrug/search_detail.asp?search_detail=Y&amp;search_sunb1=%EC%8A%A4%EB%AA%A8%ED%94%84%EB%A6%AC%ED%94%BC%EB%93%9C%2020%25%20100ml%20%EC%A3%BC</x:t>
        </x:is>
      </x:c>
      <x:c r="AQ2390" t="str"/>
      <x:c r="AR2390" t="str"/>
      <x:c r="AS2390" t="str"/>
      <x:c r="AT2390" t="str"/>
      <x:c r="AU2390" t="str"/>
      <x:c r="AV2390" t="str"/>
      <x:c r="AW2390" t="str"/>
      <x:c r="AX2390" t="str"/>
      <x:c r="AY2390" t="str"/>
      <x:c r="AZ2390" t="str"/>
      <x:c r="BA2390" t="str"/>
      <x:c r="BB2390" t="str"/>
    </x:row>
    <x:row r="2391">
      <x:c r="A2391" s="7" t="inlineStr">
        <x:is>
          <x:t xml:space="preserve">XSMOFKP12</x:t>
        </x:is>
      </x:c>
      <x:c r="B2391" s="7" t="inlineStr">
        <x:is>
          <x:t xml:space="preserve">8806509016212</x:t>
        </x:is>
      </x:c>
      <x:c r="C2391" s="7" t="inlineStr">
        <x:is>
          <x:t xml:space="preserve">SmofKabiven PERI 1206ml inj</x:t>
        </x:is>
      </x:c>
      <x:c r="D2391" s="7" t="inlineStr">
        <x:is>
          <x:t xml:space="preserve">스모프카비벤 페리페랄 주 1206ml</x:t>
        </x:is>
      </x:c>
      <x:c r="E2391" s="2" t="inlineStr">
        <x:is>
          <x:t xml:space="preserve">1206 ml</x:t>
        </x:is>
      </x:c>
      <x:c r="F2391" s="2" t="inlineStr">
        <x:is>
          <x:t xml:space="preserve">영양수액</x:t>
        </x:is>
      </x:c>
      <x:c r="H2391" s="2" t="inlineStr">
        <x:is>
          <x:t xml:space="preserve">1 bag</x:t>
        </x:is>
      </x:c>
      <x:c r="I2391" s="2" t="inlineStr">
        <x:is>
          <x:t xml:space="preserve">1 bag</x:t>
        </x:is>
      </x:c>
      <x:c r="K2391" s="1" t="inlineStr">
        <x:is>
          <x:t xml:space="preserve">급여포괄</x:t>
        </x:is>
      </x:c>
      <x:c r="L2391" s="7" t="inlineStr">
        <x:is>
          <x:t xml:space="preserve">25℃이하</x:t>
        </x:is>
      </x:c>
      <x:c r="N2391" s="1" t="inlineStr">
        <x:is>
          <x:t xml:space="preserve">Y</x:t>
        </x:is>
      </x:c>
      <x:c r="Q2391" s="1" t="inlineStr">
        <x:is>
          <x:t xml:space="preserve">N</x:t>
        </x:is>
      </x:c>
      <x:c r="R2391" s="1" t="inlineStr">
        <x:is>
          <x:t xml:space="preserve">N</x:t>
        </x:is>
      </x:c>
      <x:c r="S2391" s="1" t="inlineStr">
        <x:is>
          <x:t xml:space="preserve">N</x:t>
        </x:is>
      </x:c>
      <x:c r="T2391" s="1" t="inlineStr">
        <x:is>
          <x:t xml:space="preserve">Y</x:t>
        </x:is>
      </x:c>
      <x:c r="Z2391" s="144" t="n"/>
      <x:c r="AN2391" s="144" t="inlineStr">
        <x:is>
          <x:t xml:space="preserve"/>
        </x:is>
      </x:c>
      <x:c r="AO2391" s="144" t="inlineStr">
        <x:is>
          <x:t xml:space="preserve">https://www.health.kr/searchDrug/search_detail.asp?search_detail=Y&amp;search_sunb1=%EC%8A%A4%EB%AA%A8%ED%94%84%EC%B9%B4%EB%B9%84%EB%B2%A4%20%ED%8E%98%EB%A6%AC%ED%8E%98%EB%9E%84%20%EC%A3%BC%201206ml</x:t>
        </x:is>
      </x:c>
      <x:c r="AQ2391" t="str"/>
      <x:c r="AR2391" t="str"/>
      <x:c r="AS2391" t="str"/>
      <x:c r="AT2391" t="str"/>
      <x:c r="AU2391" t="str"/>
      <x:c r="AV2391" t="str"/>
      <x:c r="AW2391" t="str"/>
      <x:c r="AX2391" t="str"/>
      <x:c r="AY2391" t="str"/>
      <x:c r="AZ2391" t="str"/>
      <x:c r="BA2391" t="str"/>
      <x:c r="BB2391" t="str"/>
    </x:row>
    <x:row r="2392">
      <x:c r="A2392" s="7" t="inlineStr">
        <x:is>
          <x:t xml:space="preserve">XSMOFKP19</x:t>
        </x:is>
      </x:c>
      <x:c r="B2392" s="7" t="inlineStr">
        <x:is>
          <x:t xml:space="preserve">8806509016410</x:t>
        </x:is>
      </x:c>
      <x:c r="C2392" s="7" t="inlineStr">
        <x:is>
          <x:t xml:space="preserve">SMOFKabiven PERI 1904ml</x:t>
        </x:is>
      </x:c>
      <x:c r="D2392" s="7" t="inlineStr">
        <x:is>
          <x:t xml:space="preserve">스모프카비벤페리페랄주 1904ml</x:t>
        </x:is>
      </x:c>
      <x:c r="E2392" s="2" t="inlineStr">
        <x:is>
          <x:t xml:space="preserve">1904 ml</x:t>
        </x:is>
      </x:c>
      <x:c r="F2392" s="2" t="inlineStr">
        <x:is>
          <x:t xml:space="preserve">영양수액</x:t>
        </x:is>
      </x:c>
      <x:c r="H2392" s="2" t="inlineStr">
        <x:is>
          <x:t xml:space="preserve">1904 ml</x:t>
        </x:is>
      </x:c>
      <x:c r="I2392" s="2" t="inlineStr">
        <x:is>
          <x:t xml:space="preserve">1 bag</x:t>
        </x:is>
      </x:c>
      <x:c r="K2392" s="1" t="inlineStr">
        <x:is>
          <x:t xml:space="preserve">급여포괄</x:t>
        </x:is>
      </x:c>
      <x:c r="L2392" s="7" t="inlineStr">
        <x:is>
          <x:t xml:space="preserve">25℃이하</x:t>
        </x:is>
      </x:c>
      <x:c r="N2392" s="1" t="inlineStr">
        <x:is>
          <x:t xml:space="preserve">Y</x:t>
        </x:is>
      </x:c>
      <x:c r="Q2392" s="1" t="inlineStr">
        <x:is>
          <x:t xml:space="preserve">N</x:t>
        </x:is>
      </x:c>
      <x:c r="R2392" s="1" t="inlineStr">
        <x:is>
          <x:t xml:space="preserve">N</x:t>
        </x:is>
      </x:c>
      <x:c r="S2392" s="1" t="inlineStr">
        <x:is>
          <x:t xml:space="preserve">N</x:t>
        </x:is>
      </x:c>
      <x:c r="T2392" s="1" t="inlineStr">
        <x:is>
          <x:t xml:space="preserve">Y</x:t>
        </x:is>
      </x:c>
      <x:c r="Z2392" s="144" t="n"/>
      <x:c r="AN2392" s="144" t="inlineStr">
        <x:is>
          <x:t xml:space="preserve"/>
        </x:is>
      </x:c>
      <x:c r="AO2392" s="144" t="inlineStr">
        <x:is>
          <x:t xml:space="preserve">https://www.health.kr/searchDrug/search_detail.asp?search_detail=Y&amp;search_sunb1=%EC%8A%A4%EB%AA%A8%ED%94%84%EC%B9%B4%EB%B9%84%EB%B2%A4%ED%8E%98%EB%A6%AC%ED%8E%98%EB%9E%84%EC%A3%BC%201904ml</x:t>
        </x:is>
      </x:c>
      <x:c r="AQ2392" t="str"/>
      <x:c r="AR2392" t="str"/>
      <x:c r="AS2392" t="str"/>
      <x:c r="AT2392" t="str"/>
      <x:c r="AU2392" t="str"/>
      <x:c r="AV2392" t="str"/>
      <x:c r="AW2392" t="str"/>
      <x:c r="AX2392" t="str"/>
      <x:c r="AY2392" t="str"/>
      <x:c r="AZ2392" t="str"/>
      <x:c r="BA2392" t="str"/>
      <x:c r="BB2392" t="str"/>
    </x:row>
    <x:row r="2393" s="149" customFormat="1" ht="37.5" customHeight="1">
      <x:c r="A2393" s="7" t="inlineStr">
        <x:is>
          <x:t xml:space="preserve">XHBIG</x:t>
        </x:is>
      </x:c>
      <x:c r="B2393" s="7" t="inlineStr">
        <x:is>
          <x:t xml:space="preserve">8806436019010</x:t>
        </x:is>
      </x:c>
      <x:c r="C2393" s="7" t="inlineStr">
        <x:is>
          <x:t xml:space="preserve">Hepabig 200iu/1ml inj</x:t>
        </x:is>
      </x:c>
      <x:c r="D2393" s="7" t="inlineStr">
        <x:is>
          <x:t xml:space="preserve">헤파빅 1mL</x:t>
        </x:is>
      </x:c>
      <x:c r="E2393" s="2" t="inlineStr">
        <x:is>
          <x:t xml:space="preserve">200 iu</x:t>
        </x:is>
      </x:c>
      <x:c r="F2393" s="2" t="inlineStr">
        <x:is>
          <x:t xml:space="preserve">냉장주사</x:t>
        </x:is>
      </x:c>
      <x:c r="H2393" s="2" t="inlineStr">
        <x:is>
          <x:t xml:space="preserve">1 via</x:t>
        </x:is>
      </x:c>
      <x:c r="I2393" s="2" t="inlineStr">
        <x:is>
          <x:t xml:space="preserve">1 via</x:t>
        </x:is>
      </x:c>
      <x:c r="K2393" s="1" t="inlineStr">
        <x:is>
          <x:t xml:space="preserve">급여포괄</x:t>
        </x:is>
      </x:c>
      <x:c r="L2393" s="7" t="inlineStr">
        <x:is>
          <x:t xml:space="preserve">냉장</x:t>
        </x:is>
      </x:c>
      <x:c r="M2393" s="7" t="inlineStr">
        <x:is>
          <x:t xml:space="preserve">차광</x:t>
        </x:is>
      </x:c>
      <x:c r="N2393" s="1" t="inlineStr">
        <x:is>
          <x:t xml:space="preserve">Y</x:t>
        </x:is>
      </x:c>
      <x:c r="Q2393" s="1" t="inlineStr">
        <x:is>
          <x:t xml:space="preserve">N</x:t>
        </x:is>
      </x:c>
      <x:c r="R2393" s="1" t="inlineStr">
        <x:is>
          <x:t xml:space="preserve">N</x:t>
        </x:is>
      </x:c>
      <x:c r="S2393" s="1" t="inlineStr">
        <x:is>
          <x:t xml:space="preserve">N</x:t>
        </x:is>
      </x:c>
      <x:c r="Z2393" s="144" t="n"/>
      <x:c r="AN2393" s="144" t="inlineStr">
        <x:is>
          <x:t xml:space="preserve"/>
        </x:is>
      </x:c>
      <x:c r="AO2393" s="144" t="inlineStr">
        <x:is>
          <x:t xml:space="preserve">https://www.health.kr/searchDrug/search_detail.asp?search_detail=Y&amp;search_sunb1=%ED%97%A4%ED%8C%8C%EB%B9%85%201mL</x:t>
        </x:is>
      </x:c>
      <x:c r="AQ2393" t="str"/>
      <x:c r="AR2393" t="str"/>
      <x:c r="AS2393" t="str"/>
      <x:c r="AT2393" t="str"/>
      <x:c r="AU2393" t="str"/>
      <x:c r="AV2393" t="str"/>
      <x:c r="AW2393" t="str"/>
      <x:c r="AX2393" t="str"/>
      <x:c r="AY2393" t="str"/>
      <x:c r="AZ2393" t="str"/>
      <x:c r="BA2393" t="str"/>
      <x:c r="BB2393" t="str"/>
    </x:row>
    <x:row r="2394">
      <x:c r="A2394" s="7" t="inlineStr">
        <x:is>
          <x:t xml:space="preserve">XMITOMY10</x:t>
        </x:is>
      </x:c>
      <x:c r="B2394" s="7" t="inlineStr">
        <x:is>
          <x:t xml:space="preserve">8806443051249</x:t>
        </x:is>
      </x:c>
      <x:c r="C2394" s="7" t="inlineStr">
        <x:is>
          <x:t xml:space="preserve">Mitomycin-C 10mg inj</x:t>
        </x:is>
      </x:c>
      <x:c r="D2394" s="7" t="inlineStr">
        <x:is>
          <x:t xml:space="preserve">한국유나이티드 미토마이신 씨 주 10mg</x:t>
        </x:is>
      </x:c>
      <x:c r="E2394" s="2" t="inlineStr">
        <x:is>
          <x:t xml:space="preserve">10 mg</x:t>
        </x:is>
      </x:c>
      <x:c r="F2394" s="37" t="inlineStr">
        <x:is>
          <x:t xml:space="preserve">바이알</x:t>
        </x:is>
      </x:c>
      <x:c r="G2394" s="148" t="n"/>
      <x:c r="H2394" s="2" t="inlineStr">
        <x:is>
          <x:t xml:space="preserve">1 via</x:t>
        </x:is>
      </x:c>
      <x:c r="I2394" s="2" t="inlineStr">
        <x:is>
          <x:t xml:space="preserve">1 via</x:t>
        </x:is>
      </x:c>
      <x:c r="K2394" s="1" t="inlineStr">
        <x:is>
          <x:t xml:space="preserve">급여포괄</x:t>
        </x:is>
      </x:c>
      <x:c r="L2394" s="7" t="inlineStr">
        <x:is>
          <x:t xml:space="preserve">실온</x:t>
        </x:is>
      </x:c>
      <x:c r="M2394" s="7" t="inlineStr">
        <x:is>
          <x:t xml:space="preserve">차광</x:t>
        </x:is>
      </x:c>
      <x:c r="N2394" s="1" t="inlineStr">
        <x:is>
          <x:t xml:space="preserve">Y</x:t>
        </x:is>
      </x:c>
      <x:c r="Q2394" s="1" t="inlineStr">
        <x:is>
          <x:t xml:space="preserve">N</x:t>
        </x:is>
      </x:c>
      <x:c r="R2394" s="1" t="inlineStr">
        <x:is>
          <x:t xml:space="preserve">N</x:t>
        </x:is>
      </x:c>
      <x:c r="S2394" s="1" t="inlineStr">
        <x:is>
          <x:t xml:space="preserve">N</x:t>
        </x:is>
      </x:c>
      <x:c r="U2394" s="148" t="inlineStr">
        <x:is>
          <x:t xml:space="preserve">Y</x:t>
        </x:is>
      </x:c>
      <x:c r="V2394" s="144" t="inlineStr">
        <x:is>
          <x:t xml:space="preserve">주사용 항암제</x:t>
        </x:is>
      </x:c>
      <x:c r="Z2394" s="144" t="n"/>
      <x:c r="AN2394" s="144" t="inlineStr">
        <x:is>
          <x:t xml:space="preserve"/>
        </x:is>
      </x:c>
      <x:c r="AO2394" s="144" t="inlineStr">
        <x:is>
          <x:t xml:space="preserve">https://www.health.kr/searchDrug/search_detail.asp?search_detail=Y&amp;search_sunb1=%ED%95%9C%EA%B5%AD%EC%9C%A0%EB%82%98%EC%9D%B4%ED%8B%B0%EB%93%9C%20%EB%AF%B8%ED%86%A0%EB%A7%88%EC%9D%B4%EC%8B%A0%20%EC%94%A8%20%EC%A3%BC%2010mg</x:t>
        </x:is>
      </x:c>
      <x:c r="AQ2394" t="str"/>
      <x:c r="AR2394" t="str"/>
      <x:c r="AS2394" t="str">
        <x:v>Y</x:v>
      </x:c>
      <x:c r="AT2394" t="str"/>
      <x:c r="AU2394" t="str"/>
      <x:c r="AV2394" t="str"/>
      <x:c r="AW2394" t="str"/>
      <x:c r="AX2394" t="str"/>
      <x:c r="AY2394" t="str"/>
      <x:c r="AZ2394" t="str"/>
      <x:c r="BA2394" t="str"/>
      <x:c r="BB2394" t="str"/>
    </x:row>
    <x:row r="2395">
      <x:c r="A2395" s="7" t="inlineStr">
        <x:is>
          <x:t xml:space="preserve">XBORTE3.5</x:t>
        </x:is>
      </x:c>
      <x:c r="B2395" s="7" t="inlineStr">
        <x:is>
          <x:t xml:space="preserve">8806469004410</x:t>
        </x:is>
      </x:c>
      <x:c r="C2395" s="7" t="inlineStr">
        <x:is>
          <x:t xml:space="preserve">Velcade 3.5mg inj</x:t>
        </x:is>
      </x:c>
      <x:c r="D2395" s="7" t="inlineStr">
        <x:is>
          <x:t xml:space="preserve">벨케이드주 3.5mg</x:t>
        </x:is>
      </x:c>
      <x:c r="E2395" s="2" t="inlineStr">
        <x:is>
          <x:t xml:space="preserve">3.5 mg</x:t>
        </x:is>
      </x:c>
      <x:c r="F2395" s="2" t="inlineStr">
        <x:is>
          <x:t xml:space="preserve">항암제</x:t>
        </x:is>
      </x:c>
      <x:c r="H2395" s="2" t="inlineStr">
        <x:is>
          <x:t xml:space="preserve">1 via</x:t>
        </x:is>
      </x:c>
      <x:c r="I2395" s="2" t="inlineStr">
        <x:is>
          <x:t xml:space="preserve">1 via</x:t>
        </x:is>
      </x:c>
      <x:c r="K2395" s="1" t="inlineStr">
        <x:is>
          <x:t xml:space="preserve">비포100</x:t>
        </x:is>
      </x:c>
      <x:c r="L2395" s="7" t="inlineStr">
        <x:is>
          <x:t xml:space="preserve">15-30℃</x:t>
        </x:is>
      </x:c>
      <x:c r="M2395" s="7" t="inlineStr">
        <x:is>
          <x:t xml:space="preserve">차광</x:t>
        </x:is>
      </x:c>
      <x:c r="N2395" s="1" t="inlineStr">
        <x:is>
          <x:t xml:space="preserve">Y</x:t>
        </x:is>
      </x:c>
      <x:c r="Q2395" s="1" t="inlineStr">
        <x:is>
          <x:t xml:space="preserve">N</x:t>
        </x:is>
      </x:c>
      <x:c r="R2395" s="1" t="inlineStr">
        <x:is>
          <x:t xml:space="preserve">N</x:t>
        </x:is>
      </x:c>
      <x:c r="S2395" s="1" t="inlineStr">
        <x:is>
          <x:t xml:space="preserve">N</x:t>
        </x:is>
      </x:c>
      <x:c r="U2395" s="148" t="inlineStr">
        <x:is>
          <x:t xml:space="preserve">Y</x:t>
        </x:is>
      </x:c>
      <x:c r="V2395" s="144" t="inlineStr">
        <x:is>
          <x:t xml:space="preserve">주사용 항암제</x:t>
        </x:is>
      </x:c>
      <x:c r="Z2395" s="144" t="n"/>
      <x:c r="AN2395" s="144" t="inlineStr">
        <x:is>
          <x:t xml:space="preserve"/>
        </x:is>
      </x:c>
      <x:c r="AO2395" s="144" t="inlineStr">
        <x:is>
          <x:t xml:space="preserve">https://www.health.kr/searchDrug/search_detail.asp?search_detail=Y&amp;search_sunb1=%EB%B2%A8%EC%BC%80%EC%9D%B4%EB%93%9C%EC%A3%BC%203.5mg</x:t>
        </x:is>
      </x:c>
      <x:c r="AQ2395" t="str"/>
      <x:c r="AR2395" t="str"/>
      <x:c r="AS2395" t="str">
        <x:v>Y</x:v>
      </x:c>
      <x:c r="AT2395" t="str"/>
      <x:c r="AU2395" t="str"/>
      <x:c r="AV2395" t="str"/>
      <x:c r="AW2395" t="str"/>
      <x:c r="AX2395" t="str"/>
      <x:c r="AY2395" t="str"/>
      <x:c r="AZ2395" t="str"/>
      <x:c r="BA2395" t="str"/>
      <x:c r="BB2395" t="str"/>
    </x:row>
    <x:row r="2396">
      <x:c r="A2396" s="7" t="inlineStr">
        <x:is>
          <x:t xml:space="preserve">AQD-IR</x:t>
        </x:is>
      </x:c>
      <x:c r="B2396" s="7" t="inlineStr">
        <x:is>
          <x:t xml:space="preserve">8806449023318</x:t>
        </x:is>
      </x:c>
      <x:c r="C2396" s="7" t="inlineStr">
        <x:is>
          <x:t xml:space="preserve">Water for irrigation 1L</x:t>
        </x:is>
      </x:c>
      <x:c r="D2396" s="7" t="inlineStr">
        <x:is>
          <x:t xml:space="preserve">중외관류용멸균증류수 1L plastic</x:t>
        </x:is>
      </x:c>
      <x:c r="E2396" s="2" t="inlineStr">
        <x:is>
          <x:t xml:space="preserve">1000 ml</x:t>
        </x:is>
      </x:c>
      <x:c r="F2396" s="2" t="inlineStr">
        <x:is>
          <x:t xml:space="preserve">외용제</x:t>
        </x:is>
      </x:c>
      <x:c r="H2396" s="2" t="inlineStr">
        <x:is>
          <x:t xml:space="preserve">1 l</x:t>
        </x:is>
      </x:c>
      <x:c r="I2396" s="2" t="inlineStr">
        <x:is>
          <x:t xml:space="preserve">1 btl</x:t>
        </x:is>
      </x:c>
      <x:c r="K2396" s="1" t="inlineStr">
        <x:is>
          <x:t xml:space="preserve">급여포괄</x:t>
        </x:is>
      </x:c>
      <x:c r="L2396" s="7" t="inlineStr">
        <x:is>
          <x:t xml:space="preserve">실온</x:t>
        </x:is>
      </x:c>
      <x:c r="P2396" s="1" t="inlineStr">
        <x:is>
          <x:t xml:space="preserve">Y</x:t>
        </x:is>
      </x:c>
      <x:c r="Q2396" s="1" t="inlineStr">
        <x:is>
          <x:t xml:space="preserve">N</x:t>
        </x:is>
      </x:c>
      <x:c r="R2396" s="1" t="inlineStr">
        <x:is>
          <x:t xml:space="preserve">N</x:t>
        </x:is>
      </x:c>
      <x:c r="S2396" s="1" t="inlineStr">
        <x:is>
          <x:t xml:space="preserve">N</x:t>
        </x:is>
      </x:c>
      <x:c r="Z2396" s="144" t="n"/>
      <x:c r="AN2396" s="144" t="inlineStr">
        <x:is>
          <x:t xml:space="preserve"/>
        </x:is>
      </x:c>
      <x:c r="AO2396" s="144" t="inlineStr">
        <x:is>
          <x:t xml:space="preserve">https://www.health.kr/searchDrug/search_detail.asp?search_detail=Y&amp;search_sunb1=%EC%A4%91%EC%99%B8%EA%B4%80%EB%A5%98%EC%9A%A9%EB%A9%B8%EA%B7%A0%EC%A6%9D%EB%A5%98%EC%88%98%201L%20plastic</x:t>
        </x:is>
      </x:c>
      <x:c r="AQ2396" t="str"/>
      <x:c r="AR2396" t="str"/>
      <x:c r="AS2396" t="str">
        <x:v>Y</x:v>
      </x:c>
      <x:c r="AT2396" t="str"/>
      <x:c r="AU2396" t="str"/>
      <x:c r="AV2396" t="str"/>
      <x:c r="AW2396" t="str"/>
      <x:c r="AX2396" t="str"/>
      <x:c r="AY2396" t="str"/>
      <x:c r="AZ2396" t="str"/>
      <x:c r="BA2396" t="str"/>
      <x:c r="BB2396" t="str"/>
    </x:row>
    <x:row r="2397">
      <x:c r="A2397" s="7" t="inlineStr">
        <x:is>
          <x:t xml:space="preserve">XOXCON1W</x:t>
        </x:is>
      </x:c>
      <x:c r="B2397" s="7" t="inlineStr">
        <x:is>
          <x:t xml:space="preserve">8806578060628</x:t>
        </x:is>
      </x:c>
      <x:c r="C2397" s="7" t="inlineStr">
        <x:is>
          <x:t xml:space="preserve">[마약] Ocodone 10mg/1ml inj</x:t>
        </x:is>
      </x:c>
      <x:c r="D2397" s="7" t="inlineStr">
        <x:is>
          <x:t xml:space="preserve">[마약] 오코돈 주사 10ml/1mL</x:t>
        </x:is>
      </x:c>
      <x:c r="E2397" s="2" t="inlineStr">
        <x:is>
          <x:t xml:space="preserve">10 mg</x:t>
        </x:is>
      </x:c>
      <x:c r="F2397" s="2" t="inlineStr">
        <x:is>
          <x:t xml:space="preserve">마약</x:t>
        </x:is>
      </x:c>
      <x:c r="H2397" s="2" t="inlineStr">
        <x:is>
          <x:t xml:space="preserve">1 ml</x:t>
        </x:is>
      </x:c>
      <x:c r="I2397" s="2" t="inlineStr">
        <x:is>
          <x:t xml:space="preserve">1 amp</x:t>
        </x:is>
      </x:c>
      <x:c r="K2397" s="1" t="inlineStr">
        <x:is>
          <x:t xml:space="preserve">급여포괄</x:t>
        </x:is>
      </x:c>
      <x:c r="L2397" s="7" t="inlineStr">
        <x:is>
          <x:t xml:space="preserve">실온</x:t>
        </x:is>
      </x:c>
      <x:c r="N2397" s="1" t="inlineStr">
        <x:is>
          <x:t xml:space="preserve">Y</x:t>
        </x:is>
      </x:c>
      <x:c r="T2397" s="144" t="inlineStr">
        <x:is>
          <x:t xml:space="preserve">Y</x:t>
        </x:is>
      </x:c>
      <x:c r="Z2397" s="144" t="n"/>
      <x:c r="AN2397" s="144" t="inlineStr">
        <x:is>
          <x:t xml:space="preserve"/>
        </x:is>
      </x:c>
      <x:c r="AO2397" s="144" t="inlineStr">
        <x:is>
          <x:t xml:space="preserve">https://www.health.kr/searchDrug/search_detail.asp?search_detail=Y&amp;search_sunb1=%5B%EB%A7%88%EC%95%BD%5D%20%EC%98%A4%EC%BD%94%EB%8F%88%20%EC%A3%BC%EC%82%AC%2010ml/1mL</x:t>
        </x:is>
      </x:c>
      <x:c r="AQ2397" t="str">
        <x:v>Y</x:v>
      </x:c>
      <x:c r="AR2397" t="str"/>
      <x:c r="AS2397" t="str"/>
      <x:c r="AT2397" t="str"/>
      <x:c r="AU2397" t="str"/>
      <x:c r="AV2397" t="str"/>
      <x:c r="AW2397" t="str"/>
      <x:c r="AX2397" t="str"/>
      <x:c r="AY2397" t="str"/>
      <x:c r="AZ2397" t="str"/>
      <x:c r="BA2397" t="str"/>
      <x:c r="BB2397" t="str"/>
    </x:row>
    <x:row r="2398">
      <x:c r="A2398" s="7" t="inlineStr">
        <x:is>
          <x:t xml:space="preserve">XOXCON2W</x:t>
        </x:is>
      </x:c>
      <x:c r="B2398" s="7" t="inlineStr">
        <x:is>
          <x:t xml:space="preserve">8806578060321</x:t>
        </x:is>
      </x:c>
      <x:c r="C2398" s="7" t="inlineStr">
        <x:is>
          <x:t xml:space="preserve">[마약] OCODONE 20mg/2ml inj</x:t>
        </x:is>
      </x:c>
      <x:c r="D2398" s="7" t="inlineStr">
        <x:is>
          <x:t xml:space="preserve">[마약] 오코돈 주사 20mg/2mL</x:t>
        </x:is>
      </x:c>
      <x:c r="E2398" s="2" t="inlineStr">
        <x:is>
          <x:t xml:space="preserve">20 mg</x:t>
        </x:is>
      </x:c>
      <x:c r="F2398" s="2" t="inlineStr">
        <x:is>
          <x:t xml:space="preserve">마약</x:t>
        </x:is>
      </x:c>
      <x:c r="H2398" s="2" t="inlineStr">
        <x:is>
          <x:t xml:space="preserve">2 ml</x:t>
        </x:is>
      </x:c>
      <x:c r="I2398" s="2" t="inlineStr">
        <x:is>
          <x:t xml:space="preserve">1 amp</x:t>
        </x:is>
      </x:c>
      <x:c r="K2398" s="1" t="inlineStr">
        <x:is>
          <x:t xml:space="preserve">급여포괄</x:t>
        </x:is>
      </x:c>
      <x:c r="L2398" s="7" t="inlineStr">
        <x:is>
          <x:t xml:space="preserve">실온</x:t>
        </x:is>
      </x:c>
      <x:c r="N2398" s="1" t="inlineStr">
        <x:is>
          <x:t xml:space="preserve">Y</x:t>
        </x:is>
      </x:c>
      <x:c r="T2398" s="144" t="inlineStr">
        <x:is>
          <x:t xml:space="preserve">Y</x:t>
        </x:is>
      </x:c>
      <x:c r="Z2398" s="144" t="n"/>
      <x:c r="AN2398" s="144" t="inlineStr">
        <x:is>
          <x:t xml:space="preserve"/>
        </x:is>
      </x:c>
      <x:c r="AO2398" s="144" t="inlineStr">
        <x:is>
          <x:t xml:space="preserve">https://www.health.kr/searchDrug/search_detail.asp?search_detail=Y&amp;search_sunb1=%5B%EB%A7%88%EC%95%BD%5D%20%EC%98%A4%EC%BD%94%EB%8F%88%20%EC%A3%BC%EC%82%AC%2020mg/2mL</x:t>
        </x:is>
      </x:c>
      <x:c r="AQ2398" t="str">
        <x:v>Y</x:v>
      </x:c>
      <x:c r="AR2398" t="str"/>
      <x:c r="AS2398" t="str"/>
      <x:c r="AT2398" t="str"/>
      <x:c r="AU2398" t="str"/>
      <x:c r="AV2398" t="str"/>
      <x:c r="AW2398" t="str"/>
      <x:c r="AX2398" t="str"/>
      <x:c r="AY2398" t="str"/>
      <x:c r="AZ2398" t="str"/>
      <x:c r="BA2398" t="str"/>
      <x:c r="BB2398" t="str"/>
    </x:row>
    <x:row r="2399">
      <x:c r="A2399" s="7" t="inlineStr">
        <x:is>
          <x:t xml:space="preserve">XHYALU5</x:t>
        </x:is>
      </x:c>
      <x:c r="B2399" s="7" t="inlineStr">
        <x:is>
          <x:t xml:space="preserve">8806548022229</x:t>
        </x:is>
      </x:c>
      <x:c r="C2399" s="7" t="inlineStr">
        <x:is>
          <x:t xml:space="preserve">HIRAX 5000 iu/3.4ml inj</x:t>
        </x:is>
      </x:c>
      <x:c r="D2399" s="7" t="inlineStr">
        <x:is>
          <x:t xml:space="preserve">액상 하이랙스 주 3.4ml</x:t>
        </x:is>
      </x:c>
      <x:c r="E2399" s="2" t="inlineStr">
        <x:is>
          <x:t xml:space="preserve">5000 iu</x:t>
        </x:is>
      </x:c>
      <x:c r="F2399" s="2" t="inlineStr">
        <x:is>
          <x:t xml:space="preserve">냉장주사</x:t>
        </x:is>
      </x:c>
      <x:c r="H2399" s="2" t="inlineStr">
        <x:is>
          <x:t xml:space="preserve">1 ml</x:t>
        </x:is>
      </x:c>
      <x:c r="I2399" s="2" t="inlineStr">
        <x:is>
          <x:t xml:space="preserve">1 amp</x:t>
        </x:is>
      </x:c>
      <x:c r="K2399" s="1" t="inlineStr">
        <x:is>
          <x:t xml:space="preserve">급여포괄</x:t>
        </x:is>
      </x:c>
      <x:c r="L2399" s="7" t="inlineStr">
        <x:is>
          <x:t xml:space="preserve">냉장</x:t>
        </x:is>
      </x:c>
      <x:c r="N2399" s="1" t="inlineStr">
        <x:is>
          <x:t xml:space="preserve">Y</x:t>
        </x:is>
      </x:c>
      <x:c r="Q2399" s="1" t="inlineStr">
        <x:is>
          <x:t xml:space="preserve">N</x:t>
        </x:is>
      </x:c>
      <x:c r="R2399" s="1" t="inlineStr">
        <x:is>
          <x:t xml:space="preserve">N</x:t>
        </x:is>
      </x:c>
      <x:c r="S2399" s="1" t="inlineStr">
        <x:is>
          <x:t xml:space="preserve">N</x:t>
        </x:is>
      </x:c>
      <x:c r="Z2399" s="144" t="n"/>
      <x:c r="AA2399" s="163" t="n">
        <x:v>46867</x:v>
      </x:c>
      <x:c r="AN2399" s="144" t="inlineStr">
        <x:is>
          <x:t xml:space="preserve"/>
        </x:is>
      </x:c>
      <x:c r="AO2399" s="144" t="inlineStr">
        <x:is>
          <x:t xml:space="preserve">https://www.health.kr/searchDrug/search_detail.asp?search_detail=Y&amp;search_sunb1=%EC%95%A1%EC%83%81%20%ED%95%98%EC%9D%B4%EB%9E%99%EC%8A%A4%20%EC%A3%BC%203.4ml</x:t>
        </x:is>
      </x:c>
      <x:c r="AQ2399" t="str"/>
      <x:c r="AR2399" t="str"/>
      <x:c r="AS2399" t="str"/>
      <x:c r="AT2399" t="str"/>
      <x:c r="AU2399" t="str"/>
      <x:c r="AV2399" t="str"/>
      <x:c r="AW2399" t="str"/>
      <x:c r="AX2399" t="str"/>
      <x:c r="AY2399" t="str"/>
      <x:c r="AZ2399" t="str"/>
      <x:c r="BA2399" t="str"/>
      <x:c r="BB2399" t="str"/>
    </x:row>
    <x:row r="2400">
      <x:c r="A2400" s="7" t="inlineStr">
        <x:is>
          <x:t xml:space="preserve">XPADCEV</x:t>
        </x:is>
      </x:c>
      <x:c r="B2400" s="7" t="inlineStr">
        <x:is>
          <x:t xml:space="preserve">8806772003117</x:t>
        </x:is>
      </x:c>
      <x:c r="C2400" s="7" t="inlineStr">
        <x:is>
          <x:t xml:space="preserve">Padcev 30mg inj</x:t>
        </x:is>
      </x:c>
      <x:c r="D2400" s="7" t="inlineStr">
        <x:is>
          <x:t xml:space="preserve">파드셉 주 30mg</x:t>
        </x:is>
      </x:c>
      <x:c r="E2400" s="2" t="inlineStr">
        <x:is>
          <x:t xml:space="preserve">30 mg</x:t>
        </x:is>
      </x:c>
      <x:c r="F2400" s="2" t="inlineStr">
        <x:is>
          <x:t xml:space="preserve">제로관리약</x:t>
        </x:is>
      </x:c>
      <x:c r="H2400" s="2" t="inlineStr">
        <x:is>
          <x:t xml:space="preserve">1 via</x:t>
        </x:is>
      </x:c>
      <x:c r="I2400" s="2" t="inlineStr">
        <x:is>
          <x:t xml:space="preserve">1 via</x:t>
        </x:is>
      </x:c>
      <x:c r="K2400" s="1" t="inlineStr">
        <x:is>
          <x:t xml:space="preserve">비급여</x:t>
        </x:is>
      </x:c>
      <x:c r="L2400" s="7" t="inlineStr">
        <x:is>
          <x:t xml:space="preserve">냉장</x:t>
        </x:is>
      </x:c>
      <x:c r="M2400" s="7" t="inlineStr">
        <x:is>
          <x:t xml:space="preserve">차광</x:t>
        </x:is>
      </x:c>
      <x:c r="N2400" s="1" t="inlineStr">
        <x:is>
          <x:t xml:space="preserve">Y</x:t>
        </x:is>
      </x:c>
      <x:c r="U2400" s="148" t="inlineStr">
        <x:is>
          <x:t xml:space="preserve">Y</x:t>
        </x:is>
      </x:c>
      <x:c r="V2400" s="144" t="inlineStr">
        <x:is>
          <x:t xml:space="preserve">주사용 항암제</x:t>
        </x:is>
      </x:c>
      <x:c r="Z2400" s="144" t="n"/>
      <x:c r="AN2400" s="144" t="inlineStr">
        <x:is>
          <x:t xml:space="preserve"/>
        </x:is>
      </x:c>
      <x:c r="AO2400" s="144" t="inlineStr">
        <x:is>
          <x:t xml:space="preserve">https://www.health.kr/searchDrug/search_detail.asp?search_detail=Y&amp;search_sunb1=%ED%8C%8C%EB%93%9C%EC%85%89%20%EC%A3%BC%2030mg</x:t>
        </x:is>
      </x:c>
      <x:c r="AQ2400" t="str"/>
      <x:c r="AR2400" t="str"/>
      <x:c r="AS2400" t="str">
        <x:v>Y</x:v>
      </x:c>
      <x:c r="AT2400" t="str"/>
      <x:c r="AU2400" t="str"/>
      <x:c r="AV2400" t="str"/>
      <x:c r="AW2400" t="str"/>
      <x:c r="AX2400" t="str"/>
      <x:c r="AY2400" t="str"/>
      <x:c r="AZ2400" t="str"/>
      <x:c r="BA2400" t="str"/>
      <x:c r="BB2400" t="str"/>
    </x:row>
    <x:row r="2401">
      <x:c r="A2401" s="7" t="inlineStr">
        <x:is>
          <x:t xml:space="preserve">XXHUMA3</x:t>
        </x:is>
      </x:c>
      <x:c r="B2401" s="7" t="inlineStr">
        <x:is>
          <x:t xml:space="preserve">8806708003839</x:t>
        </x:is>
      </x:c>
      <x:c r="C2401" s="7" t="inlineStr">
        <x:is>
          <x:t xml:space="preserve">Humalog kwikpen 300iu/3ml</x:t>
        </x:is>
      </x:c>
      <x:c r="D2401" s="7" t="inlineStr">
        <x:is>
          <x:t xml:space="preserve">휴마로그퀵펜주 300iu/3ml</x:t>
        </x:is>
      </x:c>
      <x:c r="E2401" s="2" t="inlineStr">
        <x:is>
          <x:t xml:space="preserve">300 iu</x:t>
        </x:is>
      </x:c>
      <x:c r="F2401" s="2" t="inlineStr">
        <x:is>
          <x:t xml:space="preserve">냉장주사</x:t>
        </x:is>
      </x:c>
      <x:c r="H2401" s="2" t="inlineStr">
        <x:is>
          <x:t xml:space="preserve">1 ml</x:t>
        </x:is>
      </x:c>
      <x:c r="I2401" s="2" t="inlineStr">
        <x:is>
          <x:t xml:space="preserve">1 via</x:t>
        </x:is>
      </x:c>
      <x:c r="K2401" s="1" t="inlineStr">
        <x:is>
          <x:t xml:space="preserve">비포100</x:t>
        </x:is>
      </x:c>
      <x:c r="L2401" s="7" t="inlineStr">
        <x:is>
          <x:t xml:space="preserve">냉장</x:t>
        </x:is>
      </x:c>
      <x:c r="N2401" s="1" t="inlineStr">
        <x:is>
          <x:t xml:space="preserve">Y</x:t>
        </x:is>
      </x:c>
      <x:c r="T2401" s="1" t="inlineStr">
        <x:is>
          <x:t xml:space="preserve">Y</x:t>
        </x:is>
      </x:c>
      <x:c r="Z2401" s="144" t="n"/>
      <x:c r="AA2401" s="163" t="n">
        <x:v>46900</x:v>
      </x:c>
      <x:c r="AL2401" s="144" t="inlineStr">
        <x:is>
          <x:t xml:space="preserve">Y</x:t>
        </x:is>
      </x:c>
      <x:c r="AM2401" s="116" t="inlineStr">
        <x:is>
          <x:t xml:space="preserve">? #6F1566</x:t>
        </x:is>
      </x:c>
      <x:c r="AN2401" s="144" t="inlineStr">
        <x:is>
          <x:t xml:space="preserve"/>
        </x:is>
      </x:c>
      <x:c r="AO2401" s="144" t="inlineStr">
        <x:is>
          <x:t xml:space="preserve">https://www.health.kr/searchDrug/search_detail.asp?search_detail=Y&amp;search_sunb1=%ED%9C%B4%EB%A7%88%EB%A1%9C%EA%B7%B8%ED%80%B5%ED%8E%9C%EC%A3%BC%20300iu/3ml</x:t>
        </x:is>
      </x:c>
      <x:c r="AQ2401" t="str"/>
      <x:c r="AR2401" t="str"/>
      <x:c r="AS2401" t="str"/>
      <x:c r="AT2401" t="str"/>
      <x:c r="AU2401" t="str"/>
      <x:c r="AV2401" t="str"/>
      <x:c r="AW2401" t="str"/>
      <x:c r="AX2401" t="str"/>
      <x:c r="AY2401" t="str"/>
      <x:c r="AZ2401" t="str"/>
      <x:c r="BA2401" t="str"/>
      <x:c r="BB2401" t="str"/>
    </x:row>
    <x:row r="2402">
      <x:c r="A2402" s="7" t="inlineStr">
        <x:is>
          <x:t xml:space="preserve">XXHUMA253</x:t>
        </x:is>
      </x:c>
      <x:c r="B2402" s="7" t="inlineStr">
        <x:is>
          <x:t xml:space="preserve">8806708003426</x:t>
        </x:is>
      </x:c>
      <x:c r="C2402" s="7" t="inlineStr">
        <x:is>
          <x:t xml:space="preserve">Humalog MIX 25 kwikpen</x:t>
        </x:is>
      </x:c>
      <x:c r="D2402" s="7" t="inlineStr">
        <x:is>
          <x:t xml:space="preserve">휴마로그믹스25퀵펜주</x:t>
        </x:is>
      </x:c>
      <x:c r="E2402" s="2" t="inlineStr">
        <x:is>
          <x:t xml:space="preserve">300 iu</x:t>
        </x:is>
      </x:c>
      <x:c r="F2402" s="2" t="inlineStr">
        <x:is>
          <x:t xml:space="preserve">냉장주사</x:t>
        </x:is>
      </x:c>
      <x:c r="H2402" s="2" t="inlineStr">
        <x:is>
          <x:t xml:space="preserve">.5 ml</x:t>
        </x:is>
      </x:c>
      <x:c r="I2402" s="2" t="inlineStr">
        <x:is>
          <x:t xml:space="preserve">1 via</x:t>
        </x:is>
      </x:c>
      <x:c r="K2402" s="1" t="inlineStr">
        <x:is>
          <x:t xml:space="preserve">비포100</x:t>
        </x:is>
      </x:c>
      <x:c r="L2402" s="7" t="inlineStr">
        <x:is>
          <x:t xml:space="preserve">냉장</x:t>
        </x:is>
      </x:c>
      <x:c r="N2402" s="1" t="inlineStr">
        <x:is>
          <x:t xml:space="preserve">Y</x:t>
        </x:is>
      </x:c>
      <x:c r="T2402" s="1" t="inlineStr">
        <x:is>
          <x:t xml:space="preserve">Y</x:t>
        </x:is>
      </x:c>
      <x:c r="Z2402" s="144" t="n"/>
      <x:c r="AL2402" s="144" t="inlineStr">
        <x:is>
          <x:t xml:space="preserve">Y</x:t>
        </x:is>
      </x:c>
      <x:c r="AM2402" s="117" t="inlineStr">
        <x:is>
          <x:t xml:space="preserve">? #FFD700</x:t>
        </x:is>
      </x:c>
      <x:c r="AN2402" s="144" t="inlineStr">
        <x:is>
          <x:t xml:space="preserve"/>
        </x:is>
      </x:c>
      <x:c r="AO2402" s="144" t="inlineStr">
        <x:is>
          <x:t xml:space="preserve">https://www.health.kr/searchDrug/search_detail.asp?search_detail=Y&amp;search_sunb1=%ED%9C%B4%EB%A7%88%EB%A1%9C%EA%B7%B8%EB%AF%B9%EC%8A%A425%ED%80%B5%ED%8E%9C%EC%A3%BC</x:t>
        </x:is>
      </x:c>
      <x:c r="AQ2402" t="str"/>
      <x:c r="AR2402" t="str"/>
      <x:c r="AS2402" t="str"/>
      <x:c r="AT2402" t="str"/>
      <x:c r="AU2402" t="str"/>
      <x:c r="AV2402" t="str"/>
      <x:c r="AW2402" t="str"/>
      <x:c r="AX2402" t="str"/>
      <x:c r="AY2402" t="str"/>
      <x:c r="AZ2402" t="str"/>
      <x:c r="BA2402" t="str"/>
      <x:c r="BB2402" t="str"/>
    </x:row>
    <x:row r="2403">
      <x:c r="A2403" s="7" t="inlineStr">
        <x:is>
          <x:t xml:space="preserve">XNA40</x:t>
        </x:is>
      </x:c>
      <x:c r="B2403" s="7" t="inlineStr">
        <x:is>
          <x:t xml:space="preserve">8806451007740</x:t>
        </x:is>
      </x:c>
      <x:c r="C2403" s="7" t="inlineStr">
        <x:is>
          <x:t xml:space="preserve">NaCl 40mEq/20ml inj</x:t>
        </x:is>
      </x:c>
      <x:c r="D2403" s="7" t="inlineStr">
        <x:is>
          <x:t xml:space="preserve">대한염화나트륨40주사</x:t>
        </x:is>
      </x:c>
      <x:c r="E2403" s="2" t="inlineStr">
        <x:is>
          <x:t xml:space="preserve">40 meq</x:t>
        </x:is>
      </x:c>
      <x:c r="F2403" s="37" t="inlineStr">
        <x:is>
          <x:t xml:space="preserve">바이알</x:t>
        </x:is>
      </x:c>
      <x:c r="G2403" s="148" t="n"/>
      <x:c r="H2403" s="2" t="inlineStr">
        <x:is>
          <x:t xml:space="preserve">20 ml</x:t>
        </x:is>
      </x:c>
      <x:c r="I2403" s="2" t="inlineStr">
        <x:is>
          <x:t xml:space="preserve">1 amp</x:t>
        </x:is>
      </x:c>
      <x:c r="K2403" s="1" t="inlineStr">
        <x:is>
          <x:t xml:space="preserve">급여포괄</x:t>
        </x:is>
      </x:c>
      <x:c r="L2403" s="7" t="inlineStr">
        <x:is>
          <x:t xml:space="preserve">실온</x:t>
        </x:is>
      </x:c>
      <x:c r="N2403" s="1" t="inlineStr">
        <x:is>
          <x:t xml:space="preserve">Y</x:t>
        </x:is>
      </x:c>
      <x:c r="Q2403" s="1" t="inlineStr">
        <x:is>
          <x:t xml:space="preserve">N</x:t>
        </x:is>
      </x:c>
      <x:c r="R2403" s="1" t="inlineStr">
        <x:is>
          <x:t xml:space="preserve">N</x:t>
        </x:is>
      </x:c>
      <x:c r="S2403" s="1" t="inlineStr">
        <x:is>
          <x:t xml:space="preserve">N</x:t>
        </x:is>
      </x:c>
      <x:c r="U2403" s="148" t="inlineStr">
        <x:is>
          <x:t xml:space="preserve">Y</x:t>
        </x:is>
      </x:c>
      <x:c r="V2403" s="144" t="inlineStr">
        <x:is>
          <x:t xml:space="preserve">고농도전해질</x:t>
        </x:is>
      </x:c>
      <x:c r="Z2403" s="144" t="n"/>
      <x:c r="AA2403" s="163" t="n">
        <x:v>46887</x:v>
      </x:c>
      <x:c r="AN2403" s="144" t="inlineStr">
        <x:is>
          <x:t xml:space="preserve"/>
        </x:is>
      </x:c>
      <x:c r="AO2403" s="144" t="inlineStr">
        <x:is>
          <x:t xml:space="preserve">https://www.health.kr/searchDrug/search_detail.asp?search_detail=Y&amp;search_sunb1=%EB%8C%80%ED%95%9C%EC%97%BC%ED%99%94%EB%82%98%ED%8A%B8%EB%A5%A840%EC%A3%BC%EC%82%AC</x:t>
        </x:is>
      </x:c>
      <x:c r="AQ2403" t="str"/>
      <x:c r="AR2403" t="str"/>
      <x:c r="AS2403" t="str"/>
      <x:c r="AT2403" t="str"/>
      <x:c r="AU2403" t="str"/>
      <x:c r="AV2403" t="str"/>
      <x:c r="AW2403" t="str"/>
      <x:c r="AX2403" t="str"/>
      <x:c r="AY2403" t="str"/>
      <x:c r="AZ2403" t="str"/>
      <x:c r="BA2403" t="str"/>
      <x:c r="BB2403" t="str"/>
    </x:row>
    <x:row r="2404">
      <x:c r="A2404" s="7" t="inlineStr">
        <x:is>
          <x:t xml:space="preserve">XNAFCIL</x:t>
        </x:is>
      </x:c>
      <x:c r="B2404" s="7" t="inlineStr">
        <x:is>
          <x:t xml:space="preserve">8806419009625</x:t>
        </x:is>
      </x:c>
      <x:c r="C2404" s="7" t="inlineStr">
        <x:is>
          <x:t xml:space="preserve">Nafcillin 1g inj (Boryung)</x:t>
        </x:is>
      </x:c>
      <x:c r="D2404" s="7" t="inlineStr">
        <x:is>
          <x:t xml:space="preserve">보령나프실린나트륨주 1g</x:t>
        </x:is>
      </x:c>
      <x:c r="E2404" s="2" t="inlineStr">
        <x:is>
          <x:t xml:space="preserve">1000 mg</x:t>
        </x:is>
      </x:c>
      <x:c r="F2404" s="37" t="inlineStr">
        <x:is>
          <x:t xml:space="preserve">바이알</x:t>
        </x:is>
      </x:c>
      <x:c r="G2404" s="148" t="n"/>
      <x:c r="H2404" s="2" t="inlineStr">
        <x:is>
          <x:t xml:space="preserve">1 g</x:t>
        </x:is>
      </x:c>
      <x:c r="I2404" s="2" t="inlineStr">
        <x:is>
          <x:t xml:space="preserve">1 via</x:t>
        </x:is>
      </x:c>
      <x:c r="K2404" s="1" t="inlineStr">
        <x:is>
          <x:t xml:space="preserve">급여포괄</x:t>
        </x:is>
      </x:c>
      <x:c r="L2404" s="7" t="inlineStr">
        <x:is>
          <x:t xml:space="preserve">실온</x:t>
        </x:is>
      </x:c>
      <x:c r="N2404" s="1" t="inlineStr">
        <x:is>
          <x:t xml:space="preserve">Y</x:t>
        </x:is>
      </x:c>
      <x:c r="Q2404" s="1" t="inlineStr">
        <x:is>
          <x:t xml:space="preserve">N</x:t>
        </x:is>
      </x:c>
      <x:c r="R2404" s="1" t="inlineStr">
        <x:is>
          <x:t xml:space="preserve">N</x:t>
        </x:is>
      </x:c>
      <x:c r="S2404" s="1" t="inlineStr">
        <x:is>
          <x:t xml:space="preserve">N</x:t>
        </x:is>
      </x:c>
      <x:c r="Z2404" s="144" t="n"/>
      <x:c r="AA2404" s="163" t="n">
        <x:v>46837</x:v>
      </x:c>
      <x:c r="AN2404" s="144" t="inlineStr">
        <x:is>
          <x:t xml:space="preserve"/>
        </x:is>
      </x:c>
      <x:c r="AO2404" s="144" t="inlineStr">
        <x:is>
          <x:t xml:space="preserve">https://www.health.kr/searchDrug/search_detail.asp?search_detail=Y&amp;search_sunb1=%EB%B3%B4%EB%A0%B9%EB%82%98%ED%94%84%EC%8B%A4%EB%A6%B0%EB%82%98%ED%8A%B8%EB%A5%A8%EC%A3%BC%201g</x:t>
        </x:is>
      </x:c>
      <x:c r="AQ2404" t="str"/>
      <x:c r="AR2404" t="str"/>
      <x:c r="AS2404" t="str"/>
      <x:c r="AT2404" t="str"/>
      <x:c r="AU2404" t="str"/>
      <x:c r="AV2404" t="str"/>
      <x:c r="AW2404" t="str"/>
      <x:c r="AX2404" t="str"/>
      <x:c r="AY2404" t="str"/>
      <x:c r="AZ2404" t="str"/>
      <x:c r="BA2404" t="str"/>
      <x:c r="BB2404" t="str"/>
    </x:row>
    <x:row r="2405">
      <x:c r="A2405" s="7" t="inlineStr">
        <x:is>
          <x:t xml:space="preserve">XTESTUN1W</x:t>
        </x:is>
      </x:c>
      <x:c r="B2405" s="7" t="inlineStr">
        <x:is>
          <x:t xml:space="preserve">8806411060013</x:t>
        </x:is>
      </x:c>
      <x:c r="C2405" s="7" t="inlineStr">
        <x:is>
          <x:t xml:space="preserve">Nebido 1g/4ml inj</x:t>
        </x:is>
      </x:c>
      <x:c r="D2405" s="7" t="inlineStr">
        <x:is>
          <x:t xml:space="preserve">네비도주 1g</x:t>
        </x:is>
      </x:c>
      <x:c r="E2405" s="2" t="inlineStr">
        <x:is>
          <x:t xml:space="preserve">1000 mg</x:t>
        </x:is>
      </x:c>
      <x:c r="F2405" s="37" t="inlineStr">
        <x:is>
          <x:t xml:space="preserve">바이알</x:t>
        </x:is>
      </x:c>
      <x:c r="G2405" s="148" t="n"/>
      <x:c r="H2405" s="2" t="inlineStr">
        <x:is>
          <x:t xml:space="preserve">4 ml</x:t>
        </x:is>
      </x:c>
      <x:c r="I2405" s="2" t="inlineStr">
        <x:is>
          <x:t xml:space="preserve">1 via</x:t>
        </x:is>
      </x:c>
      <x:c r="K2405" s="1" t="inlineStr">
        <x:is>
          <x:t xml:space="preserve">비급여포괄</x:t>
        </x:is>
      </x:c>
      <x:c r="L2405" s="7" t="inlineStr">
        <x:is>
          <x:t xml:space="preserve">실온</x:t>
        </x:is>
      </x:c>
      <x:c r="M2405" s="7" t="inlineStr">
        <x:is>
          <x:t xml:space="preserve">차광</x:t>
        </x:is>
      </x:c>
      <x:c r="N2405" s="1" t="inlineStr">
        <x:is>
          <x:t xml:space="preserve">Y</x:t>
        </x:is>
      </x:c>
      <x:c r="Q2405" s="1" t="inlineStr">
        <x:is>
          <x:t xml:space="preserve">N</x:t>
        </x:is>
      </x:c>
      <x:c r="R2405" s="1" t="inlineStr">
        <x:is>
          <x:t xml:space="preserve">N</x:t>
        </x:is>
      </x:c>
      <x:c r="S2405" s="1" t="inlineStr">
        <x:is>
          <x:t xml:space="preserve">N</x:t>
        </x:is>
      </x:c>
      <x:c r="Z2405" s="144" t="n"/>
      <x:c r="AN2405" s="144" t="inlineStr">
        <x:is>
          <x:t xml:space="preserve"/>
        </x:is>
      </x:c>
      <x:c r="AO2405" s="144" t="inlineStr">
        <x:is>
          <x:t xml:space="preserve">https://www.health.kr/searchDrug/search_detail.asp?search_detail=Y&amp;search_sunb1=%EB%84%A4%EB%B9%84%EB%8F%84%EC%A3%BC%201g</x:t>
        </x:is>
      </x:c>
      <x:c r="AQ2405" t="str"/>
      <x:c r="AR2405" t="str"/>
      <x:c r="AS2405" t="str"/>
      <x:c r="AT2405" t="str"/>
      <x:c r="AU2405" t="str"/>
      <x:c r="AV2405" t="str"/>
      <x:c r="AW2405" t="str"/>
      <x:c r="AX2405" t="str"/>
      <x:c r="AY2405" t="str"/>
      <x:c r="AZ2405" t="str"/>
      <x:c r="BA2405" t="str"/>
      <x:c r="BB2405" t="str"/>
    </x:row>
    <x:row r="2406">
      <x:c r="A2406" s="7" t="inlineStr">
        <x:is>
          <x:t xml:space="preserve">XESOME40</x:t>
        </x:is>
      </x:c>
      <x:c r="B2406" s="7" t="inlineStr">
        <x:is>
          <x:t xml:space="preserve">8806507000923</x:t>
        </x:is>
      </x:c>
      <x:c r="C2406" s="7" t="inlineStr">
        <x:is>
          <x:t xml:space="preserve">Nexium IV 40mg inj</x:t>
        </x:is>
      </x:c>
      <x:c r="D2406" s="7" t="inlineStr">
        <x:is>
          <x:t xml:space="preserve">넥시움주</x:t>
        </x:is>
      </x:c>
      <x:c r="E2406" s="2" t="inlineStr">
        <x:is>
          <x:t xml:space="preserve">40 mg</x:t>
        </x:is>
      </x:c>
      <x:c r="F2406" s="37" t="inlineStr">
        <x:is>
          <x:t xml:space="preserve">바이알</x:t>
        </x:is>
      </x:c>
      <x:c r="G2406" s="148" t="n"/>
      <x:c r="H2406" s="2" t="inlineStr">
        <x:is>
          <x:t xml:space="preserve">1 via</x:t>
        </x:is>
      </x:c>
      <x:c r="I2406" s="2" t="inlineStr">
        <x:is>
          <x:t xml:space="preserve">1 via</x:t>
        </x:is>
      </x:c>
      <x:c r="K2406" s="1" t="inlineStr">
        <x:is>
          <x:t xml:space="preserve">급여포괄</x:t>
        </x:is>
      </x:c>
      <x:c r="L2406" s="7" t="inlineStr">
        <x:is>
          <x:t xml:space="preserve">실온</x:t>
        </x:is>
      </x:c>
      <x:c r="M2406" s="7" t="inlineStr">
        <x:is>
          <x:t xml:space="preserve">차광</x:t>
        </x:is>
      </x:c>
      <x:c r="N2406" s="1" t="inlineStr">
        <x:is>
          <x:t xml:space="preserve">Y</x:t>
        </x:is>
      </x:c>
      <x:c r="Q2406" s="1" t="inlineStr">
        <x:is>
          <x:t xml:space="preserve">N</x:t>
        </x:is>
      </x:c>
      <x:c r="R2406" s="1" t="inlineStr">
        <x:is>
          <x:t xml:space="preserve">N</x:t>
        </x:is>
      </x:c>
      <x:c r="S2406" s="1" t="inlineStr">
        <x:is>
          <x:t xml:space="preserve">N</x:t>
        </x:is>
      </x:c>
      <x:c r="Z2406" s="144" t="n"/>
      <x:c r="AA2406" s="163" t="n">
        <x:v>46660</x:v>
      </x:c>
      <x:c r="AN2406" s="144" t="inlineStr">
        <x:is>
          <x:t xml:space="preserve"/>
        </x:is>
      </x:c>
      <x:c r="AO2406" s="144" t="inlineStr">
        <x:is>
          <x:t xml:space="preserve">https://www.health.kr/searchDrug/search_detail.asp?search_detail=Y&amp;search_sunb1=%EB%84%A5%EC%8B%9C%EC%9B%80%EC%A3%BC</x:t>
        </x:is>
      </x:c>
      <x:c r="AQ2406" t="str"/>
      <x:c r="AR2406" t="str"/>
      <x:c r="AS2406" t="str"/>
      <x:c r="AT2406" t="str"/>
      <x:c r="AU2406" t="str"/>
      <x:c r="AV2406" t="str"/>
      <x:c r="AW2406" t="str"/>
      <x:c r="AX2406" t="str"/>
      <x:c r="AY2406" t="str"/>
      <x:c r="AZ2406" t="str"/>
      <x:c r="BA2406" t="str"/>
      <x:c r="BB2406" t="str"/>
    </x:row>
    <x:row r="2407">
      <x:c r="A2407" s="7" t="inlineStr">
        <x:is>
          <x:t xml:space="preserve">XPALP150R</x:t>
        </x:is>
      </x:c>
      <x:c r="B2407" s="7" t="inlineStr">
        <x:is>
          <x:t xml:space="preserve">2525032300020</x:t>
        </x:is>
      </x:c>
      <x:c r="C2407" s="7" t="inlineStr">
        <x:is>
          <x:t xml:space="preserve">Invega sustenna 234mg(150mg) inj (허가초과비급여)</x:t>
        </x:is>
      </x:c>
      <x:c r="D2407" s="7" t="inlineStr">
        <x:is>
          <x:t xml:space="preserve">인베가 서스티나 주사 234mg (허가초과비급여)</x:t>
        </x:is>
      </x:c>
      <x:c r="E2407" s="2" t="inlineStr">
        <x:is>
          <x:t xml:space="preserve">234 mg</x:t>
        </x:is>
      </x:c>
      <x:c r="H2407" s="2" t="inlineStr">
        <x:is>
          <x:t xml:space="preserve">1.5 ml</x:t>
        </x:is>
      </x:c>
      <x:c r="I2407" s="2" t="inlineStr">
        <x:is>
          <x:t xml:space="preserve">1 srg</x:t>
        </x:is>
      </x:c>
      <x:c r="K2407" s="1" t="inlineStr">
        <x:is>
          <x:t xml:space="preserve">비포80</x:t>
        </x:is>
      </x:c>
      <x:c r="L2407" s="7" t="inlineStr">
        <x:is>
          <x:t xml:space="preserve">실온</x:t>
        </x:is>
      </x:c>
      <x:c r="N2407" s="1" t="inlineStr">
        <x:is>
          <x:t xml:space="preserve">Y</x:t>
        </x:is>
      </x:c>
      <x:c r="Z2407" s="144" t="n"/>
      <x:c r="AN2407" s="144" t="inlineStr">
        <x:is>
          <x:t xml:space="preserve">pharmacy-drug-images/23763f2addcd265e.png</x:t>
        </x:is>
      </x:c>
      <x:c r="AO2407" s="144" t="inlineStr">
        <x:is>
          <x:t xml:space="preserve">https://www.health.kr/searchDrug/search_detail.asp?search_detail=Y&amp;search_sunb1=%EC%9D%B8%EB%B2%A0%EA%B0%80%20%EC%84%9C%EC%8A%A4%ED%8B%B0%EB%82%98%20%EC%A3%BC%EC%82%AC%20234mg%20%28%ED%97%88%EA%B0%80%EC%B4%88%EA%B3%BC%EB%B9%84%EA%B8%89%EC%97%AC%29</x:t>
        </x:is>
      </x:c>
      <x:c r="AQ2407" t="str"/>
      <x:c r="AR2407" t="str"/>
      <x:c r="AS2407" t="str"/>
      <x:c r="AT2407" t="str"/>
      <x:c r="AU2407" t="str"/>
      <x:c r="AV2407" t="str"/>
      <x:c r="AW2407" t="str"/>
      <x:c r="AX2407" t="str"/>
      <x:c r="AY2407" t="str"/>
      <x:c r="AZ2407" t="str"/>
      <x:c r="BA2407" t="str"/>
      <x:c r="BB2407" t="str"/>
    </x:row>
    <x:row r="2408">
      <x:c r="A2408" s="7" t="inlineStr">
        <x:is>
          <x:t xml:space="preserve">XPALP50L</x:t>
        </x:is>
      </x:c>
      <x:c r="B2408" s="7" t="inlineStr">
        <x:is>
          <x:t xml:space="preserve">8806469015713</x:t>
        </x:is>
      </x:c>
      <x:c r="C2408" s="7" t="inlineStr">
        <x:is>
          <x:t xml:space="preserve">Invega sustenna 78mg(50mg) inj</x:t>
        </x:is>
      </x:c>
      <x:c r="D2408" s="7" t="inlineStr">
        <x:is>
          <x:t xml:space="preserve">인베가 서스티나 주사 78mg</x:t>
        </x:is>
      </x:c>
      <x:c r="E2408" s="2" t="inlineStr">
        <x:is>
          <x:t xml:space="preserve">78 mg</x:t>
        </x:is>
      </x:c>
      <x:c r="F2408" s="2" t="inlineStr">
        <x:is>
          <x:t xml:space="preserve">제로관리약</x:t>
        </x:is>
      </x:c>
      <x:c r="H2408" s="2" t="inlineStr">
        <x:is>
          <x:t xml:space="preserve">.5 ml</x:t>
        </x:is>
      </x:c>
      <x:c r="I2408" s="2" t="inlineStr">
        <x:is>
          <x:t xml:space="preserve">1 srg</x:t>
        </x:is>
      </x:c>
      <x:c r="K2408" s="1" t="inlineStr">
        <x:is>
          <x:t xml:space="preserve">비포80</x:t>
        </x:is>
      </x:c>
      <x:c r="L2408" s="7" t="inlineStr">
        <x:is>
          <x:t xml:space="preserve">실온</x:t>
        </x:is>
      </x:c>
      <x:c r="N2408" s="1" t="inlineStr">
        <x:is>
          <x:t xml:space="preserve">Y</x:t>
        </x:is>
      </x:c>
      <x:c r="Q2408" s="1" t="inlineStr">
        <x:is>
          <x:t xml:space="preserve">N</x:t>
        </x:is>
      </x:c>
      <x:c r="R2408" s="1" t="inlineStr">
        <x:is>
          <x:t xml:space="preserve">N</x:t>
        </x:is>
      </x:c>
      <x:c r="S2408" s="1" t="inlineStr">
        <x:is>
          <x:t xml:space="preserve">N</x:t>
        </x:is>
      </x:c>
      <x:c r="Z2408" s="144" t="n"/>
      <x:c r="AN2408" s="144" t="inlineStr">
        <x:is>
          <x:t xml:space="preserve">pharmacy-drug-images/23763f2addcd265e.png</x:t>
        </x:is>
      </x:c>
      <x:c r="AO2408" s="144" t="inlineStr">
        <x:is>
          <x:t xml:space="preserve">https://www.health.kr/searchDrug/search_detail.asp?search_detail=Y&amp;search_sunb1=%EC%9D%B8%EB%B2%A0%EA%B0%80%20%EC%84%9C%EC%8A%A4%ED%8B%B0%EB%82%98%20%EC%A3%BC%EC%82%AC%2078mg</x:t>
        </x:is>
      </x:c>
      <x:c r="AQ2408" t="str"/>
      <x:c r="AR2408" t="str"/>
      <x:c r="AS2408" t="str"/>
      <x:c r="AT2408" t="str"/>
      <x:c r="AU2408" t="str"/>
      <x:c r="AV2408" t="str"/>
      <x:c r="AW2408" t="str"/>
      <x:c r="AX2408" t="str"/>
      <x:c r="AY2408" t="str"/>
      <x:c r="AZ2408" t="str"/>
      <x:c r="BA2408" t="str"/>
      <x:c r="BB2408" t="str"/>
    </x:row>
    <x:row r="2409">
      <x:c r="A2409" s="7" t="inlineStr">
        <x:is>
          <x:t xml:space="preserve">XPALP75L</x:t>
        </x:is>
      </x:c>
      <x:c r="B2409" s="7" t="inlineStr">
        <x:is>
          <x:t xml:space="preserve">8806469015812</x:t>
        </x:is>
      </x:c>
      <x:c r="C2409" s="7" t="inlineStr">
        <x:is>
          <x:t xml:space="preserve">Invega sustenna 117mg(75mg) inj</x:t>
        </x:is>
      </x:c>
      <x:c r="D2409" s="7" t="inlineStr">
        <x:is>
          <x:t xml:space="preserve">인베가 서스티나 주사 117mg</x:t>
        </x:is>
      </x:c>
      <x:c r="E2409" s="2" t="inlineStr">
        <x:is>
          <x:t xml:space="preserve">117 mg</x:t>
        </x:is>
      </x:c>
      <x:c r="F2409" s="2" t="inlineStr">
        <x:is>
          <x:t xml:space="preserve">제로관리약</x:t>
        </x:is>
      </x:c>
      <x:c r="H2409" s="2" t="inlineStr">
        <x:is>
          <x:t xml:space="preserve">.75 ml</x:t>
        </x:is>
      </x:c>
      <x:c r="I2409" s="2" t="inlineStr">
        <x:is>
          <x:t xml:space="preserve">1 srg</x:t>
        </x:is>
      </x:c>
      <x:c r="K2409" s="1" t="inlineStr">
        <x:is>
          <x:t xml:space="preserve">비포80</x:t>
        </x:is>
      </x:c>
      <x:c r="L2409" s="7" t="inlineStr">
        <x:is>
          <x:t xml:space="preserve">실온</x:t>
        </x:is>
      </x:c>
      <x:c r="N2409" s="1" t="inlineStr">
        <x:is>
          <x:t xml:space="preserve">Y</x:t>
        </x:is>
      </x:c>
      <x:c r="Q2409" s="1" t="inlineStr">
        <x:is>
          <x:t xml:space="preserve">N</x:t>
        </x:is>
      </x:c>
      <x:c r="R2409" s="1" t="inlineStr">
        <x:is>
          <x:t xml:space="preserve">N</x:t>
        </x:is>
      </x:c>
      <x:c r="S2409" s="1" t="inlineStr">
        <x:is>
          <x:t xml:space="preserve">N</x:t>
        </x:is>
      </x:c>
      <x:c r="Z2409" s="144" t="n"/>
      <x:c r="AN2409" s="144" t="inlineStr">
        <x:is>
          <x:t xml:space="preserve">pharmacy-drug-images/23763f2addcd265e.png</x:t>
        </x:is>
      </x:c>
      <x:c r="AO2409" s="144" t="inlineStr">
        <x:is>
          <x:t xml:space="preserve">https://www.health.kr/searchDrug/search_detail.asp?search_detail=Y&amp;search_sunb1=%EC%9D%B8%EB%B2%A0%EA%B0%80%20%EC%84%9C%EC%8A%A4%ED%8B%B0%EB%82%98%20%EC%A3%BC%EC%82%AC%20117mg</x:t>
        </x:is>
      </x:c>
      <x:c r="AQ2409" t="str"/>
      <x:c r="AR2409" t="str"/>
      <x:c r="AS2409" t="str"/>
      <x:c r="AT2409" t="str"/>
      <x:c r="AU2409" t="str"/>
      <x:c r="AV2409" t="str"/>
      <x:c r="AW2409" t="str"/>
      <x:c r="AX2409" t="str"/>
      <x:c r="AY2409" t="str"/>
      <x:c r="AZ2409" t="str"/>
      <x:c r="BA2409" t="str"/>
      <x:c r="BB2409" t="str"/>
    </x:row>
    <x:row r="2410">
      <x:c r="A2410" s="7" t="inlineStr">
        <x:is>
          <x:t xml:space="preserve">XNIMO</x:t>
        </x:is>
      </x:c>
      <x:c r="B2410" s="7" t="inlineStr">
        <x:is>
          <x:t xml:space="preserve">8806478007310</x:t>
        </x:is>
      </x:c>
      <x:c r="C2410" s="7" t="inlineStr">
        <x:is>
          <x:t xml:space="preserve">Nimodipine 10mg/50ml inj</x:t>
        </x:is>
      </x:c>
      <x:c r="D2410" s="7" t="inlineStr">
        <x:is>
          <x:t xml:space="preserve">삼진니모디핀주 10mg</x:t>
        </x:is>
      </x:c>
      <x:c r="E2410" s="2" t="inlineStr">
        <x:is>
          <x:t xml:space="preserve">10 mg</x:t>
        </x:is>
      </x:c>
      <x:c r="F2410" s="37" t="inlineStr">
        <x:is>
          <x:t xml:space="preserve">바이알</x:t>
        </x:is>
      </x:c>
      <x:c r="G2410" s="148" t="n"/>
      <x:c r="H2410" s="2" t="inlineStr">
        <x:is>
          <x:t xml:space="preserve">50 ml</x:t>
        </x:is>
      </x:c>
      <x:c r="I2410" s="2" t="inlineStr">
        <x:is>
          <x:t xml:space="preserve">1 via</x:t>
        </x:is>
      </x:c>
      <x:c r="K2410" s="1" t="inlineStr">
        <x:is>
          <x:t xml:space="preserve">급여포괄</x:t>
        </x:is>
      </x:c>
      <x:c r="L2410" s="7" t="inlineStr">
        <x:is>
          <x:t xml:space="preserve">실온</x:t>
        </x:is>
      </x:c>
      <x:c r="M2410" s="7" t="inlineStr">
        <x:is>
          <x:t xml:space="preserve">차광</x:t>
        </x:is>
      </x:c>
      <x:c r="N2410" s="1" t="inlineStr">
        <x:is>
          <x:t xml:space="preserve">Y</x:t>
        </x:is>
      </x:c>
      <x:c r="Q2410" s="1" t="inlineStr">
        <x:is>
          <x:t xml:space="preserve">N</x:t>
        </x:is>
      </x:c>
      <x:c r="R2410" s="1" t="inlineStr">
        <x:is>
          <x:t xml:space="preserve">N</x:t>
        </x:is>
      </x:c>
      <x:c r="S2410" s="1" t="inlineStr">
        <x:is>
          <x:t xml:space="preserve">N</x:t>
        </x:is>
      </x:c>
      <x:c r="Z2410" s="144" t="n"/>
      <x:c r="AA2410" s="163" t="n">
        <x:v>46667</x:v>
      </x:c>
      <x:c r="AN2410" s="144" t="inlineStr">
        <x:is>
          <x:t xml:space="preserve"/>
        </x:is>
      </x:c>
      <x:c r="AO2410" s="144" t="inlineStr">
        <x:is>
          <x:t xml:space="preserve">https://www.health.kr/searchDrug/search_detail.asp?search_detail=Y&amp;search_sunb1=%EC%82%BC%EC%A7%84%EB%8B%88%EB%AA%A8%EB%94%94%ED%95%80%EC%A3%BC%2010mg</x:t>
        </x:is>
      </x:c>
      <x:c r="AQ2410" t="str"/>
      <x:c r="AR2410" t="str"/>
      <x:c r="AS2410" t="str"/>
      <x:c r="AT2410" t="str"/>
      <x:c r="AU2410" t="str"/>
      <x:c r="AV2410" t="str"/>
      <x:c r="AW2410" t="str"/>
      <x:c r="AX2410" t="str"/>
      <x:c r="AY2410" t="str"/>
      <x:c r="AZ2410" t="str"/>
      <x:c r="BA2410" t="str"/>
      <x:c r="BB2410" t="str"/>
    </x:row>
    <x:row r="2411">
      <x:c r="A2411" s="7" t="inlineStr">
        <x:is>
          <x:t xml:space="preserve">XHPD</x:t>
        </x:is>
      </x:c>
      <x:c r="B2411" s="7" t="inlineStr">
        <x:is>
          <x:t xml:space="preserve">8806572009234</x:t>
        </x:is>
      </x:c>
      <x:c r="C2411" s="7" t="inlineStr">
        <x:is>
          <x:t xml:space="preserve">PEridol 5mg/1ml inj</x:t>
        </x:is>
      </x:c>
      <x:c r="D2411" s="7" t="inlineStr">
        <x:is>
          <x:t xml:space="preserve">페리돌주 5mg</x:t>
        </x:is>
      </x:c>
      <x:c r="E2411" s="2" t="inlineStr">
        <x:is>
          <x:t xml:space="preserve">5 mg</x:t>
        </x:is>
      </x:c>
      <x:c r="F2411" s="2" t="inlineStr">
        <x:is>
          <x:t xml:space="preserve">앰플</x:t>
        </x:is>
      </x:c>
      <x:c r="H2411" s="2" t="inlineStr">
        <x:is>
          <x:t xml:space="preserve">1 ml</x:t>
        </x:is>
      </x:c>
      <x:c r="I2411" s="2" t="inlineStr">
        <x:is>
          <x:t xml:space="preserve">1 amp</x:t>
        </x:is>
      </x:c>
      <x:c r="K2411" s="1" t="inlineStr">
        <x:is>
          <x:t xml:space="preserve">급여포괄</x:t>
        </x:is>
      </x:c>
      <x:c r="L2411" s="7" t="inlineStr">
        <x:is>
          <x:t xml:space="preserve">실온</x:t>
        </x:is>
      </x:c>
      <x:c r="M2411" s="7" t="inlineStr">
        <x:is>
          <x:t xml:space="preserve">차광</x:t>
        </x:is>
      </x:c>
      <x:c r="N2411" s="1" t="inlineStr">
        <x:is>
          <x:t xml:space="preserve">Y</x:t>
        </x:is>
      </x:c>
      <x:c r="Q2411" s="1" t="inlineStr">
        <x:is>
          <x:t xml:space="preserve">N</x:t>
        </x:is>
      </x:c>
      <x:c r="R2411" s="1" t="inlineStr">
        <x:is>
          <x:t xml:space="preserve">Y</x:t>
        </x:is>
      </x:c>
      <x:c r="S2411" s="1" t="inlineStr">
        <x:is>
          <x:t xml:space="preserve">N</x:t>
        </x:is>
      </x:c>
      <x:c r="Z2411" s="144" t="n"/>
      <x:c r="AA2411" s="163" t="n">
        <x:v>46844</x:v>
      </x:c>
      <x:c r="AE2411" s="144" t="inlineStr">
        <x:is>
          <x:t xml:space="preserve">Y</x:t>
        </x:is>
      </x:c>
      <x:c r="AN2411" s="144" t="inlineStr">
        <x:is>
          <x:t xml:space="preserve">pharmacy-drug-images/f14524ce5e4ebecc.png</x:t>
        </x:is>
      </x:c>
      <x:c r="AO2411" s="144" t="inlineStr">
        <x:is>
          <x:t xml:space="preserve">https://www.health.kr/searchDrug/search_detail.asp?search_detail=Y&amp;search_sunb1=%ED%8E%98%EB%A6%AC%EB%8F%8C%EC%A3%BC%205mg</x:t>
        </x:is>
      </x:c>
      <x:c r="AQ2411" t="str"/>
      <x:c r="AR2411" t="str"/>
      <x:c r="AS2411" t="str"/>
      <x:c r="AT2411" t="str"/>
      <x:c r="AU2411" t="str"/>
      <x:c r="AV2411" t="str">
        <x:v>Y</x:v>
      </x:c>
      <x:c r="AW2411" t="str"/>
      <x:c r="AX2411" t="str"/>
      <x:c r="AY2411" t="str"/>
      <x:c r="AZ2411" t="str"/>
      <x:c r="BA2411" t="str">
        <x:v>Y</x:v>
      </x:c>
      <x:c r="BB2411" t="str"/>
    </x:row>
    <x:row r="2412">
      <x:c r="A2412" s="7" t="inlineStr">
        <x:is>
          <x:t xml:space="preserve">XNTPRUS</x:t>
        </x:is>
      </x:c>
      <x:c r="B2412" s="7" t="inlineStr">
        <x:is>
          <x:t xml:space="preserve">8806489030413</x:t>
        </x:is>
      </x:c>
      <x:c r="C2412" s="7" t="inlineStr">
        <x:is>
          <x:t xml:space="preserve">Nitropress 50mg/2ml inj</x:t>
        </x:is>
      </x:c>
      <x:c r="D2412" s="7" t="inlineStr">
        <x:is>
          <x:t xml:space="preserve">나이트로프레스주 50mg</x:t>
        </x:is>
      </x:c>
      <x:c r="E2412" s="2" t="inlineStr">
        <x:is>
          <x:t xml:space="preserve">50 mg</x:t>
        </x:is>
      </x:c>
      <x:c r="F2412" s="37" t="inlineStr">
        <x:is>
          <x:t xml:space="preserve">바이알</x:t>
        </x:is>
      </x:c>
      <x:c r="G2412" s="148" t="n"/>
      <x:c r="H2412" s="2" t="inlineStr">
        <x:is>
          <x:t xml:space="preserve">2 ml</x:t>
        </x:is>
      </x:c>
      <x:c r="I2412" s="2" t="inlineStr">
        <x:is>
          <x:t xml:space="preserve">1 via</x:t>
        </x:is>
      </x:c>
      <x:c r="K2412" s="1" t="inlineStr">
        <x:is>
          <x:t xml:space="preserve">급여포괄</x:t>
        </x:is>
      </x:c>
      <x:c r="L2412" s="7" t="inlineStr">
        <x:is>
          <x:t xml:space="preserve">25℃이하</x:t>
        </x:is>
      </x:c>
      <x:c r="M2412" s="7" t="inlineStr">
        <x:is>
          <x:t xml:space="preserve">차광</x:t>
        </x:is>
      </x:c>
      <x:c r="N2412" s="1" t="inlineStr">
        <x:is>
          <x:t xml:space="preserve">Y</x:t>
        </x:is>
      </x:c>
      <x:c r="Q2412" s="1" t="inlineStr">
        <x:is>
          <x:t xml:space="preserve">N</x:t>
        </x:is>
      </x:c>
      <x:c r="R2412" s="1" t="inlineStr">
        <x:is>
          <x:t xml:space="preserve">N</x:t>
        </x:is>
      </x:c>
      <x:c r="S2412" s="1" t="inlineStr">
        <x:is>
          <x:t xml:space="preserve">N</x:t>
        </x:is>
      </x:c>
      <x:c r="Z2412" s="144" t="n"/>
      <x:c r="AN2412" s="144" t="inlineStr">
        <x:is>
          <x:t xml:space="preserve"/>
        </x:is>
      </x:c>
      <x:c r="AO2412" s="144" t="inlineStr">
        <x:is>
          <x:t xml:space="preserve">https://www.health.kr/searchDrug/search_detail.asp?search_detail=Y&amp;search_sunb1=%EB%82%98%EC%9D%B4%ED%8A%B8%EB%A1%9C%ED%94%84%EB%A0%88%EC%8A%A4%EC%A3%BC%2050mg</x:t>
        </x:is>
      </x:c>
      <x:c r="AQ2412" t="str"/>
      <x:c r="AR2412" t="str"/>
      <x:c r="AS2412" t="str"/>
      <x:c r="AT2412" t="str"/>
      <x:c r="AU2412" t="str"/>
      <x:c r="AV2412" t="str"/>
      <x:c r="AW2412" t="str"/>
      <x:c r="AX2412" t="str"/>
      <x:c r="AY2412" t="str"/>
      <x:c r="AZ2412" t="str"/>
      <x:c r="BA2412" t="str"/>
      <x:c r="BB2412" t="str"/>
    </x:row>
    <x:row r="2413">
      <x:c r="A2413" s="7" t="inlineStr">
        <x:is>
          <x:t xml:space="preserve">XPAPA</x:t>
        </x:is>
      </x:c>
      <x:c r="B2413" s="7" t="inlineStr">
        <x:is>
          <x:t xml:space="preserve">8806586014620</x:t>
        </x:is>
      </x:c>
      <x:c r="C2413" s="7" t="inlineStr">
        <x:is>
          <x:t xml:space="preserve">Papaverine HCl 30mg/1ml inj</x:t>
        </x:is>
      </x:c>
      <x:c r="D2413" s="7" t="inlineStr">
        <x:is>
          <x:t xml:space="preserve">이연염산파파베린주사액</x:t>
        </x:is>
      </x:c>
      <x:c r="E2413" s="2" t="inlineStr">
        <x:is>
          <x:t xml:space="preserve">30 mg</x:t>
        </x:is>
      </x:c>
      <x:c r="F2413" s="2" t="inlineStr">
        <x:is>
          <x:t xml:space="preserve">제로관리약</x:t>
        </x:is>
      </x:c>
      <x:c r="H2413" s="2" t="inlineStr">
        <x:is>
          <x:t xml:space="preserve">1 ml</x:t>
        </x:is>
      </x:c>
      <x:c r="I2413" s="2" t="inlineStr">
        <x:is>
          <x:t xml:space="preserve">1 amp</x:t>
        </x:is>
      </x:c>
      <x:c r="K2413" s="1" t="inlineStr">
        <x:is>
          <x:t xml:space="preserve">급여포괄</x:t>
        </x:is>
      </x:c>
      <x:c r="L2413" s="7" t="inlineStr">
        <x:is>
          <x:t xml:space="preserve">실온</x:t>
        </x:is>
      </x:c>
      <x:c r="M2413" s="7" t="inlineStr">
        <x:is>
          <x:t xml:space="preserve">차광</x:t>
        </x:is>
      </x:c>
      <x:c r="N2413" s="1" t="inlineStr">
        <x:is>
          <x:t xml:space="preserve">Y</x:t>
        </x:is>
      </x:c>
      <x:c r="Q2413" s="1" t="inlineStr">
        <x:is>
          <x:t xml:space="preserve">N</x:t>
        </x:is>
      </x:c>
      <x:c r="R2413" s="1" t="inlineStr">
        <x:is>
          <x:t xml:space="preserve">N</x:t>
        </x:is>
      </x:c>
      <x:c r="S2413" s="1" t="inlineStr">
        <x:is>
          <x:t xml:space="preserve">N</x:t>
        </x:is>
      </x:c>
      <x:c r="Z2413" s="144" t="n"/>
      <x:c r="AN2413" s="144" t="inlineStr">
        <x:is>
          <x:t xml:space="preserve"/>
        </x:is>
      </x:c>
      <x:c r="AO2413" s="144" t="inlineStr">
        <x:is>
          <x:t xml:space="preserve">https://www.health.kr/searchDrug/search_detail.asp?search_detail=Y&amp;search_sunb1=%EC%9D%B4%EC%97%B0%EC%97%BC%EC%82%B0%ED%8C%8C%ED%8C%8C%EB%B2%A0%EB%A6%B0%EC%A3%BC%EC%82%AC%EC%95%A1</x:t>
        </x:is>
      </x:c>
      <x:c r="AQ2413" t="str"/>
      <x:c r="AR2413" t="str"/>
      <x:c r="AS2413" t="str"/>
      <x:c r="AT2413" t="str"/>
      <x:c r="AU2413" t="str"/>
      <x:c r="AV2413" t="str"/>
      <x:c r="AW2413" t="str"/>
      <x:c r="AX2413" t="str"/>
      <x:c r="AY2413" t="str"/>
      <x:c r="AZ2413" t="str"/>
      <x:c r="BA2413" t="str"/>
      <x:c r="BB2413" t="str"/>
    </x:row>
    <x:row r="2414">
      <x:c r="A2414" s="7" t="inlineStr">
        <x:is>
          <x:t xml:space="preserve">XNS20</x:t>
        </x:is>
      </x:c>
      <x:c r="B2414" s="7" t="inlineStr">
        <x:is>
          <x:t xml:space="preserve">8806451006644</x:t>
        </x:is>
      </x:c>
      <x:c r="C2414" s="7" t="inlineStr">
        <x:is>
          <x:t xml:space="preserve">NS 20ml inj</x:t>
        </x:is>
      </x:c>
      <x:c r="D2414" s="7" t="inlineStr">
        <x:is>
          <x:t xml:space="preserve">대한멸균생리식염수 20ml</x:t>
        </x:is>
      </x:c>
      <x:c r="E2414" s="2" t="inlineStr">
        <x:is>
          <x:t xml:space="preserve">20 ml</x:t>
        </x:is>
      </x:c>
      <x:c r="F2414" s="37" t="inlineStr">
        <x:is>
          <x:t xml:space="preserve">바이알</x:t>
        </x:is>
      </x:c>
      <x:c r="G2414" s="148" t="n"/>
      <x:c r="H2414" s="2" t="inlineStr">
        <x:is>
          <x:t xml:space="preserve">20 ml</x:t>
        </x:is>
      </x:c>
      <x:c r="I2414" s="2" t="inlineStr">
        <x:is>
          <x:t xml:space="preserve">1 amp</x:t>
        </x:is>
      </x:c>
      <x:c r="K2414" s="1" t="inlineStr">
        <x:is>
          <x:t xml:space="preserve">급여포괄</x:t>
        </x:is>
      </x:c>
      <x:c r="L2414" s="7" t="inlineStr">
        <x:is>
          <x:t xml:space="preserve">실온</x:t>
        </x:is>
      </x:c>
      <x:c r="N2414" s="1" t="inlineStr">
        <x:is>
          <x:t xml:space="preserve">Y</x:t>
        </x:is>
      </x:c>
      <x:c r="Q2414" s="1" t="inlineStr">
        <x:is>
          <x:t xml:space="preserve">N</x:t>
        </x:is>
      </x:c>
      <x:c r="R2414" s="1" t="inlineStr">
        <x:is>
          <x:t xml:space="preserve">N</x:t>
        </x:is>
      </x:c>
      <x:c r="S2414" s="1" t="inlineStr">
        <x:is>
          <x:t xml:space="preserve">N</x:t>
        </x:is>
      </x:c>
      <x:c r="Z2414" s="144" t="n"/>
      <x:c r="AA2414" s="163" t="n">
        <x:v>47245</x:v>
      </x:c>
      <x:c r="AN2414" s="144" t="inlineStr">
        <x:is>
          <x:t xml:space="preserve"/>
        </x:is>
      </x:c>
      <x:c r="AO2414" s="144" t="inlineStr">
        <x:is>
          <x:t xml:space="preserve">https://www.health.kr/searchDrug/search_detail.asp?search_detail=Y&amp;search_sunb1=%EB%8C%80%ED%95%9C%EB%A9%B8%EA%B7%A0%EC%83%9D%EB%A6%AC%EC%8B%9D%EC%97%BC%EC%88%98%2020ml</x:t>
        </x:is>
      </x:c>
      <x:c r="AQ2414" t="str"/>
      <x:c r="AR2414" t="str"/>
      <x:c r="AS2414" t="str"/>
      <x:c r="AT2414" t="str">
        <x:v>Y</x:v>
      </x:c>
      <x:c r="AU2414" t="str">
        <x:v>Y</x:v>
      </x:c>
      <x:c r="AV2414" t="str"/>
      <x:c r="AW2414" t="str"/>
      <x:c r="AX2414" t="str"/>
      <x:c r="AY2414" t="str"/>
      <x:c r="AZ2414" t="str"/>
      <x:c r="BA2414" t="str"/>
      <x:c r="BB2414" t="str"/>
    </x:row>
    <x:row r="2415">
      <x:c r="A2415" s="7" t="inlineStr">
        <x:is>
          <x:t xml:space="preserve">XVALPR4X</x:t>
        </x:is>
      </x:c>
      <x:c r="B2415" s="7" t="inlineStr">
        <x:is>
          <x:t xml:space="preserve">8806519016820</x:t>
        </x:is>
      </x:c>
      <x:c r="C2415" s="7" t="inlineStr">
        <x:is>
          <x:t xml:space="preserve">Oltril 400mg inj</x:t>
        </x:is>
      </x:c>
      <x:c r="D2415" s="7" t="inlineStr">
        <x:is>
          <x:t xml:space="preserve">올트릴 주 400mg</x:t>
        </x:is>
      </x:c>
      <x:c r="E2415" s="2" t="inlineStr">
        <x:is>
          <x:t xml:space="preserve">400 mg</x:t>
        </x:is>
      </x:c>
      <x:c r="F2415" s="37" t="inlineStr">
        <x:is>
          <x:t xml:space="preserve">바이알</x:t>
        </x:is>
      </x:c>
      <x:c r="G2415" s="148" t="n"/>
      <x:c r="H2415" s="2" t="inlineStr">
        <x:is>
          <x:t xml:space="preserve">1 via</x:t>
        </x:is>
      </x:c>
      <x:c r="I2415" s="2" t="inlineStr">
        <x:is>
          <x:t xml:space="preserve">1 via</x:t>
        </x:is>
      </x:c>
      <x:c r="K2415" s="1" t="inlineStr">
        <x:is>
          <x:t xml:space="preserve">급여포괄</x:t>
        </x:is>
      </x:c>
      <x:c r="L2415" s="7" t="inlineStr">
        <x:is>
          <x:t xml:space="preserve">실온</x:t>
        </x:is>
      </x:c>
      <x:c r="N2415" s="1" t="inlineStr">
        <x:is>
          <x:t xml:space="preserve">Y</x:t>
        </x:is>
      </x:c>
      <x:c r="Z2415" s="144" t="n"/>
      <x:c r="AN2415" s="144" t="inlineStr">
        <x:is>
          <x:t xml:space="preserve"/>
        </x:is>
      </x:c>
      <x:c r="AO2415" s="144" t="inlineStr">
        <x:is>
          <x:t xml:space="preserve">https://www.health.kr/searchDrug/search_detail.asp?search_detail=Y&amp;search_sunb1=%EC%98%AC%ED%8A%B8%EB%A6%B4%20%EC%A3%BC%20400mg</x:t>
        </x:is>
      </x:c>
      <x:c r="AQ2415" t="str"/>
      <x:c r="AR2415" t="str"/>
      <x:c r="AS2415" t="str"/>
      <x:c r="AT2415" t="str"/>
      <x:c r="AU2415" t="str"/>
      <x:c r="AV2415" t="str"/>
      <x:c r="AW2415" t="str"/>
      <x:c r="AX2415" t="str"/>
      <x:c r="AY2415" t="str"/>
      <x:c r="AZ2415" t="str"/>
      <x:c r="BA2415" t="str"/>
      <x:c r="BB2415" t="str"/>
    </x:row>
    <x:row r="2416">
      <x:c r="A2416" s="7" t="inlineStr">
        <x:is>
          <x:t xml:space="preserve">XPCMOL1P</x:t>
        </x:is>
      </x:c>
      <x:c r="B2416" s="7" t="inlineStr">
        <x:is>
          <x:t xml:space="preserve">2522000100941</x:t>
        </x:is>
      </x:c>
      <x:c r="C2416" s="7" t="inlineStr">
        <x:is>
          <x:t xml:space="preserve">PCA-Denogan 1g inj</x:t>
        </x:is>
      </x:c>
      <x:c r="D2416" s="7" t="inlineStr">
        <x:is>
          <x:t xml:space="preserve">PCA-데노간주 1g</x:t>
        </x:is>
      </x:c>
      <x:c r="E2416" s="2" t="inlineStr">
        <x:is>
          <x:t xml:space="preserve">1 g</x:t>
        </x:is>
      </x:c>
      <x:c r="H2416" s="2" t="inlineStr">
        <x:is>
          <x:t xml:space="preserve">1 via</x:t>
        </x:is>
      </x:c>
      <x:c r="I2416" s="2" t="inlineStr">
        <x:is>
          <x:t xml:space="preserve">1 via</x:t>
        </x:is>
      </x:c>
      <x:c r="K2416" s="1" t="inlineStr">
        <x:is>
          <x:t xml:space="preserve">급여포괄</x:t>
        </x:is>
      </x:c>
      <x:c r="L2416" s="7" t="inlineStr">
        <x:is>
          <x:t xml:space="preserve">25℃이하</x:t>
        </x:is>
      </x:c>
      <x:c r="M2416" s="7" t="inlineStr">
        <x:is>
          <x:t xml:space="preserve">차광</x:t>
        </x:is>
      </x:c>
      <x:c r="N2416" s="1" t="inlineStr">
        <x:is>
          <x:t xml:space="preserve">Y</x:t>
        </x:is>
      </x:c>
      <x:c r="Q2416" s="1" t="inlineStr">
        <x:is>
          <x:t xml:space="preserve">N</x:t>
        </x:is>
      </x:c>
      <x:c r="R2416" s="1" t="inlineStr">
        <x:is>
          <x:t xml:space="preserve">N</x:t>
        </x:is>
      </x:c>
      <x:c r="S2416" s="1" t="inlineStr">
        <x:is>
          <x:t xml:space="preserve">N</x:t>
        </x:is>
      </x:c>
      <x:c r="Z2416" s="144" t="n"/>
      <x:c r="AN2416" s="144" t="inlineStr">
        <x:is>
          <x:t xml:space="preserve"/>
        </x:is>
      </x:c>
      <x:c r="AO2416" s="144" t="inlineStr">
        <x:is>
          <x:t xml:space="preserve">https://www.health.kr/searchDrug/search_detail.asp?search_detail=Y&amp;search_sunb1=PCA-%EB%8D%B0%EB%85%B8%EA%B0%84%EC%A3%BC%201g</x:t>
        </x:is>
      </x:c>
      <x:c r="AQ2416" t="str"/>
      <x:c r="AR2416" t="str"/>
      <x:c r="AS2416" t="str"/>
      <x:c r="AT2416" t="str"/>
      <x:c r="AU2416" t="str"/>
      <x:c r="AV2416" t="str"/>
      <x:c r="AW2416" t="str"/>
      <x:c r="AX2416" t="str"/>
      <x:c r="AY2416" t="str"/>
      <x:c r="AZ2416" t="str"/>
      <x:c r="BA2416" t="str"/>
      <x:c r="BB2416" t="str"/>
    </x:row>
    <x:row r="2417">
      <x:c r="A2417" s="7" t="inlineStr">
        <x:is>
          <x:t xml:space="preserve">XPDRN5</x:t>
        </x:is>
      </x:c>
      <x:c r="B2417" s="7" t="inlineStr">
        <x:is>
          <x:t xml:space="preserve">8806628000628</x:t>
        </x:is>
      </x:c>
      <x:c r="C2417" s="7" t="inlineStr">
        <x:is>
          <x:t xml:space="preserve">PlacenTEX 5.625mg/3ml inj</x:t>
        </x:is>
      </x:c>
      <x:c r="D2417" s="7" t="inlineStr">
        <x:is>
          <x:t xml:space="preserve">플라센텍스주</x:t>
        </x:is>
      </x:c>
      <x:c r="E2417" s="2" t="inlineStr">
        <x:is>
          <x:t xml:space="preserve">5.625 mg</x:t>
        </x:is>
      </x:c>
      <x:c r="F2417" s="2" t="inlineStr">
        <x:is>
          <x:t xml:space="preserve">앰플</x:t>
        </x:is>
      </x:c>
      <x:c r="H2417" s="2" t="inlineStr">
        <x:is>
          <x:t xml:space="preserve">3 ml</x:t>
        </x:is>
      </x:c>
      <x:c r="I2417" s="2" t="inlineStr">
        <x:is>
          <x:t xml:space="preserve">1 amp</x:t>
        </x:is>
      </x:c>
      <x:c r="K2417" s="1" t="inlineStr">
        <x:is>
          <x:t xml:space="preserve">비급여포괄</x:t>
        </x:is>
      </x:c>
      <x:c r="L2417" s="7" t="inlineStr">
        <x:is>
          <x:t xml:space="preserve">실온</x:t>
        </x:is>
      </x:c>
      <x:c r="N2417" s="1" t="inlineStr">
        <x:is>
          <x:t xml:space="preserve">Y</x:t>
        </x:is>
      </x:c>
      <x:c r="Q2417" s="1" t="inlineStr">
        <x:is>
          <x:t xml:space="preserve">N</x:t>
        </x:is>
      </x:c>
      <x:c r="R2417" s="1" t="inlineStr">
        <x:is>
          <x:t xml:space="preserve">Y</x:t>
        </x:is>
      </x:c>
      <x:c r="S2417" s="1" t="inlineStr">
        <x:is>
          <x:t xml:space="preserve">N</x:t>
        </x:is>
      </x:c>
      <x:c r="Z2417" s="144" t="n"/>
      <x:c r="AA2417" s="163" t="n">
        <x:v>46694</x:v>
      </x:c>
      <x:c r="AC2417" s="144" t="inlineStr">
        <x:is>
          <x:t xml:space="preserve">Y</x:t>
        </x:is>
      </x:c>
      <x:c r="AN2417" s="144" t="inlineStr">
        <x:is>
          <x:t xml:space="preserve"/>
        </x:is>
      </x:c>
      <x:c r="AO2417" s="144" t="inlineStr">
        <x:is>
          <x:t xml:space="preserve">https://www.health.kr/searchDrug/search_detail.asp?search_detail=Y&amp;search_sunb1=%ED%94%8C%EB%9D%BC%EC%84%BC%ED%85%8D%EC%8A%A4%EC%A3%BC</x:t>
        </x:is>
      </x:c>
      <x:c r="AQ2417" t="str"/>
      <x:c r="AR2417" t="str"/>
      <x:c r="AS2417" t="str"/>
      <x:c r="AT2417" t="str"/>
      <x:c r="AU2417" t="str"/>
      <x:c r="AV2417" t="str"/>
      <x:c r="AW2417" t="str"/>
      <x:c r="AX2417" t="str"/>
      <x:c r="AY2417" t="str"/>
      <x:c r="AZ2417" t="str"/>
      <x:c r="BA2417" t="str"/>
      <x:c r="BB2417" t="str"/>
    </x:row>
    <x:row r="2418">
      <x:c r="A2418" s="7" t="inlineStr">
        <x:is>
          <x:t xml:space="preserve">XOCTR20L</x:t>
        </x:is>
      </x:c>
      <x:c r="B2418" s="7" t="inlineStr">
        <x:is>
          <x:t xml:space="preserve">8806536005012</x:t>
        </x:is>
      </x:c>
      <x:c r="C2418" s="7" t="inlineStr">
        <x:is>
          <x:t xml:space="preserve">Sandostatin LAR 20mg</x:t>
        </x:is>
      </x:c>
      <x:c r="D2418" s="7" t="inlineStr">
        <x:is>
          <x:t xml:space="preserve">산도스타틴 라르주 20mg</x:t>
        </x:is>
      </x:c>
      <x:c r="E2418" s="2" t="inlineStr">
        <x:is>
          <x:t xml:space="preserve">20 mg</x:t>
        </x:is>
      </x:c>
      <x:c r="F2418" s="2" t="inlineStr">
        <x:is>
          <x:t xml:space="preserve">냉장주사</x:t>
        </x:is>
      </x:c>
      <x:c r="G2418" s="1" t="inlineStr">
        <x:is>
          <x:t xml:space="preserve">Y</x:t>
        </x:is>
      </x:c>
      <x:c r="H2418" s="2" t="inlineStr">
        <x:is>
          <x:t xml:space="preserve">3 ml</x:t>
        </x:is>
      </x:c>
      <x:c r="I2418" s="2" t="inlineStr">
        <x:is>
          <x:t xml:space="preserve">1 srg</x:t>
        </x:is>
      </x:c>
      <x:c r="J2418" s="1" t="inlineStr">
        <x:is>
          <x:t xml:space="preserve">Y</x:t>
        </x:is>
      </x:c>
      <x:c r="K2418" s="1" t="inlineStr">
        <x:is>
          <x:t xml:space="preserve">급여포괄</x:t>
        </x:is>
      </x:c>
      <x:c r="L2418" s="7" t="inlineStr">
        <x:is>
          <x:t xml:space="preserve">냉장</x:t>
        </x:is>
      </x:c>
      <x:c r="M2418" s="7" t="inlineStr">
        <x:is>
          <x:t xml:space="preserve">차광</x:t>
        </x:is>
      </x:c>
      <x:c r="N2418" s="1" t="inlineStr">
        <x:is>
          <x:t xml:space="preserve">Y</x:t>
        </x:is>
      </x:c>
      <x:c r="Q2418" s="1" t="inlineStr">
        <x:is>
          <x:t xml:space="preserve">N</x:t>
        </x:is>
      </x:c>
      <x:c r="R2418" s="1" t="inlineStr">
        <x:is>
          <x:t xml:space="preserve">N</x:t>
        </x:is>
      </x:c>
      <x:c r="S2418" s="1" t="inlineStr">
        <x:is>
          <x:t xml:space="preserve">N</x:t>
        </x:is>
      </x:c>
      <x:c r="T2418" s="1" t="inlineStr">
        <x:is>
          <x:t xml:space="preserve">Y</x:t>
        </x:is>
      </x:c>
      <x:c r="Z2418" s="144" t="n"/>
      <x:c r="AL2418" s="144" t="inlineStr">
        <x:is>
          <x:t xml:space="preserve">Y</x:t>
        </x:is>
      </x:c>
      <x:c r="AM2418" s="118" t="inlineStr">
        <x:is>
          <x:t xml:space="preserve">? #F5AC25</x:t>
        </x:is>
      </x:c>
      <x:c r="AN2418" s="144" t="inlineStr">
        <x:is>
          <x:t xml:space="preserve"/>
        </x:is>
      </x:c>
      <x:c r="AO2418" s="144" t="inlineStr">
        <x:is>
          <x:t xml:space="preserve">https://www.health.kr/searchDrug/search_detail.asp?search_detail=Y&amp;search_sunb1=%EC%82%B0%EB%8F%84%EC%8A%A4%ED%83%80%ED%8B%B4%20%EB%9D%BC%EB%A5%B4%EC%A3%BC%2020mg</x:t>
        </x:is>
      </x:c>
      <x:c r="AQ2418" t="str"/>
      <x:c r="AR2418" t="str"/>
      <x:c r="AS2418" t="str"/>
      <x:c r="AT2418" t="str"/>
      <x:c r="AU2418" t="str"/>
      <x:c r="AV2418" t="str"/>
      <x:c r="AW2418" t="str"/>
      <x:c r="AX2418" t="str"/>
      <x:c r="AY2418" t="str"/>
      <x:c r="AZ2418" t="str"/>
      <x:c r="BA2418" t="str"/>
      <x:c r="BB2418" t="str"/>
    </x:row>
    <x:row r="2419">
      <x:c r="A2419" s="7" t="inlineStr">
        <x:is>
          <x:t xml:space="preserve">SOLIF10</x:t>
        </x:is>
      </x:c>
      <x:c r="B2419" s="7" t="inlineStr">
        <x:is>
          <x:t xml:space="preserve">8806772000819</x:t>
        </x:is>
      </x:c>
      <x:c r="C2419" s="7" t="inlineStr">
        <x:is>
          <x:t xml:space="preserve">Vesicare 10mg Tab</x:t>
        </x:is>
      </x:c>
      <x:c r="D2419" s="7" t="inlineStr">
        <x:is>
          <x:t xml:space="preserve">베시케어정 10mg</x:t>
        </x:is>
      </x:c>
      <x:c r="E2419" s="2" t="inlineStr">
        <x:is>
          <x:t xml:space="preserve">10 mg</x:t>
        </x:is>
      </x:c>
      <x:c r="F2419" s="2" t="inlineStr">
        <x:is>
          <x:t xml:space="preserve">PTP</x:t>
        </x:is>
      </x:c>
      <x:c r="H2419" s="2" t="inlineStr">
        <x:is>
          <x:t xml:space="preserve">1 tab</x:t>
        </x:is>
      </x:c>
      <x:c r="I2419" s="2" t="inlineStr">
        <x:is>
          <x:t xml:space="preserve">1 tab</x:t>
        </x:is>
      </x:c>
      <x:c r="K2419" s="1" t="inlineStr">
        <x:is>
          <x:t xml:space="preserve">급여포괄</x:t>
        </x:is>
      </x:c>
      <x:c r="L2419" s="7" t="inlineStr">
        <x:is>
          <x:t xml:space="preserve">실온</x:t>
        </x:is>
      </x:c>
      <x:c r="N2419" s="1" t="inlineStr">
        <x:is>
          <x:t xml:space="preserve">Y</x:t>
        </x:is>
      </x:c>
      <x:c r="Q2419" s="1" t="inlineStr">
        <x:is>
          <x:t xml:space="preserve">N</x:t>
        </x:is>
      </x:c>
      <x:c r="R2419" s="1" t="inlineStr">
        <x:is>
          <x:t xml:space="preserve">N</x:t>
        </x:is>
      </x:c>
      <x:c r="S2419" s="1" t="inlineStr">
        <x:is>
          <x:t xml:space="preserve">N</x:t>
        </x:is>
      </x:c>
      <x:c r="T2419" s="144" t="inlineStr">
        <x:is>
          <x:t xml:space="preserve">Y</x:t>
        </x:is>
      </x:c>
      <x:c r="Z2419" s="144" t="n"/>
      <x:c r="AB2419" s="144" t="inlineStr">
        <x:is>
          <x:t xml:space="preserve">아-5</x:t>
        </x:is>
      </x:c>
      <x:c r="AN2419" s="144" t="inlineStr">
        <x:is>
          <x:t xml:space="preserve"/>
        </x:is>
      </x:c>
      <x:c r="AO2419" s="144" t="inlineStr">
        <x:is>
          <x:t xml:space="preserve">https://www.health.kr/searchDrug/search_detail.asp?search_detail=Y&amp;search_sunb1=%EB%B2%A0%EC%8B%9C%EC%BC%80%EC%96%B4%EC%A0%95%2010mg</x:t>
        </x:is>
      </x:c>
      <x:c r="AQ2419" t="str"/>
      <x:c r="AR2419" t="str"/>
      <x:c r="AS2419" t="str"/>
      <x:c r="AT2419" t="str"/>
      <x:c r="AU2419" t="str"/>
      <x:c r="AV2419" t="str"/>
      <x:c r="AW2419" t="str"/>
      <x:c r="AX2419" t="str"/>
      <x:c r="AY2419" t="str"/>
      <x:c r="AZ2419" t="str"/>
      <x:c r="BA2419" t="str"/>
      <x:c r="BB2419" t="str"/>
    </x:row>
    <x:row r="2420">
      <x:c r="A2420" s="7" t="inlineStr">
        <x:is>
          <x:t xml:space="preserve">SOLIF5</x:t>
        </x:is>
      </x:c>
      <x:c r="B2420" s="7" t="inlineStr">
        <x:is>
          <x:t xml:space="preserve">8806772000710</x:t>
        </x:is>
      </x:c>
      <x:c r="C2420" s="7" t="inlineStr">
        <x:is>
          <x:t xml:space="preserve">Vesicare 5mg Tab</x:t>
        </x:is>
      </x:c>
      <x:c r="D2420" s="7" t="inlineStr">
        <x:is>
          <x:t xml:space="preserve">베시케어정 5mg</x:t>
        </x:is>
      </x:c>
      <x:c r="E2420" s="2" t="inlineStr">
        <x:is>
          <x:t xml:space="preserve">5 mg</x:t>
        </x:is>
      </x:c>
      <x:c r="F2420" s="2" t="inlineStr">
        <x:is>
          <x:t xml:space="preserve">PTP</x:t>
        </x:is>
      </x:c>
      <x:c r="H2420" s="2" t="inlineStr">
        <x:is>
          <x:t xml:space="preserve">1 tab</x:t>
        </x:is>
      </x:c>
      <x:c r="I2420" s="2" t="inlineStr">
        <x:is>
          <x:t xml:space="preserve">1 tab</x:t>
        </x:is>
      </x:c>
      <x:c r="K2420" s="1" t="inlineStr">
        <x:is>
          <x:t xml:space="preserve">급여포괄</x:t>
        </x:is>
      </x:c>
      <x:c r="L2420" s="7" t="inlineStr">
        <x:is>
          <x:t xml:space="preserve">실온</x:t>
        </x:is>
      </x:c>
      <x:c r="N2420" s="1" t="inlineStr">
        <x:is>
          <x:t xml:space="preserve">Y</x:t>
        </x:is>
      </x:c>
      <x:c r="Q2420" s="1" t="inlineStr">
        <x:is>
          <x:t xml:space="preserve">N</x:t>
        </x:is>
      </x:c>
      <x:c r="R2420" s="1" t="inlineStr">
        <x:is>
          <x:t xml:space="preserve">N</x:t>
        </x:is>
      </x:c>
      <x:c r="S2420" s="1" t="inlineStr">
        <x:is>
          <x:t xml:space="preserve">N</x:t>
        </x:is>
      </x:c>
      <x:c r="T2420" s="144" t="inlineStr">
        <x:is>
          <x:t xml:space="preserve">Y</x:t>
        </x:is>
      </x:c>
      <x:c r="Z2420" s="144" t="n"/>
      <x:c r="AA2420" s="163" t="n">
        <x:v>47026</x:v>
      </x:c>
      <x:c r="AB2420" s="144" t="inlineStr">
        <x:is>
          <x:t xml:space="preserve">아-5</x:t>
        </x:is>
      </x:c>
      <x:c r="AN2420" s="144" t="inlineStr">
        <x:is>
          <x:t xml:space="preserve"/>
        </x:is>
      </x:c>
      <x:c r="AO2420" s="144" t="inlineStr">
        <x:is>
          <x:t xml:space="preserve">https://www.health.kr/searchDrug/search_detail.asp?search_detail=Y&amp;search_sunb1=%EB%B2%A0%EC%8B%9C%EC%BC%80%EC%96%B4%EC%A0%95%205mg</x:t>
        </x:is>
      </x:c>
      <x:c r="AQ2420" t="str"/>
      <x:c r="AR2420" t="str"/>
      <x:c r="AS2420" t="str"/>
      <x:c r="AT2420" t="str"/>
      <x:c r="AU2420" t="str"/>
      <x:c r="AV2420" t="str"/>
      <x:c r="AW2420" t="str"/>
      <x:c r="AX2420" t="str"/>
      <x:c r="AY2420" t="str"/>
      <x:c r="AZ2420" t="str"/>
      <x:c r="BA2420" t="str"/>
      <x:c r="BB2420" t="str"/>
    </x:row>
    <x:row r="2421">
      <x:c r="A2421" s="7" t="inlineStr">
        <x:is>
          <x:t xml:space="preserve">XPENTAMI</x:t>
        </x:is>
      </x:c>
      <x:c r="B2421" s="7" t="inlineStr">
        <x:is>
          <x:t xml:space="preserve">8806489030215</x:t>
        </x:is>
      </x:c>
      <x:c r="C2421" s="7" t="inlineStr">
        <x:is>
          <x:t xml:space="preserve">Pentamidine 300mg inj(Pfizer)</x:t>
        </x:is>
      </x:c>
      <x:c r="D2421" s="7" t="inlineStr">
        <x:is>
          <x:t xml:space="preserve">화이자펜타미딘주 300mg</x:t>
        </x:is>
      </x:c>
      <x:c r="E2421" s="2" t="inlineStr">
        <x:is>
          <x:t xml:space="preserve">300 mg</x:t>
        </x:is>
      </x:c>
      <x:c r="F2421" s="2" t="inlineStr">
        <x:is>
          <x:t xml:space="preserve">제로관리약</x:t>
        </x:is>
      </x:c>
      <x:c r="H2421" s="2" t="inlineStr">
        <x:is>
          <x:t xml:space="preserve">1 via</x:t>
        </x:is>
      </x:c>
      <x:c r="I2421" s="2" t="inlineStr">
        <x:is>
          <x:t xml:space="preserve">1 via</x:t>
        </x:is>
      </x:c>
      <x:c r="K2421" s="1" t="inlineStr">
        <x:is>
          <x:t xml:space="preserve">급여포괄</x:t>
        </x:is>
      </x:c>
      <x:c r="L2421" s="7" t="inlineStr">
        <x:is>
          <x:t xml:space="preserve">25℃이하</x:t>
        </x:is>
      </x:c>
      <x:c r="N2421" s="1" t="inlineStr">
        <x:is>
          <x:t xml:space="preserve">Y</x:t>
        </x:is>
      </x:c>
      <x:c r="Q2421" s="1" t="inlineStr">
        <x:is>
          <x:t xml:space="preserve">N</x:t>
        </x:is>
      </x:c>
      <x:c r="R2421" s="1" t="inlineStr">
        <x:is>
          <x:t xml:space="preserve">N</x:t>
        </x:is>
      </x:c>
      <x:c r="S2421" s="1" t="inlineStr">
        <x:is>
          <x:t xml:space="preserve">N</x:t>
        </x:is>
      </x:c>
      <x:c r="Z2421" s="144" t="n"/>
      <x:c r="AN2421" s="144" t="inlineStr">
        <x:is>
          <x:t xml:space="preserve"/>
        </x:is>
      </x:c>
      <x:c r="AO2421" s="144" t="inlineStr">
        <x:is>
          <x:t xml:space="preserve">https://www.health.kr/searchDrug/search_detail.asp?search_detail=Y&amp;search_sunb1=%ED%99%94%EC%9D%B4%EC%9E%90%ED%8E%9C%ED%83%80%EB%AF%B8%EB%94%98%EC%A3%BC%20300mg</x:t>
        </x:is>
      </x:c>
      <x:c r="AQ2421" t="str"/>
      <x:c r="AR2421" t="str"/>
      <x:c r="AS2421" t="str"/>
      <x:c r="AT2421" t="str"/>
      <x:c r="AU2421" t="str"/>
      <x:c r="AV2421" t="str"/>
      <x:c r="AW2421" t="str"/>
      <x:c r="AX2421" t="str"/>
      <x:c r="AY2421" t="str"/>
      <x:c r="AZ2421" t="str"/>
      <x:c r="BA2421" t="str"/>
      <x:c r="BB2421" t="str"/>
    </x:row>
    <x:row r="2422">
      <x:c r="A2422" s="7" t="inlineStr">
        <x:is>
          <x:t xml:space="preserve">XMEROP1</x:t>
        </x:is>
      </x:c>
      <x:c r="B2422" s="7" t="inlineStr">
        <x:is>
          <x:t xml:space="preserve">8806435059529</x:t>
        </x:is>
      </x:c>
      <x:c r="C2422" s="7" t="inlineStr">
        <x:is>
          <x:t xml:space="preserve">Oropenem 1g inj</x:t>
        </x:is>
      </x:c>
      <x:c r="D2422" s="7" t="inlineStr">
        <x:is>
          <x:t xml:space="preserve">오로페넴주 1g</x:t>
        </x:is>
      </x:c>
      <x:c r="E2422" s="2" t="inlineStr">
        <x:is>
          <x:t xml:space="preserve">1000 mg</x:t>
        </x:is>
      </x:c>
      <x:c r="F2422" s="37" t="inlineStr">
        <x:is>
          <x:t xml:space="preserve">바이알</x:t>
        </x:is>
      </x:c>
      <x:c r="G2422" s="148" t="n"/>
      <x:c r="H2422" s="2" t="inlineStr">
        <x:is>
          <x:t xml:space="preserve">1 via</x:t>
        </x:is>
      </x:c>
      <x:c r="I2422" s="2" t="inlineStr">
        <x:is>
          <x:t xml:space="preserve">1 via</x:t>
        </x:is>
      </x:c>
      <x:c r="K2422" s="1" t="inlineStr">
        <x:is>
          <x:t xml:space="preserve">비포80</x:t>
        </x:is>
      </x:c>
      <x:c r="L2422" s="7" t="inlineStr">
        <x:is>
          <x:t xml:space="preserve">실온</x:t>
        </x:is>
      </x:c>
      <x:c r="N2422" s="1" t="inlineStr">
        <x:is>
          <x:t xml:space="preserve">Y</x:t>
        </x:is>
      </x:c>
      <x:c r="Z2422" s="144" t="n"/>
      <x:c r="AA2422" s="163" t="n">
        <x:v>47171</x:v>
      </x:c>
      <x:c r="AN2422" s="144" t="inlineStr">
        <x:is>
          <x:t xml:space="preserve"/>
        </x:is>
      </x:c>
      <x:c r="AO2422" s="144" t="inlineStr">
        <x:is>
          <x:t xml:space="preserve">https://www.health.kr/searchDrug/search_detail.asp?search_detail=Y&amp;search_sunb1=%EC%98%A4%EB%A1%9C%ED%8E%98%EB%84%B4%EC%A3%BC%201g</x:t>
        </x:is>
      </x:c>
      <x:c r="AQ2422" t="str"/>
      <x:c r="AR2422" t="str"/>
      <x:c r="AS2422" t="str"/>
      <x:c r="AT2422" t="str"/>
      <x:c r="AU2422" t="str"/>
      <x:c r="AV2422" t="str"/>
      <x:c r="AW2422" t="str"/>
      <x:c r="AX2422" t="str"/>
      <x:c r="AY2422" t="str"/>
      <x:c r="AZ2422" t="str"/>
      <x:c r="BA2422" t="str"/>
      <x:c r="BB2422" t="str"/>
    </x:row>
    <x:row r="2423">
      <x:c r="A2423" s="7" t="inlineStr">
        <x:is>
          <x:t xml:space="preserve">VORIC200</x:t>
        </x:is>
      </x:c>
      <x:c r="B2423" s="7" t="inlineStr">
        <x:is>
          <x:t xml:space="preserve">8806489003516</x:t>
        </x:is>
      </x:c>
      <x:c r="C2423" s="7" t="inlineStr">
        <x:is>
          <x:t xml:space="preserve">Vfend 200mg tab</x:t>
        </x:is>
      </x:c>
      <x:c r="D2423" s="7" t="inlineStr">
        <x:is>
          <x:t xml:space="preserve">브이펜드정 200mg</x:t>
        </x:is>
      </x:c>
      <x:c r="E2423" s="2" t="inlineStr">
        <x:is>
          <x:t xml:space="preserve">200 mg</x:t>
        </x:is>
      </x:c>
      <x:c r="F2423" s="2" t="inlineStr">
        <x:is>
          <x:t xml:space="preserve">PTP</x:t>
        </x:is>
      </x:c>
      <x:c r="H2423" s="2" t="inlineStr">
        <x:is>
          <x:t xml:space="preserve">1 tab</x:t>
        </x:is>
      </x:c>
      <x:c r="I2423" s="2" t="inlineStr">
        <x:is>
          <x:t xml:space="preserve">1 tab</x:t>
        </x:is>
      </x:c>
      <x:c r="K2423" s="1" t="inlineStr">
        <x:is>
          <x:t xml:space="preserve">비포80</x:t>
        </x:is>
      </x:c>
      <x:c r="L2423" s="7" t="inlineStr">
        <x:is>
          <x:t xml:space="preserve">25℃이하</x:t>
        </x:is>
      </x:c>
      <x:c r="N2423" s="1" t="inlineStr">
        <x:is>
          <x:t xml:space="preserve">Y</x:t>
        </x:is>
      </x:c>
      <x:c r="Q2423" s="1" t="inlineStr">
        <x:is>
          <x:t xml:space="preserve">N</x:t>
        </x:is>
      </x:c>
      <x:c r="R2423" s="1" t="inlineStr">
        <x:is>
          <x:t xml:space="preserve">N</x:t>
        </x:is>
      </x:c>
      <x:c r="S2423" s="1" t="inlineStr">
        <x:is>
          <x:t xml:space="preserve">N</x:t>
        </x:is>
      </x:c>
      <x:c r="Z2423" s="144" t="n"/>
      <x:c r="AA2423" s="163" t="n">
        <x:v>46937</x:v>
      </x:c>
      <x:c r="AB2423" s="144" t="inlineStr">
        <x:is>
          <x:t xml:space="preserve">아-6</x:t>
        </x:is>
      </x:c>
      <x:c r="AN2423" s="144" t="inlineStr">
        <x:is>
          <x:t xml:space="preserve"/>
        </x:is>
      </x:c>
      <x:c r="AO2423" s="144" t="inlineStr">
        <x:is>
          <x:t xml:space="preserve">https://www.health.kr/searchDrug/search_detail.asp?search_detail=Y&amp;search_sunb1=%EB%B8%8C%EC%9D%B4%ED%8E%9C%EB%93%9C%EC%A0%95%20200mg</x:t>
        </x:is>
      </x:c>
      <x:c r="AQ2423" t="str"/>
      <x:c r="AR2423" t="str"/>
      <x:c r="AS2423" t="str"/>
      <x:c r="AT2423" t="str"/>
      <x:c r="AU2423" t="str"/>
      <x:c r="AV2423" t="str"/>
      <x:c r="AW2423" t="str"/>
      <x:c r="AX2423" t="str"/>
      <x:c r="AY2423" t="str"/>
      <x:c r="AZ2423" t="str"/>
      <x:c r="BA2423" t="str"/>
      <x:c r="BB2423" t="str"/>
    </x:row>
    <x:row r="2424">
      <x:c r="A2424" s="7" t="inlineStr">
        <x:is>
          <x:t xml:space="preserve">XVINC2</x:t>
        </x:is>
      </x:c>
      <x:c r="B2424" s="7" t="inlineStr">
        <x:is>
          <x:t xml:space="preserve">8806489031120</x:t>
        </x:is>
      </x:c>
      <x:c r="C2424" s="7" t="inlineStr">
        <x:is>
          <x:t xml:space="preserve">Vincristine sulfate 2mg Inj</x:t>
        </x:is>
      </x:c>
      <x:c r="D2424" s="7" t="inlineStr">
        <x:is>
          <x:t xml:space="preserve">화이자빈크리스틴황산염주 2mg/2ml</x:t>
        </x:is>
      </x:c>
      <x:c r="E2424" s="2" t="inlineStr">
        <x:is>
          <x:t xml:space="preserve">2 mg</x:t>
        </x:is>
      </x:c>
      <x:c r="F2424" s="2" t="inlineStr">
        <x:is>
          <x:t xml:space="preserve">항암제</x:t>
        </x:is>
      </x:c>
      <x:c r="H2424" s="2" t="inlineStr">
        <x:is>
          <x:t xml:space="preserve">2 ml</x:t>
        </x:is>
      </x:c>
      <x:c r="I2424" s="2" t="inlineStr">
        <x:is>
          <x:t xml:space="preserve">1 via</x:t>
        </x:is>
      </x:c>
      <x:c r="K2424" s="1" t="inlineStr">
        <x:is>
          <x:t xml:space="preserve">급여포괄</x:t>
        </x:is>
      </x:c>
      <x:c r="L2424" s="7" t="inlineStr">
        <x:is>
          <x:t xml:space="preserve">냉장</x:t>
        </x:is>
      </x:c>
      <x:c r="M2424" s="7" t="inlineStr">
        <x:is>
          <x:t xml:space="preserve">차광</x:t>
        </x:is>
      </x:c>
      <x:c r="N2424" s="1" t="inlineStr">
        <x:is>
          <x:t xml:space="preserve">Y</x:t>
        </x:is>
      </x:c>
      <x:c r="Q2424" s="1" t="inlineStr">
        <x:is>
          <x:t xml:space="preserve">N</x:t>
        </x:is>
      </x:c>
      <x:c r="R2424" s="1" t="inlineStr">
        <x:is>
          <x:t xml:space="preserve">N</x:t>
        </x:is>
      </x:c>
      <x:c r="S2424" s="1" t="inlineStr">
        <x:is>
          <x:t xml:space="preserve">N</x:t>
        </x:is>
      </x:c>
      <x:c r="U2424" s="148" t="inlineStr">
        <x:is>
          <x:t xml:space="preserve">Y</x:t>
        </x:is>
      </x:c>
      <x:c r="V2424" s="144" t="inlineStr">
        <x:is>
          <x:t xml:space="preserve">주사용 항암제</x:t>
        </x:is>
      </x:c>
      <x:c r="Z2424" s="144" t="n"/>
      <x:c r="AN2424" s="144" t="inlineStr">
        <x:is>
          <x:t xml:space="preserve"/>
        </x:is>
      </x:c>
      <x:c r="AO2424" s="144" t="inlineStr">
        <x:is>
          <x:t xml:space="preserve">https://www.health.kr/searchDrug/search_detail.asp?search_detail=Y&amp;search_sunb1=%ED%99%94%EC%9D%B4%EC%9E%90%EB%B9%88%ED%81%AC%EB%A6%AC%EC%8A%A4%ED%8B%B4%ED%99%A9%EC%82%B0%EC%97%BC%EC%A3%BC%202mg/2ml</x:t>
        </x:is>
      </x:c>
      <x:c r="AQ2424" t="str"/>
      <x:c r="AR2424" t="str"/>
      <x:c r="AS2424" t="str">
        <x:v>Y</x:v>
      </x:c>
      <x:c r="AT2424" t="str"/>
      <x:c r="AU2424" t="str"/>
      <x:c r="AV2424" t="str"/>
      <x:c r="AW2424" t="str"/>
      <x:c r="AX2424" t="str"/>
      <x:c r="AY2424" t="str"/>
      <x:c r="AZ2424" t="str"/>
      <x:c r="BA2424" t="str"/>
      <x:c r="BB2424" t="str"/>
    </x:row>
    <x:row r="2425">
      <x:c r="A2425" s="7" t="inlineStr">
        <x:is>
          <x:t xml:space="preserve">C1W</x:t>
        </x:is>
      </x:c>
      <x:c r="B2425" s="7" t="inlineStr">
        <x:is>
          <x:t xml:space="preserve">8806421015416</x:t>
        </x:is>
      </x:c>
      <x:c r="C2425" s="7" t="inlineStr">
        <x:is>
          <x:t xml:space="preserve">Vitamin C 1g tab(Yuhan)</x:t>
        </x:is>
      </x:c>
      <x:c r="D2425" s="7" t="inlineStr">
        <x:is>
          <x:t xml:space="preserve">유한비타민씨정 1000mg</x:t>
        </x:is>
      </x:c>
      <x:c r="E2425" s="2" t="inlineStr">
        <x:is>
          <x:t xml:space="preserve">1 g</x:t>
        </x:is>
      </x:c>
      <x:c r="F2425" s="2" t="inlineStr">
        <x:is>
          <x:t xml:space="preserve">PTP</x:t>
        </x:is>
      </x:c>
      <x:c r="H2425" s="2" t="inlineStr">
        <x:is>
          <x:t xml:space="preserve">1 tab</x:t>
        </x:is>
      </x:c>
      <x:c r="I2425" s="2" t="inlineStr">
        <x:is>
          <x:t xml:space="preserve">1 tab</x:t>
        </x:is>
      </x:c>
      <x:c r="K2425" s="1" t="inlineStr">
        <x:is>
          <x:t xml:space="preserve">비급여포괄</x:t>
        </x:is>
      </x:c>
      <x:c r="L2425" s="7" t="inlineStr">
        <x:is>
          <x:t xml:space="preserve">실온</x:t>
        </x:is>
      </x:c>
      <x:c r="M2425" s="7" t="inlineStr">
        <x:is>
          <x:t xml:space="preserve">차광</x:t>
        </x:is>
      </x:c>
      <x:c r="N2425" s="1" t="inlineStr">
        <x:is>
          <x:t xml:space="preserve">Y</x:t>
        </x:is>
      </x:c>
      <x:c r="Q2425" s="1" t="inlineStr">
        <x:is>
          <x:t xml:space="preserve">N</x:t>
        </x:is>
      </x:c>
      <x:c r="R2425" s="1" t="inlineStr">
        <x:is>
          <x:t xml:space="preserve">N</x:t>
        </x:is>
      </x:c>
      <x:c r="S2425" s="1" t="inlineStr">
        <x:is>
          <x:t xml:space="preserve">N</x:t>
        </x:is>
      </x:c>
      <x:c r="Z2425" s="144" t="n"/>
      <x:c r="AB2425" s="144" t="inlineStr">
        <x:is>
          <x:t xml:space="preserve">아-6</x:t>
        </x:is>
      </x:c>
      <x:c r="AN2425" s="144" t="inlineStr">
        <x:is>
          <x:t xml:space="preserve"/>
        </x:is>
      </x:c>
      <x:c r="AO2425" s="144" t="inlineStr">
        <x:is>
          <x:t xml:space="preserve">https://www.health.kr/searchDrug/search_detail.asp?search_detail=Y&amp;search_sunb1=%EC%9C%A0%ED%95%9C%EB%B9%84%ED%83%80%EB%AF%BC%EC%94%A8%EC%A0%95%201000mg</x:t>
        </x:is>
      </x:c>
      <x:c r="AQ2425" t="str"/>
      <x:c r="AR2425" t="str"/>
      <x:c r="AS2425" t="str"/>
      <x:c r="AT2425" t="str"/>
      <x:c r="AU2425" t="str"/>
      <x:c r="AV2425" t="str"/>
      <x:c r="AW2425" t="str"/>
      <x:c r="AX2425" t="str"/>
      <x:c r="AY2425" t="str"/>
      <x:c r="AZ2425" t="str"/>
      <x:c r="BA2425" t="str"/>
      <x:c r="BB2425" t="str"/>
    </x:row>
    <x:row r="2426">
      <x:c r="A2426" s="7" t="inlineStr">
        <x:is>
          <x:t xml:space="preserve">XPETH50G</x:t>
        </x:is>
      </x:c>
      <x:c r="B2426" s="7" t="inlineStr">
        <x:is>
          <x:t xml:space="preserve">2525203300019</x:t>
        </x:is>
      </x:c>
      <x:c r="C2426" s="7" t="inlineStr">
        <x:is>
          <x:t xml:space="preserve">[마약] Pethidine 50mg/1ml inj (HANA) 소화기검사용</x:t>
        </x:is>
      </x:c>
      <x:c r="D2426" s="7" t="inlineStr">
        <x:is>
          <x:t xml:space="preserve">[마약] 하나 염산페치딘 주사 50mg/1ml-소화기검사실</x:t>
        </x:is>
      </x:c>
      <x:c r="E2426" s="2" t="inlineStr">
        <x:is>
          <x:t xml:space="preserve">50 mg</x:t>
        </x:is>
      </x:c>
      <x:c r="F2426" s="2" t="inlineStr">
        <x:is>
          <x:t xml:space="preserve">마약</x:t>
        </x:is>
      </x:c>
      <x:c r="H2426" s="2" t="inlineStr">
        <x:is>
          <x:t xml:space="preserve">1 ml</x:t>
        </x:is>
      </x:c>
      <x:c r="I2426" s="2" t="inlineStr">
        <x:is>
          <x:t xml:space="preserve">1 amp</x:t>
        </x:is>
      </x:c>
      <x:c r="K2426" s="1" t="inlineStr">
        <x:is>
          <x:t xml:space="preserve">해당없음</x:t>
        </x:is>
      </x:c>
      <x:c r="L2426" s="7" t="inlineStr">
        <x:is>
          <x:t xml:space="preserve">실온</x:t>
        </x:is>
      </x:c>
      <x:c r="M2426" s="7" t="inlineStr">
        <x:is>
          <x:t xml:space="preserve">차광</x:t>
        </x:is>
      </x:c>
      <x:c r="N2426" s="1" t="inlineStr">
        <x:is>
          <x:t xml:space="preserve">Y</x:t>
        </x:is>
      </x:c>
      <x:c r="U2426" s="148" t="inlineStr">
        <x:is>
          <x:t xml:space="preserve">Y</x:t>
        </x:is>
      </x:c>
      <x:c r="V2426" s="144" t="inlineStr">
        <x:is>
          <x:t xml:space="preserve">중등도진정의약품</x:t>
        </x:is>
      </x:c>
      <x:c r="Z2426" s="144" t="n"/>
      <x:c r="AN2426" s="144" t="inlineStr">
        <x:is>
          <x:t xml:space="preserve"/>
        </x:is>
      </x:c>
      <x:c r="AO2426" s="144" t="inlineStr">
        <x:is>
          <x:t xml:space="preserve">https://www.health.kr/searchDrug/search_detail.asp?search_detail=Y&amp;search_sunb1=%5B%EB%A7%88%EC%95%BD%5D%20%ED%95%98%EB%82%98%20%EC%97%BC%EC%82%B0%ED%8E%98%EC%B9%98%EB%94%98%20%EC%A3%BC%EC%82%AC%2050mg/1ml-%EC%86%8C%ED%99%94%EA%B8%B0%EA%B2%80%EC%82%AC%EC%8B%A4</x:t>
        </x:is>
      </x:c>
      <x:c r="AQ2426" t="str">
        <x:v>Y</x:v>
      </x:c>
      <x:c r="AR2426" t="str"/>
      <x:c r="AS2426" t="str"/>
      <x:c r="AT2426" t="str"/>
      <x:c r="AU2426" t="str"/>
      <x:c r="AV2426" t="str"/>
      <x:c r="AW2426" t="str"/>
      <x:c r="AX2426" t="str"/>
      <x:c r="AY2426" t="str"/>
      <x:c r="AZ2426" t="str"/>
      <x:c r="BA2426" t="str"/>
      <x:c r="BB2426" t="str"/>
    </x:row>
    <x:row r="2427">
      <x:c r="A2427" s="7" t="inlineStr">
        <x:is>
          <x:t xml:space="preserve">XPETH50W</x:t>
        </x:is>
      </x:c>
      <x:c r="B2427" s="7" t="inlineStr">
        <x:is>
          <x:t xml:space="preserve">8806578027546</x:t>
        </x:is>
      </x:c>
      <x:c r="C2427" s="7" t="inlineStr">
        <x:is>
          <x:t xml:space="preserve">[마약] Pethidine 50mg/1ml inj (HANA)</x:t>
        </x:is>
      </x:c>
      <x:c r="D2427" s="7" t="inlineStr">
        <x:is>
          <x:t xml:space="preserve">[마약] 하나 염산페치딘 주사 50mg/1ml</x:t>
        </x:is>
      </x:c>
      <x:c r="E2427" s="2" t="inlineStr">
        <x:is>
          <x:t xml:space="preserve">50 mg</x:t>
        </x:is>
      </x:c>
      <x:c r="F2427" s="2" t="inlineStr">
        <x:is>
          <x:t xml:space="preserve">마약</x:t>
        </x:is>
      </x:c>
      <x:c r="H2427" s="2" t="inlineStr">
        <x:is>
          <x:t xml:space="preserve">1 ml</x:t>
        </x:is>
      </x:c>
      <x:c r="I2427" s="2" t="inlineStr">
        <x:is>
          <x:t xml:space="preserve">1 amp</x:t>
        </x:is>
      </x:c>
      <x:c r="K2427" s="1" t="inlineStr">
        <x:is>
          <x:t xml:space="preserve">급여포괄</x:t>
        </x:is>
      </x:c>
      <x:c r="L2427" s="7" t="inlineStr">
        <x:is>
          <x:t xml:space="preserve">실온</x:t>
        </x:is>
      </x:c>
      <x:c r="M2427" s="7" t="inlineStr">
        <x:is>
          <x:t xml:space="preserve">차광</x:t>
        </x:is>
      </x:c>
      <x:c r="N2427" s="1" t="inlineStr">
        <x:is>
          <x:t xml:space="preserve">Y</x:t>
        </x:is>
      </x:c>
      <x:c r="U2427" s="148" t="inlineStr">
        <x:is>
          <x:t xml:space="preserve">Y</x:t>
        </x:is>
      </x:c>
      <x:c r="V2427" s="144" t="inlineStr">
        <x:is>
          <x:t xml:space="preserve">중등도진정의약품</x:t>
        </x:is>
      </x:c>
      <x:c r="Z2427" s="144" t="n"/>
      <x:c r="AN2427" s="144" t="inlineStr">
        <x:is>
          <x:t xml:space="preserve"/>
        </x:is>
      </x:c>
      <x:c r="AO2427" s="144" t="inlineStr">
        <x:is>
          <x:t xml:space="preserve">https://www.health.kr/searchDrug/search_detail.asp?search_detail=Y&amp;search_sunb1=%5B%EB%A7%88%EC%95%BD%5D%20%ED%95%98%EB%82%98%20%EC%97%BC%EC%82%B0%ED%8E%98%EC%B9%98%EB%94%98%20%EC%A3%BC%EC%82%AC%2050mg/1ml</x:t>
        </x:is>
      </x:c>
      <x:c r="AQ2427" t="str">
        <x:v>Y</x:v>
      </x:c>
      <x:c r="AR2427" t="str"/>
      <x:c r="AS2427" t="str"/>
      <x:c r="AT2427" t="str"/>
      <x:c r="AU2427" t="str"/>
      <x:c r="AV2427" t="str"/>
      <x:c r="AW2427" t="str"/>
      <x:c r="AX2427" t="str"/>
      <x:c r="AY2427" t="str"/>
      <x:c r="AZ2427" t="str"/>
      <x:c r="BA2427" t="str"/>
      <x:c r="BB2427" t="str"/>
    </x:row>
    <x:row r="2428">
      <x:c r="A2428" s="7" t="inlineStr">
        <x:is>
          <x:t xml:space="preserve">XHUMA10</x:t>
        </x:is>
      </x:c>
      <x:c r="B2428" s="7" t="inlineStr">
        <x:is>
          <x:t xml:space="preserve">8806708003518</x:t>
        </x:is>
      </x:c>
      <x:c r="C2428" s="7" t="inlineStr">
        <x:is>
          <x:t xml:space="preserve">Humalog vial 1000iu/10ml</x:t>
        </x:is>
      </x:c>
      <x:c r="D2428" s="7" t="inlineStr">
        <x:is>
          <x:t xml:space="preserve">휴마로그주 1000iu/10ml</x:t>
        </x:is>
      </x:c>
      <x:c r="E2428" s="2" t="inlineStr">
        <x:is>
          <x:t xml:space="preserve">1000 iu</x:t>
        </x:is>
      </x:c>
      <x:c r="F2428" s="2" t="inlineStr">
        <x:is>
          <x:t xml:space="preserve">냉장주사</x:t>
        </x:is>
      </x:c>
      <x:c r="H2428" s="2" t="inlineStr">
        <x:is>
          <x:t xml:space="preserve">2 ml</x:t>
        </x:is>
      </x:c>
      <x:c r="I2428" s="2" t="inlineStr">
        <x:is>
          <x:t xml:space="preserve">1 amp</x:t>
        </x:is>
      </x:c>
      <x:c r="K2428" s="1" t="inlineStr">
        <x:is>
          <x:t xml:space="preserve">비포80</x:t>
        </x:is>
      </x:c>
      <x:c r="L2428" s="7" t="inlineStr">
        <x:is>
          <x:t xml:space="preserve">냉장</x:t>
        </x:is>
      </x:c>
      <x:c r="M2428" s="7" t="inlineStr">
        <x:is>
          <x:t xml:space="preserve">차광</x:t>
        </x:is>
      </x:c>
      <x:c r="N2428" s="1" t="inlineStr">
        <x:is>
          <x:t xml:space="preserve">Y</x:t>
        </x:is>
      </x:c>
      <x:c r="Q2428" s="1" t="inlineStr">
        <x:is>
          <x:t xml:space="preserve">N</x:t>
        </x:is>
      </x:c>
      <x:c r="R2428" s="1" t="inlineStr">
        <x:is>
          <x:t xml:space="preserve">N</x:t>
        </x:is>
      </x:c>
      <x:c r="S2428" s="1" t="inlineStr">
        <x:is>
          <x:t xml:space="preserve">N</x:t>
        </x:is>
      </x:c>
      <x:c r="V2428" s="144" t="inlineStr">
        <x:is>
          <x:t xml:space="preserve">바이알형인슐린</x:t>
        </x:is>
      </x:c>
      <x:c r="Z2428" s="144" t="n"/>
      <x:c r="AL2428" s="144" t="inlineStr">
        <x:is>
          <x:t xml:space="preserve">Y</x:t>
        </x:is>
      </x:c>
      <x:c r="AM2428" s="119" t="inlineStr">
        <x:is>
          <x:t xml:space="preserve">? #6F1566</x:t>
        </x:is>
      </x:c>
      <x:c r="AN2428" s="144" t="inlineStr">
        <x:is>
          <x:t xml:space="preserve"/>
        </x:is>
      </x:c>
      <x:c r="AO2428" s="144" t="inlineStr">
        <x:is>
          <x:t xml:space="preserve">https://www.health.kr/searchDrug/search_detail.asp?search_detail=Y&amp;search_sunb1=%ED%9C%B4%EB%A7%88%EB%A1%9C%EA%B7%B8%EC%A3%BC%201000iu/10ml</x:t>
        </x:is>
      </x:c>
      <x:c r="AQ2428" t="str"/>
      <x:c r="AR2428" t="str"/>
      <x:c r="AS2428" t="str"/>
      <x:c r="AT2428" t="str"/>
      <x:c r="AU2428" t="str"/>
      <x:c r="AV2428" t="str"/>
      <x:c r="AW2428" t="str"/>
      <x:c r="AX2428" t="str"/>
      <x:c r="AY2428" t="str"/>
      <x:c r="AZ2428" t="str"/>
      <x:c r="BA2428" t="str"/>
      <x:c r="BB2428" t="str"/>
    </x:row>
    <x:row r="2429">
      <x:c r="A2429" s="7" t="inlineStr">
        <x:is>
          <x:t xml:space="preserve">XOCTR30L</x:t>
        </x:is>
      </x:c>
      <x:c r="B2429" s="7" t="inlineStr">
        <x:is>
          <x:t xml:space="preserve">8806536005111</x:t>
        </x:is>
      </x:c>
      <x:c r="C2429" s="7" t="inlineStr">
        <x:is>
          <x:t xml:space="preserve">SANDOSTATIN LAR 30mg inj</x:t>
        </x:is>
      </x:c>
      <x:c r="D2429" s="7" t="inlineStr">
        <x:is>
          <x:t xml:space="preserve">산도스타틴 라르 주사 30mg</x:t>
        </x:is>
      </x:c>
      <x:c r="E2429" s="2" t="inlineStr">
        <x:is>
          <x:t xml:space="preserve">30 mg</x:t>
        </x:is>
      </x:c>
      <x:c r="F2429" s="2" t="inlineStr">
        <x:is>
          <x:t xml:space="preserve">냉장주사</x:t>
        </x:is>
      </x:c>
      <x:c r="G2429" s="1" t="inlineStr">
        <x:is>
          <x:t xml:space="preserve">Y</x:t>
        </x:is>
      </x:c>
      <x:c r="H2429" s="2" t="inlineStr">
        <x:is>
          <x:t xml:space="preserve">3 ml</x:t>
        </x:is>
      </x:c>
      <x:c r="I2429" s="2" t="inlineStr">
        <x:is>
          <x:t xml:space="preserve">1 srg</x:t>
        </x:is>
      </x:c>
      <x:c r="K2429" s="1" t="inlineStr">
        <x:is>
          <x:t xml:space="preserve">급여포괄</x:t>
        </x:is>
      </x:c>
      <x:c r="L2429" s="7" t="inlineStr">
        <x:is>
          <x:t xml:space="preserve">냉장</x:t>
        </x:is>
      </x:c>
      <x:c r="M2429" s="7" t="inlineStr">
        <x:is>
          <x:t xml:space="preserve">차광</x:t>
        </x:is>
      </x:c>
      <x:c r="N2429" s="1" t="inlineStr">
        <x:is>
          <x:t xml:space="preserve">Y</x:t>
        </x:is>
      </x:c>
      <x:c r="Q2429" s="1" t="inlineStr">
        <x:is>
          <x:t xml:space="preserve">N</x:t>
        </x:is>
      </x:c>
      <x:c r="R2429" s="1" t="inlineStr">
        <x:is>
          <x:t xml:space="preserve">N</x:t>
        </x:is>
      </x:c>
      <x:c r="S2429" s="1" t="inlineStr">
        <x:is>
          <x:t xml:space="preserve">N</x:t>
        </x:is>
      </x:c>
      <x:c r="T2429" s="1" t="inlineStr">
        <x:is>
          <x:t xml:space="preserve">Y</x:t>
        </x:is>
      </x:c>
      <x:c r="Z2429" s="144" t="n"/>
      <x:c r="AL2429" s="144" t="inlineStr">
        <x:is>
          <x:t xml:space="preserve">Y</x:t>
        </x:is>
      </x:c>
      <x:c r="AM2429" s="101" t="inlineStr">
        <x:is>
          <x:t xml:space="preserve">? #FF0000</x:t>
        </x:is>
      </x:c>
      <x:c r="AN2429" s="144" t="inlineStr">
        <x:is>
          <x:t xml:space="preserve"/>
        </x:is>
      </x:c>
      <x:c r="AO2429" s="144" t="inlineStr">
        <x:is>
          <x:t xml:space="preserve">https://www.health.kr/searchDrug/search_detail.asp?search_detail=Y&amp;search_sunb1=%EC%82%B0%EB%8F%84%EC%8A%A4%ED%83%80%ED%8B%B4%20%EB%9D%BC%EB%A5%B4%20%EC%A3%BC%EC%82%AC%2030mg</x:t>
        </x:is>
      </x:c>
      <x:c r="AQ2429" t="str"/>
      <x:c r="AR2429" t="str"/>
      <x:c r="AS2429" t="str"/>
      <x:c r="AT2429" t="str"/>
      <x:c r="AU2429" t="str"/>
      <x:c r="AV2429" t="str"/>
      <x:c r="AW2429" t="str"/>
      <x:c r="AX2429" t="str"/>
      <x:c r="AY2429" t="str"/>
      <x:c r="AZ2429" t="str"/>
      <x:c r="BA2429" t="str"/>
      <x:c r="BB2429" t="str"/>
    </x:row>
    <x:row r="2430">
      <x:c r="A2430" s="7" t="inlineStr">
        <x:is>
          <x:t xml:space="preserve">XPHB</x:t>
        </x:is>
      </x:c>
      <x:c r="B2430" s="7" t="inlineStr">
        <x:is>
          <x:t xml:space="preserve">8806505008426</x:t>
        </x:is>
      </x:c>
      <x:c r="C2430" s="7" t="inlineStr">
        <x:is>
          <x:t xml:space="preserve">[향정]PHEnoBARBital 100mg/ml inj</x:t>
        </x:is>
      </x:c>
      <x:c r="D2430" s="7" t="inlineStr">
        <x:is>
          <x:t xml:space="preserve">[향정]제일페노바르비탈주100mg/ml</x:t>
        </x:is>
      </x:c>
      <x:c r="E2430" s="2" t="inlineStr">
        <x:is>
          <x:t xml:space="preserve">100 mg</x:t>
        </x:is>
      </x:c>
      <x:c r="F2430" s="2" t="inlineStr">
        <x:is>
          <x:t xml:space="preserve">향정</x:t>
        </x:is>
      </x:c>
      <x:c r="H2430" s="2" t="inlineStr">
        <x:is>
          <x:t xml:space="preserve">1 ml</x:t>
        </x:is>
      </x:c>
      <x:c r="I2430" s="2" t="inlineStr">
        <x:is>
          <x:t xml:space="preserve">1 amp</x:t>
        </x:is>
      </x:c>
      <x:c r="K2430" s="1" t="inlineStr">
        <x:is>
          <x:t xml:space="preserve">급여포괄</x:t>
        </x:is>
      </x:c>
      <x:c r="L2430" s="7" t="inlineStr">
        <x:is>
          <x:t xml:space="preserve">실온</x:t>
        </x:is>
      </x:c>
      <x:c r="N2430" s="1" t="inlineStr">
        <x:is>
          <x:t xml:space="preserve">Y</x:t>
        </x:is>
      </x:c>
      <x:c r="Q2430" s="1" t="inlineStr">
        <x:is>
          <x:t xml:space="preserve">N</x:t>
        </x:is>
      </x:c>
      <x:c r="R2430" s="1" t="inlineStr">
        <x:is>
          <x:t xml:space="preserve">N</x:t>
        </x:is>
      </x:c>
      <x:c r="S2430" s="1" t="inlineStr">
        <x:is>
          <x:t xml:space="preserve">N</x:t>
        </x:is>
      </x:c>
      <x:c r="U2430" s="148" t="inlineStr">
        <x:is>
          <x:t xml:space="preserve">Y</x:t>
        </x:is>
      </x:c>
      <x:c r="V2430" s="144" t="inlineStr">
        <x:is>
          <x:t xml:space="preserve">중등도진정의약품</x:t>
        </x:is>
      </x:c>
      <x:c r="Z2430" s="144" t="n"/>
      <x:c r="AN2430" s="144" t="inlineStr">
        <x:is>
          <x:t xml:space="preserve"/>
        </x:is>
      </x:c>
      <x:c r="AO2430" s="144" t="inlineStr">
        <x:is>
          <x:t xml:space="preserve">https://www.health.kr/searchDrug/search_detail.asp?search_detail=Y&amp;search_sunb1=%5B%ED%96%A5%EC%A0%95%5D%EC%A0%9C%EC%9D%BC%ED%8E%98%EB%85%B8%EB%B0%94%EB%A5%B4%EB%B9%84%ED%83%88%EC%A3%BC100mg/ml</x:t>
        </x:is>
      </x:c>
      <x:c r="AQ2430" t="str"/>
      <x:c r="AR2430" t="str">
        <x:v>Y</x:v>
      </x:c>
      <x:c r="AS2430" t="str"/>
      <x:c r="AT2430" t="str"/>
      <x:c r="AU2430" t="str"/>
      <x:c r="AV2430" t="str"/>
      <x:c r="AW2430" t="str"/>
      <x:c r="AX2430" t="str"/>
      <x:c r="AY2430" t="str"/>
      <x:c r="AZ2430" t="str"/>
      <x:c r="BA2430" t="str"/>
      <x:c r="BB2430" t="str"/>
    </x:row>
    <x:row r="2431">
      <x:c r="A2431" s="7" t="inlineStr">
        <x:is>
          <x:t xml:space="preserve">XCOXIT</x:t>
        </x:is>
      </x:c>
      <x:c r="B2431" s="7" t="inlineStr">
        <x:is>
          <x:t xml:space="preserve">8806449041237</x:t>
        </x:is>
      </x:c>
      <x:c r="C2431" s="7" t="inlineStr">
        <x:is>
          <x:t xml:space="preserve">Pacetin 1g inj</x:t>
        </x:is>
      </x:c>
      <x:c r="D2431" s="7" t="inlineStr">
        <x:is>
          <x:t xml:space="preserve">파세틴주 1g</x:t>
        </x:is>
      </x:c>
      <x:c r="E2431" s="2" t="inlineStr">
        <x:is>
          <x:t xml:space="preserve">1000 mg</x:t>
        </x:is>
      </x:c>
      <x:c r="F2431" s="37" t="inlineStr">
        <x:is>
          <x:t xml:space="preserve">바이알</x:t>
        </x:is>
      </x:c>
      <x:c r="G2431" s="148" t="n"/>
      <x:c r="H2431" s="2" t="inlineStr">
        <x:is>
          <x:t xml:space="preserve">1 g</x:t>
        </x:is>
      </x:c>
      <x:c r="I2431" s="2" t="inlineStr">
        <x:is>
          <x:t xml:space="preserve">1 via</x:t>
        </x:is>
      </x:c>
      <x:c r="K2431" s="1" t="inlineStr">
        <x:is>
          <x:t xml:space="preserve">급여포괄</x:t>
        </x:is>
      </x:c>
      <x:c r="L2431" s="7" t="inlineStr">
        <x:is>
          <x:t xml:space="preserve">실온</x:t>
        </x:is>
      </x:c>
      <x:c r="N2431" s="1" t="inlineStr">
        <x:is>
          <x:t xml:space="preserve">Y</x:t>
        </x:is>
      </x:c>
      <x:c r="Q2431" s="1" t="inlineStr">
        <x:is>
          <x:t xml:space="preserve">N</x:t>
        </x:is>
      </x:c>
      <x:c r="R2431" s="1" t="inlineStr">
        <x:is>
          <x:t xml:space="preserve">N</x:t>
        </x:is>
      </x:c>
      <x:c r="S2431" s="1" t="inlineStr">
        <x:is>
          <x:t xml:space="preserve">N</x:t>
        </x:is>
      </x:c>
      <x:c r="Z2431" s="144" t="n"/>
      <x:c r="AN2431" s="144" t="inlineStr">
        <x:is>
          <x:t xml:space="preserve"/>
        </x:is>
      </x:c>
      <x:c r="AO2431" s="144" t="inlineStr">
        <x:is>
          <x:t xml:space="preserve">https://www.health.kr/searchDrug/search_detail.asp?search_detail=Y&amp;search_sunb1=%ED%8C%8C%EC%84%B8%ED%8B%B4%EC%A3%BC%201g</x:t>
        </x:is>
      </x:c>
      <x:c r="AQ2431" t="str"/>
      <x:c r="AR2431" t="str"/>
      <x:c r="AS2431" t="str"/>
      <x:c r="AT2431" t="str"/>
      <x:c r="AU2431" t="str"/>
      <x:c r="AV2431" t="str"/>
      <x:c r="AW2431" t="str"/>
      <x:c r="AX2431" t="str"/>
      <x:c r="AY2431" t="str"/>
      <x:c r="AZ2431" t="str"/>
      <x:c r="BA2431" t="str"/>
      <x:c r="BB2431" t="str"/>
    </x:row>
    <x:row r="2432">
      <x:c r="A2432" s="7" t="inlineStr">
        <x:is>
          <x:t xml:space="preserve">X20SMOF50</x:t>
        </x:is>
      </x:c>
      <x:c r="B2432" s="7" t="inlineStr">
        <x:is>
          <x:t xml:space="preserve">8806509003618</x:t>
        </x:is>
      </x:c>
      <x:c r="C2432" s="7" t="inlineStr">
        <x:is>
          <x:t xml:space="preserve">SMOFlipid 20% 500ml inj</x:t>
        </x:is>
      </x:c>
      <x:c r="D2432" s="7" t="inlineStr">
        <x:is>
          <x:t xml:space="preserve">스모프리피드 20% 500ml 주</x:t>
        </x:is>
      </x:c>
      <x:c r="E2432" s="2" t="inlineStr">
        <x:is>
          <x:t xml:space="preserve">500 ml</x:t>
        </x:is>
      </x:c>
      <x:c r="F2432" s="2" t="inlineStr">
        <x:is>
          <x:t xml:space="preserve">영양수액</x:t>
        </x:is>
      </x:c>
      <x:c r="H2432" s="2" t="inlineStr">
        <x:is>
          <x:t xml:space="preserve">500 ml</x:t>
        </x:is>
      </x:c>
      <x:c r="I2432" s="2" t="inlineStr">
        <x:is>
          <x:t xml:space="preserve">1 btl</x:t>
        </x:is>
      </x:c>
      <x:c r="K2432" s="1" t="inlineStr">
        <x:is>
          <x:t xml:space="preserve">급여포괄</x:t>
        </x:is>
      </x:c>
      <x:c r="L2432" s="7" t="inlineStr">
        <x:is>
          <x:t xml:space="preserve">25℃이하</x:t>
        </x:is>
      </x:c>
      <x:c r="N2432" s="1" t="inlineStr">
        <x:is>
          <x:t xml:space="preserve">Y</x:t>
        </x:is>
      </x:c>
      <x:c r="Q2432" s="1" t="inlineStr">
        <x:is>
          <x:t xml:space="preserve">N</x:t>
        </x:is>
      </x:c>
      <x:c r="R2432" s="1" t="inlineStr">
        <x:is>
          <x:t xml:space="preserve">N</x:t>
        </x:is>
      </x:c>
      <x:c r="S2432" s="1" t="inlineStr">
        <x:is>
          <x:t xml:space="preserve">Y</x:t>
        </x:is>
      </x:c>
      <x:c r="Z2432" s="144" t="n"/>
      <x:c r="AN2432" s="144" t="inlineStr">
        <x:is>
          <x:t xml:space="preserve"/>
        </x:is>
      </x:c>
      <x:c r="AO2432" s="144" t="inlineStr">
        <x:is>
          <x:t xml:space="preserve">https://www.health.kr/searchDrug/search_detail.asp?search_detail=Y&amp;search_sunb1=%EC%8A%A4%EB%AA%A8%ED%94%84%EB%A6%AC%ED%94%BC%EB%93%9C%2020%25%20500ml%20%EC%A3%BC</x:t>
        </x:is>
      </x:c>
      <x:c r="AQ2432" t="str"/>
      <x:c r="AR2432" t="str"/>
      <x:c r="AS2432" t="str"/>
      <x:c r="AT2432" t="str"/>
      <x:c r="AU2432" t="str"/>
      <x:c r="AV2432" t="str"/>
      <x:c r="AW2432" t="str"/>
      <x:c r="AX2432" t="str"/>
      <x:c r="AY2432" t="str"/>
      <x:c r="AZ2432" t="str"/>
      <x:c r="BA2432" t="str"/>
      <x:c r="BB2432" t="str"/>
    </x:row>
    <x:row r="2433">
      <x:c r="A2433" s="7" t="inlineStr">
        <x:is>
          <x:t xml:space="preserve">XPCALC5Y</x:t>
        </x:is>
      </x:c>
      <x:c r="B2433" s="7" t="inlineStr">
        <x:is>
          <x:t xml:space="preserve">8806419074425</x:t>
        </x:is>
      </x:c>
      <x:c r="C2433" s="7" t="inlineStr">
        <x:is>
          <x:t xml:space="preserve">Pacitol 5mcg/ml inj</x:t>
        </x:is>
      </x:c>
      <x:c r="D2433" s="7" t="inlineStr">
        <x:is>
          <x:t xml:space="preserve">파시톨 주</x:t>
        </x:is>
      </x:c>
      <x:c r="E2433" s="2" t="inlineStr">
        <x:is>
          <x:t xml:space="preserve">5 mcg</x:t>
        </x:is>
      </x:c>
      <x:c r="F2433" s="37" t="inlineStr">
        <x:is>
          <x:t xml:space="preserve">바이알</x:t>
        </x:is>
      </x:c>
      <x:c r="G2433" s="148" t="n"/>
      <x:c r="H2433" s="2" t="inlineStr">
        <x:is>
          <x:t xml:space="preserve">1 ml</x:t>
        </x:is>
      </x:c>
      <x:c r="I2433" s="2" t="inlineStr">
        <x:is>
          <x:t xml:space="preserve">1 via</x:t>
        </x:is>
      </x:c>
      <x:c r="K2433" s="1" t="inlineStr">
        <x:is>
          <x:t xml:space="preserve">급여포괄</x:t>
        </x:is>
      </x:c>
      <x:c r="L2433" s="7" t="inlineStr">
        <x:is>
          <x:t xml:space="preserve">25℃이하</x:t>
        </x:is>
      </x:c>
      <x:c r="N2433" s="1" t="inlineStr">
        <x:is>
          <x:t xml:space="preserve">Y</x:t>
        </x:is>
      </x:c>
      <x:c r="Z2433" s="144" t="n"/>
      <x:c r="AA2433" s="163" t="n">
        <x:v>46756</x:v>
      </x:c>
      <x:c r="AN2433" s="144" t="inlineStr">
        <x:is>
          <x:t xml:space="preserve"/>
        </x:is>
      </x:c>
      <x:c r="AO2433" s="144" t="inlineStr">
        <x:is>
          <x:t xml:space="preserve">https://www.health.kr/searchDrug/search_detail.asp?search_detail=Y&amp;search_sunb1=%ED%8C%8C%EC%8B%9C%ED%86%A8%20%EC%A3%BC</x:t>
        </x:is>
      </x:c>
      <x:c r="AQ2433" t="str"/>
      <x:c r="AR2433" t="str"/>
      <x:c r="AS2433" t="str"/>
      <x:c r="AT2433" t="str"/>
      <x:c r="AU2433" t="str"/>
      <x:c r="AV2433" t="str"/>
      <x:c r="AW2433" t="str"/>
      <x:c r="AX2433" t="str"/>
      <x:c r="AY2433" t="str"/>
      <x:c r="AZ2433" t="str"/>
      <x:c r="BA2433" t="str"/>
      <x:c r="BB2433" t="str"/>
    </x:row>
    <x:row r="2434">
      <x:c r="A2434" s="7" t="inlineStr">
        <x:is>
          <x:t xml:space="preserve">XPLASMA</x:t>
        </x:is>
      </x:c>
      <x:c r="B2434" s="7" t="inlineStr">
        <x:is>
          <x:t xml:space="preserve">8806400026112</x:t>
        </x:is>
      </x:c>
      <x:c r="C2434" s="7" t="inlineStr">
        <x:is>
          <x:t xml:space="preserve">Plasma solution A 1L bag</x:t>
        </x:is>
      </x:c>
      <x:c r="D2434" s="7" t="inlineStr">
        <x:is>
          <x:t xml:space="preserve">플라스마솔루션에이 1000ml</x:t>
        </x:is>
      </x:c>
      <x:c r="E2434" s="2" t="inlineStr">
        <x:is>
          <x:t xml:space="preserve">1000 ml</x:t>
        </x:is>
      </x:c>
      <x:c r="F2434" s="2" t="inlineStr">
        <x:is>
          <x:t xml:space="preserve">일반수액</x:t>
        </x:is>
      </x:c>
      <x:c r="H2434" s="2" t="inlineStr">
        <x:is>
          <x:t xml:space="preserve">1 l</x:t>
        </x:is>
      </x:c>
      <x:c r="I2434" s="2" t="inlineStr">
        <x:is>
          <x:t xml:space="preserve">1 bag</x:t>
        </x:is>
      </x:c>
      <x:c r="K2434" s="1" t="inlineStr">
        <x:is>
          <x:t xml:space="preserve">급여포괄</x:t>
        </x:is>
      </x:c>
      <x:c r="L2434" s="7" t="inlineStr">
        <x:is>
          <x:t xml:space="preserve">실온</x:t>
        </x:is>
      </x:c>
      <x:c r="N2434" s="1" t="inlineStr">
        <x:is>
          <x:t xml:space="preserve">Y</x:t>
        </x:is>
      </x:c>
      <x:c r="Z2434" s="144" t="n"/>
      <x:c r="AN2434" s="144" t="inlineStr">
        <x:is>
          <x:t xml:space="preserve"/>
        </x:is>
      </x:c>
      <x:c r="AO2434" s="144" t="inlineStr">
        <x:is>
          <x:t xml:space="preserve">https://www.health.kr/searchDrug/search_detail.asp?search_detail=Y&amp;search_sunb1=%ED%94%8C%EB%9D%BC%EC%8A%A4%EB%A7%88%EC%86%94%EB%A3%A8%EC%85%98%EC%97%90%EC%9D%B4%201000ml</x:t>
        </x:is>
      </x:c>
      <x:c r="AP2434" t="inlineStr">
        <x:is>
          <x:t xml:space="preserve">green</x:t>
        </x:is>
      </x:c>
      <x:c r="AQ2434" t="str"/>
      <x:c r="AR2434" t="str"/>
      <x:c r="AS2434" t="str"/>
      <x:c r="AT2434" t="str"/>
      <x:c r="AU2434" t="str"/>
      <x:c r="AV2434" t="str"/>
      <x:c r="AW2434" t="str"/>
      <x:c r="AX2434" t="str"/>
      <x:c r="AY2434" t="str"/>
      <x:c r="AZ2434" t="str"/>
      <x:c r="BA2434" t="str"/>
      <x:c r="BB2434" t="str"/>
    </x:row>
    <x:row r="2435">
      <x:c r="A2435" s="7" t="inlineStr">
        <x:is>
          <x:t xml:space="preserve">XPLASMA5</x:t>
        </x:is>
      </x:c>
      <x:c r="B2435" s="7" t="inlineStr">
        <x:is>
          <x:t xml:space="preserve">8806400026013</x:t>
        </x:is>
      </x:c>
      <x:c r="C2435" s="7" t="inlineStr">
        <x:is>
          <x:t xml:space="preserve">Plasma soln A 500ml bag</x:t>
        </x:is>
      </x:c>
      <x:c r="D2435" s="7" t="inlineStr">
        <x:is>
          <x:t xml:space="preserve">플라스마 솔루션 에이 주 500mL</x:t>
        </x:is>
      </x:c>
      <x:c r="E2435" s="2" t="inlineStr">
        <x:is>
          <x:t xml:space="preserve">500 ml</x:t>
        </x:is>
      </x:c>
      <x:c r="F2435" s="2" t="inlineStr">
        <x:is>
          <x:t xml:space="preserve">일반수액</x:t>
        </x:is>
      </x:c>
      <x:c r="H2435" s="2" t="inlineStr">
        <x:is>
          <x:t xml:space="preserve">500 ml</x:t>
        </x:is>
      </x:c>
      <x:c r="I2435" s="2" t="inlineStr">
        <x:is>
          <x:t xml:space="preserve">1 bag</x:t>
        </x:is>
      </x:c>
      <x:c r="K2435" s="1" t="inlineStr">
        <x:is>
          <x:t xml:space="preserve">급여포괄</x:t>
        </x:is>
      </x:c>
      <x:c r="L2435" s="7" t="inlineStr">
        <x:is>
          <x:t xml:space="preserve">실온</x:t>
        </x:is>
      </x:c>
      <x:c r="N2435" s="1" t="inlineStr">
        <x:is>
          <x:t xml:space="preserve">Y</x:t>
        </x:is>
      </x:c>
      <x:c r="Z2435" s="144" t="n"/>
      <x:c r="AN2435" s="144" t="inlineStr">
        <x:is>
          <x:t xml:space="preserve"/>
        </x:is>
      </x:c>
      <x:c r="AO2435" s="144" t="inlineStr">
        <x:is>
          <x:t xml:space="preserve">https://www.health.kr/searchDrug/search_detail.asp?search_detail=Y&amp;search_sunb1=%ED%94%8C%EB%9D%BC%EC%8A%A4%EB%A7%88%20%EC%86%94%EB%A3%A8%EC%85%98%20%EC%97%90%EC%9D%B4%20%EC%A3%BC%20500mL</x:t>
        </x:is>
      </x:c>
      <x:c r="AP2435" t="inlineStr">
        <x:is>
          <x:t xml:space="preserve">green</x:t>
        </x:is>
      </x:c>
      <x:c r="AQ2435" t="str"/>
      <x:c r="AR2435" t="str"/>
      <x:c r="AS2435" t="str"/>
      <x:c r="AT2435" t="str"/>
      <x:c r="AU2435" t="str"/>
      <x:c r="AV2435" t="str"/>
      <x:c r="AW2435" t="str"/>
      <x:c r="AX2435" t="str"/>
      <x:c r="AY2435" t="str"/>
      <x:c r="AZ2435" t="str"/>
      <x:c r="BA2435" t="str"/>
      <x:c r="BB2435" t="str"/>
    </x:row>
    <x:row r="2436">
      <x:c r="A2436" s="7" t="inlineStr">
        <x:is>
          <x:t xml:space="preserve">XPNEUM20A</x:t>
        </x:is>
      </x:c>
      <x:c r="B2436" s="7" t="inlineStr">
        <x:is>
          <x:t xml:space="preserve">8806489039416</x:t>
        </x:is>
      </x:c>
      <x:c r="C2436" s="7" t="inlineStr">
        <x:is>
          <x:t xml:space="preserve">Prevenar 20 pfs (성인)</x:t>
        </x:is>
      </x:c>
      <x:c r="D2436" s="7" t="inlineStr">
        <x:is>
          <x:t xml:space="preserve">프리베나 20 프리필드시린지 (성인)</x:t>
        </x:is>
      </x:c>
      <x:c r="E2436" s="2" t="inlineStr">
        <x:is>
          <x:t xml:space="preserve">.5 ml</x:t>
        </x:is>
      </x:c>
      <x:c r="F2436" s="2" t="inlineStr">
        <x:is>
          <x:t xml:space="preserve">백신</x:t>
        </x:is>
      </x:c>
      <x:c r="H2436" s="2" t="inlineStr">
        <x:is>
          <x:t xml:space="preserve">.5 ml</x:t>
        </x:is>
      </x:c>
      <x:c r="I2436" s="2" t="inlineStr">
        <x:is>
          <x:t xml:space="preserve">1 srg</x:t>
        </x:is>
      </x:c>
      <x:c r="K2436" s="1" t="inlineStr">
        <x:is>
          <x:t xml:space="preserve">기타비급여</x:t>
        </x:is>
      </x:c>
      <x:c r="L2436" s="7" t="inlineStr">
        <x:is>
          <x:t xml:space="preserve">냉장</x:t>
        </x:is>
      </x:c>
      <x:c r="N2436" s="1" t="inlineStr">
        <x:is>
          <x:t xml:space="preserve">Y</x:t>
        </x:is>
      </x:c>
      <x:c r="T2436" s="1" t="inlineStr">
        <x:is>
          <x:t xml:space="preserve">Y</x:t>
        </x:is>
      </x:c>
      <x:c r="Z2436" s="144" t="n"/>
      <x:c r="AL2436" s="144" t="inlineStr">
        <x:is>
          <x:t xml:space="preserve">Y</x:t>
        </x:is>
      </x:c>
      <x:c r="AM2436" s="120" t="inlineStr">
        <x:is>
          <x:t xml:space="preserve">? #00B2FF</x:t>
        </x:is>
      </x:c>
      <x:c r="AN2436" s="144" t="inlineStr">
        <x:is>
          <x:t xml:space="preserve"/>
        </x:is>
      </x:c>
      <x:c r="AO2436" s="144" t="inlineStr">
        <x:is>
          <x:t xml:space="preserve">https://www.health.kr/searchDrug/search_detail.asp?search_detail=Y&amp;search_sunb1=%ED%94%84%EB%A6%AC%EB%B2%A0%EB%82%98%2020%20%ED%94%84%EB%A6%AC%ED%95%84%EB%93%9C%EC%8B%9C%EB%A6%B0%EC%A7%80%20%28%EC%84%B1%EC%9D%B8%29</x:t>
        </x:is>
      </x:c>
      <x:c r="AQ2436" t="str"/>
      <x:c r="AR2436" t="str"/>
      <x:c r="AS2436" t="str"/>
      <x:c r="AT2436" t="str"/>
      <x:c r="AU2436" t="str"/>
      <x:c r="AV2436" t="str"/>
      <x:c r="AW2436" t="str"/>
      <x:c r="AX2436" t="str"/>
      <x:c r="AY2436" t="str"/>
      <x:c r="AZ2436" t="str"/>
      <x:c r="BA2436" t="str"/>
      <x:c r="BB2436" t="str"/>
    </x:row>
    <x:row r="2437">
      <x:c r="A2437" s="7" t="inlineStr">
        <x:is>
          <x:t xml:space="preserve">XPNEUM20P</x:t>
        </x:is>
      </x:c>
      <x:c r="B2437" s="7" t="inlineStr">
        <x:is>
          <x:t xml:space="preserve">2525141300034</x:t>
        </x:is>
      </x:c>
      <x:c r="C2437" s="7" t="inlineStr">
        <x:is>
          <x:t xml:space="preserve">Prevenar 20 pfs (소아)</x:t>
        </x:is>
      </x:c>
      <x:c r="D2437" s="7" t="inlineStr">
        <x:is>
          <x:t xml:space="preserve">프리베나 20 프리필드시린지 (소아)</x:t>
        </x:is>
      </x:c>
      <x:c r="E2437" s="2" t="inlineStr">
        <x:is>
          <x:t xml:space="preserve">.5 ml</x:t>
        </x:is>
      </x:c>
      <x:c r="F2437" s="2" t="inlineStr">
        <x:is>
          <x:t xml:space="preserve">백신</x:t>
        </x:is>
      </x:c>
      <x:c r="H2437" s="2" t="inlineStr">
        <x:is>
          <x:t xml:space="preserve">.5 ml</x:t>
        </x:is>
      </x:c>
      <x:c r="I2437" s="2" t="inlineStr">
        <x:is>
          <x:t xml:space="preserve">1 srg</x:t>
        </x:is>
      </x:c>
      <x:c r="K2437" s="1" t="inlineStr">
        <x:is>
          <x:t xml:space="preserve">기타비급여</x:t>
        </x:is>
      </x:c>
      <x:c r="L2437" s="7" t="inlineStr">
        <x:is>
          <x:t xml:space="preserve">냉장</x:t>
        </x:is>
      </x:c>
      <x:c r="N2437" s="1" t="inlineStr">
        <x:is>
          <x:t xml:space="preserve">Y</x:t>
        </x:is>
      </x:c>
      <x:c r="T2437" s="1" t="inlineStr">
        <x:is>
          <x:t xml:space="preserve">Y</x:t>
        </x:is>
      </x:c>
      <x:c r="Z2437" s="144" t="n"/>
      <x:c r="AL2437" s="144" t="inlineStr">
        <x:is>
          <x:t xml:space="preserve">Y</x:t>
        </x:is>
      </x:c>
      <x:c r="AM2437" s="121" t="inlineStr">
        <x:is>
          <x:t xml:space="preserve">? #F2F2F2</x:t>
        </x:is>
      </x:c>
      <x:c r="AN2437" s="144" t="inlineStr">
        <x:is>
          <x:t xml:space="preserve"/>
        </x:is>
      </x:c>
      <x:c r="AO2437" s="144" t="inlineStr">
        <x:is>
          <x:t xml:space="preserve">https://www.health.kr/searchDrug/search_detail.asp?search_detail=Y&amp;search_sunb1=%ED%94%84%EB%A6%AC%EB%B2%A0%EB%82%98%2020%20%ED%94%84%EB%A6%AC%ED%95%84%EB%93%9C%EC%8B%9C%EB%A6%B0%EC%A7%80%20%28%EC%86%8C%EC%95%84%29</x:t>
        </x:is>
      </x:c>
      <x:c r="AQ2437" t="str"/>
      <x:c r="AR2437" t="str"/>
      <x:c r="AS2437" t="str"/>
      <x:c r="AT2437" t="str"/>
      <x:c r="AU2437" t="str"/>
      <x:c r="AV2437" t="str"/>
      <x:c r="AW2437" t="str"/>
      <x:c r="AX2437" t="str"/>
      <x:c r="AY2437" t="str"/>
      <x:c r="AZ2437" t="str"/>
      <x:c r="BA2437" t="str"/>
      <x:c r="BB2437" t="str"/>
    </x:row>
    <x:row r="2438">
      <x:c r="A2438" s="7" t="inlineStr">
        <x:is>
          <x:t xml:space="preserve">ASCIMIN4</x:t>
        </x:is>
      </x:c>
      <x:c r="B2438" s="7" t="inlineStr">
        <x:is>
          <x:t xml:space="preserve">8806536035118</x:t>
        </x:is>
      </x:c>
      <x:c r="C2438" s="7" t="inlineStr">
        <x:is>
          <x:t xml:space="preserve">Scemblix 40mg tab (60tab/BOX)</x:t>
        </x:is>
      </x:c>
      <x:c r="D2438" s="7" t="inlineStr">
        <x:is>
          <x:t xml:space="preserve">셈블릭스 정 40mg (60tab/BOX)</x:t>
        </x:is>
      </x:c>
      <x:c r="E2438" s="2" t="inlineStr">
        <x:is>
          <x:t xml:space="preserve">40 mg</x:t>
        </x:is>
      </x:c>
      <x:c r="F2438" s="2" t="inlineStr">
        <x:is>
          <x:t xml:space="preserve">PTP</x:t>
        </x:is>
      </x:c>
      <x:c r="G2438" s="1" t="inlineStr">
        <x:is>
          <x:t xml:space="preserve">Y</x:t>
        </x:is>
      </x:c>
      <x:c r="H2438" s="2" t="inlineStr">
        <x:is>
          <x:t xml:space="preserve">1 tab</x:t>
        </x:is>
      </x:c>
      <x:c r="I2438" s="2" t="inlineStr">
        <x:is>
          <x:t xml:space="preserve">1 box</x:t>
        </x:is>
      </x:c>
      <x:c r="K2438" s="1" t="inlineStr">
        <x:is>
          <x:t xml:space="preserve">비포100</x:t>
        </x:is>
      </x:c>
      <x:c r="L2438" s="7" t="inlineStr">
        <x:is>
          <x:t xml:space="preserve">25℃이하</x:t>
        </x:is>
      </x:c>
      <x:c r="N2438" s="1" t="inlineStr">
        <x:is>
          <x:t xml:space="preserve">Y</x:t>
        </x:is>
      </x:c>
      <x:c r="P2438" s="1" t="inlineStr">
        <x:is>
          <x:t xml:space="preserve">Y</x:t>
        </x:is>
      </x:c>
      <x:c r="Z2438" s="144" t="n"/>
      <x:c r="AB2438" s="144" t="inlineStr">
        <x:is>
          <x:t xml:space="preserve">고가-3</x:t>
        </x:is>
      </x:c>
      <x:c r="AN2438" s="144" t="inlineStr">
        <x:is>
          <x:t xml:space="preserve"/>
        </x:is>
      </x:c>
      <x:c r="AO2438" s="144" t="inlineStr">
        <x:is>
          <x:t xml:space="preserve">https://www.health.kr/searchDrug/search_detail.asp?search_detail=Y&amp;search_sunb1=%EC%85%88%EB%B8%94%EB%A6%AD%EC%8A%A4%20%EC%A0%95%2040mg%20%2860tab/BOX%29</x:t>
        </x:is>
      </x:c>
      <x:c r="AQ2438" t="str"/>
      <x:c r="AR2438" t="str"/>
      <x:c r="AS2438" t="str">
        <x:v>Y</x:v>
      </x:c>
      <x:c r="AT2438" t="str"/>
      <x:c r="AU2438" t="str"/>
      <x:c r="AV2438" t="str"/>
      <x:c r="AW2438" t="str"/>
      <x:c r="AX2438" t="str"/>
      <x:c r="AY2438" t="str"/>
      <x:c r="AZ2438" t="str"/>
      <x:c r="BA2438" t="str"/>
      <x:c r="BB2438" t="str"/>
    </x:row>
    <x:row r="2439">
      <x:c r="A2439" s="7" t="inlineStr">
        <x:is>
          <x:t xml:space="preserve">XPPDN</x:t>
        </x:is>
      </x:c>
      <x:c r="B2439" s="7" t="inlineStr">
        <x:is>
          <x:t xml:space="preserve">2525071500016</x:t>
        </x:is>
      </x:c>
      <x:c r="C2439" s="7" t="inlineStr">
        <x:is>
          <x:t xml:space="preserve">Tuberculin PPD RT 23(국가지원소아청소년과전용)</x:t>
        </x:is>
      </x:c>
      <x:c r="D2439" s="7" t="inlineStr">
        <x:is>
          <x:t xml:space="preserve">튜베르쿨린피피디알티23에스에스아이(국가지원소아청소년과전용)</x:t>
        </x:is>
      </x:c>
      <x:c r="E2439" s="2" t="inlineStr">
        <x:is>
          <x:t xml:space="preserve">1.5 ml</x:t>
        </x:is>
      </x:c>
      <x:c r="H2439" s="2" t="inlineStr">
        <x:is>
          <x:t xml:space="preserve">1.5 ml</x:t>
        </x:is>
      </x:c>
      <x:c r="I2439" s="2" t="inlineStr">
        <x:is>
          <x:t xml:space="preserve">1 via</x:t>
        </x:is>
      </x:c>
      <x:c r="K2439" s="1" t="inlineStr">
        <x:is>
          <x:t xml:space="preserve">해당없음</x:t>
        </x:is>
      </x:c>
      <x:c r="L2439" s="7" t="inlineStr">
        <x:is>
          <x:t xml:space="preserve">냉장</x:t>
        </x:is>
      </x:c>
      <x:c r="M2439" s="7" t="inlineStr">
        <x:is>
          <x:t xml:space="preserve">차광</x:t>
        </x:is>
      </x:c>
      <x:c r="N2439" s="1" t="inlineStr">
        <x:is>
          <x:t xml:space="preserve">Y</x:t>
        </x:is>
      </x:c>
      <x:c r="Z2439" s="144" t="n"/>
      <x:c r="AN2439" s="144" t="inlineStr">
        <x:is>
          <x:t xml:space="preserve"/>
        </x:is>
      </x:c>
      <x:c r="AO2439" s="144" t="inlineStr">
        <x:is>
          <x:t xml:space="preserve">https://www.health.kr/searchDrug/search_detail.asp?search_detail=Y&amp;search_sunb1=%ED%8A%9C%EB%B2%A0%EB%A5%B4%EC%BF%A8%EB%A6%B0%ED%94%BC%ED%94%BC%EB%94%94%EC%95%8C%ED%8B%B023%EC%97%90%EC%8A%A4%EC%97%90%EC%8A%A4%EC%95%84%EC%9D%B4%28%EA%B5%AD%EA%B0%80%EC%A7%80%EC%9B%90%EC%86%8C%EC%95%84%EC%B2%AD%EC%86%8C%EB%85%84%EA%B3%BC%EC%A0%84%EC%9A%A9%29</x:t>
        </x:is>
      </x:c>
      <x:c r="AQ2439" t="str"/>
      <x:c r="AR2439" t="str"/>
      <x:c r="AS2439" t="str"/>
      <x:c r="AT2439" t="str"/>
      <x:c r="AU2439" t="str"/>
      <x:c r="AV2439" t="str"/>
      <x:c r="AW2439" t="str"/>
      <x:c r="AX2439" t="str"/>
      <x:c r="AY2439" t="str"/>
      <x:c r="AZ2439" t="str"/>
      <x:c r="BA2439" t="str"/>
      <x:c r="BB2439" t="str"/>
    </x:row>
    <x:row r="2440">
      <x:c r="A2440" s="7" t="inlineStr">
        <x:is>
          <x:t xml:space="preserve">XPAM</x:t>
        </x:is>
      </x:c>
      <x:c r="B2440" s="7" t="inlineStr">
        <x:is>
          <x:t xml:space="preserve">8806449041060</x:t>
        </x:is>
      </x:c>
      <x:c r="C2440" s="7" t="inlineStr">
        <x:is>
          <x:t xml:space="preserve">Pam-A 500mg inj</x:t>
        </x:is>
      </x:c>
      <x:c r="D2440" s="7" t="inlineStr">
        <x:is>
          <x:t xml:space="preserve">파무에이주사 중외</x:t>
        </x:is>
      </x:c>
      <x:c r="E2440" s="2" t="inlineStr">
        <x:is>
          <x:t xml:space="preserve">500 mg</x:t>
        </x:is>
      </x:c>
      <x:c r="F2440" s="37" t="inlineStr">
        <x:is>
          <x:t xml:space="preserve">바이알</x:t>
        </x:is>
      </x:c>
      <x:c r="G2440" s="148" t="n"/>
      <x:c r="H2440" s="2" t="inlineStr">
        <x:is>
          <x:t xml:space="preserve">20 ml</x:t>
        </x:is>
      </x:c>
      <x:c r="I2440" s="2" t="inlineStr">
        <x:is>
          <x:t xml:space="preserve">1 via</x:t>
        </x:is>
      </x:c>
      <x:c r="K2440" s="1" t="inlineStr">
        <x:is>
          <x:t xml:space="preserve">비포80</x:t>
        </x:is>
      </x:c>
      <x:c r="L2440" s="7" t="inlineStr">
        <x:is>
          <x:t xml:space="preserve">실온</x:t>
        </x:is>
      </x:c>
      <x:c r="N2440" s="1" t="inlineStr">
        <x:is>
          <x:t xml:space="preserve">Y</x:t>
        </x:is>
      </x:c>
      <x:c r="Q2440" s="1" t="inlineStr">
        <x:is>
          <x:t xml:space="preserve">N</x:t>
        </x:is>
      </x:c>
      <x:c r="R2440" s="1" t="inlineStr">
        <x:is>
          <x:t xml:space="preserve">N</x:t>
        </x:is>
      </x:c>
      <x:c r="S2440" s="1" t="inlineStr">
        <x:is>
          <x:t xml:space="preserve">N</x:t>
        </x:is>
      </x:c>
      <x:c r="Z2440" s="144" t="n"/>
      <x:c r="AN2440" s="144" t="inlineStr">
        <x:is>
          <x:t xml:space="preserve">pharmacy-drug-images/5f85540ebf48632c.png</x:t>
        </x:is>
      </x:c>
      <x:c r="AO2440" s="144" t="inlineStr">
        <x:is>
          <x:t xml:space="preserve">https://www.health.kr/searchDrug/search_detail.asp?search_detail=Y&amp;search_sunb1=%ED%8C%8C%EB%AC%B4%EC%97%90%EC%9D%B4%EC%A3%BC%EC%82%AC%20%EC%A4%91%EC%99%B8</x:t>
        </x:is>
      </x:c>
      <x:c r="AQ2440" t="str"/>
      <x:c r="AR2440" t="str"/>
      <x:c r="AS2440" t="str"/>
      <x:c r="AT2440" t="str"/>
      <x:c r="AU2440" t="str"/>
      <x:c r="AV2440" t="str"/>
      <x:c r="AW2440" t="str"/>
      <x:c r="AX2440" t="str"/>
      <x:c r="AY2440" t="str"/>
      <x:c r="AZ2440" t="str"/>
      <x:c r="BA2440" t="str"/>
      <x:c r="BB2440" t="str"/>
    </x:row>
    <x:row r="2441">
      <x:c r="A2441" s="7" t="inlineStr">
        <x:is>
          <x:t xml:space="preserve">XPROPO115W</x:t>
        </x:is>
      </x:c>
      <x:c r="B2441" s="7" t="inlineStr">
        <x:is>
          <x:t xml:space="preserve">8806509018728</x:t>
        </x:is>
      </x:c>
      <x:c r="C2441" s="7" t="inlineStr">
        <x:is>
          <x:t xml:space="preserve">[향정]FRESOFOL MCT 1% 150mg/15ml inj</x:t>
        </x:is>
      </x:c>
      <x:c r="D2441" s="7" t="inlineStr">
        <x:is>
          <x:t xml:space="preserve">[향정]프레조폴 엠시티 1%주 150mg/15ml</x:t>
        </x:is>
      </x:c>
      <x:c r="E2441" s="2" t="inlineStr">
        <x:is>
          <x:t xml:space="preserve">150 mg</x:t>
        </x:is>
      </x:c>
      <x:c r="F2441" s="2" t="inlineStr">
        <x:is>
          <x:t xml:space="preserve">향정</x:t>
        </x:is>
      </x:c>
      <x:c r="H2441" s="2" t="inlineStr">
        <x:is>
          <x:t xml:space="preserve">15 ml</x:t>
        </x:is>
      </x:c>
      <x:c r="I2441" s="2" t="inlineStr">
        <x:is>
          <x:t xml:space="preserve">1 amp</x:t>
        </x:is>
      </x:c>
      <x:c r="K2441" s="1" t="inlineStr">
        <x:is>
          <x:t xml:space="preserve">급여포괄</x:t>
        </x:is>
      </x:c>
      <x:c r="L2441" s="7" t="inlineStr">
        <x:is>
          <x:t xml:space="preserve">25℃이하</x:t>
        </x:is>
      </x:c>
      <x:c r="N2441" s="1" t="inlineStr">
        <x:is>
          <x:t xml:space="preserve">Y</x:t>
        </x:is>
      </x:c>
      <x:c r="Q2441" s="1" t="inlineStr">
        <x:is>
          <x:t xml:space="preserve">N</x:t>
        </x:is>
      </x:c>
      <x:c r="R2441" s="1" t="inlineStr">
        <x:is>
          <x:t xml:space="preserve">N</x:t>
        </x:is>
      </x:c>
      <x:c r="S2441" s="1" t="inlineStr">
        <x:is>
          <x:t xml:space="preserve">N</x:t>
        </x:is>
      </x:c>
      <x:c r="T2441" s="144" t="inlineStr">
        <x:is>
          <x:t xml:space="preserve">Y</x:t>
        </x:is>
      </x:c>
      <x:c r="U2441" s="148" t="inlineStr">
        <x:is>
          <x:t xml:space="preserve">Y</x:t>
        </x:is>
      </x:c>
      <x:c r="V2441" s="144" t="inlineStr">
        <x:is>
          <x:t xml:space="preserve">중등도진정의약품</x:t>
        </x:is>
      </x:c>
      <x:c r="Z2441" s="144" t="n"/>
      <x:c r="AN2441" s="144" t="inlineStr">
        <x:is>
          <x:t xml:space="preserve"/>
        </x:is>
      </x:c>
      <x:c r="AO2441" s="144" t="inlineStr">
        <x:is>
          <x:t xml:space="preserve">https://www.health.kr/searchDrug/search_detail.asp?search_detail=Y&amp;search_sunb1=%5B%ED%96%A5%EC%A0%95%5D%ED%94%84%EB%A0%88%EC%A1%B0%ED%8F%B4%20%EC%97%A0%EC%8B%9C%ED%8B%B0%201%25%EC%A3%BC%20150mg/15ml</x:t>
        </x:is>
      </x:c>
      <x:c r="AQ2441" t="str"/>
      <x:c r="AR2441" t="str">
        <x:v>Y</x:v>
      </x:c>
      <x:c r="AS2441" t="str"/>
      <x:c r="AT2441" t="str"/>
      <x:c r="AU2441" t="str"/>
      <x:c r="AV2441" t="str"/>
      <x:c r="AW2441" t="str"/>
      <x:c r="AX2441" t="str"/>
      <x:c r="AY2441" t="str"/>
      <x:c r="AZ2441" t="str"/>
      <x:c r="BA2441" t="str"/>
      <x:c r="BB2441" t="str"/>
    </x:row>
    <x:row r="2442">
      <x:c r="A2442" s="7" t="inlineStr">
        <x:is>
          <x:t xml:space="preserve">XPROPO120</x:t>
        </x:is>
      </x:c>
      <x:c r="B2442" s="7" t="inlineStr">
        <x:is>
          <x:t xml:space="preserve">8806509018520</x:t>
        </x:is>
      </x:c>
      <x:c r="C2442" s="7" t="inlineStr">
        <x:is>
          <x:t xml:space="preserve">[향정]Fresofol MCT 1% 200mg/20ml inj</x:t>
        </x:is>
      </x:c>
      <x:c r="D2442" s="7" t="inlineStr">
        <x:is>
          <x:t xml:space="preserve">[향정]프레조폴엠시티주 1% 200mg/20ml</x:t>
        </x:is>
      </x:c>
      <x:c r="E2442" s="2" t="inlineStr">
        <x:is>
          <x:t xml:space="preserve">200 mg</x:t>
        </x:is>
      </x:c>
      <x:c r="F2442" s="2" t="inlineStr">
        <x:is>
          <x:t xml:space="preserve">향정</x:t>
        </x:is>
      </x:c>
      <x:c r="H2442" s="2" t="inlineStr">
        <x:is>
          <x:t xml:space="preserve">20 ml</x:t>
        </x:is>
      </x:c>
      <x:c r="I2442" s="2" t="inlineStr">
        <x:is>
          <x:t xml:space="preserve">1 amp</x:t>
        </x:is>
      </x:c>
      <x:c r="K2442" s="1" t="inlineStr">
        <x:is>
          <x:t xml:space="preserve">급여포괄</x:t>
        </x:is>
      </x:c>
      <x:c r="L2442" s="7" t="inlineStr">
        <x:is>
          <x:t xml:space="preserve">25℃이하</x:t>
        </x:is>
      </x:c>
      <x:c r="N2442" s="1" t="inlineStr">
        <x:is>
          <x:t xml:space="preserve">Y</x:t>
        </x:is>
      </x:c>
      <x:c r="Q2442" s="1" t="inlineStr">
        <x:is>
          <x:t xml:space="preserve">N</x:t>
        </x:is>
      </x:c>
      <x:c r="R2442" s="1" t="inlineStr">
        <x:is>
          <x:t xml:space="preserve">N</x:t>
        </x:is>
      </x:c>
      <x:c r="S2442" s="1" t="inlineStr">
        <x:is>
          <x:t xml:space="preserve">N</x:t>
        </x:is>
      </x:c>
      <x:c r="T2442" s="144" t="inlineStr">
        <x:is>
          <x:t xml:space="preserve">Y</x:t>
        </x:is>
      </x:c>
      <x:c r="U2442" s="148" t="inlineStr">
        <x:is>
          <x:t xml:space="preserve">Y</x:t>
        </x:is>
      </x:c>
      <x:c r="V2442" s="144" t="inlineStr">
        <x:is>
          <x:t xml:space="preserve">중등도진정의약품</x:t>
        </x:is>
      </x:c>
      <x:c r="Z2442" s="144" t="n"/>
      <x:c r="AN2442" s="144" t="inlineStr">
        <x:is>
          <x:t xml:space="preserve"/>
        </x:is>
      </x:c>
      <x:c r="AO2442" s="144" t="inlineStr">
        <x:is>
          <x:t xml:space="preserve">https://www.health.kr/searchDrug/search_detail.asp?search_detail=Y&amp;search_sunb1=%5B%ED%96%A5%EC%A0%95%5D%ED%94%84%EB%A0%88%EC%A1%B0%ED%8F%B4%EC%97%A0%EC%8B%9C%ED%8B%B0%EC%A3%BC%201%25%20200mg/20ml</x:t>
        </x:is>
      </x:c>
      <x:c r="AQ2442" t="str"/>
      <x:c r="AR2442" t="str">
        <x:v>Y</x:v>
      </x:c>
      <x:c r="AS2442" t="str"/>
      <x:c r="AT2442" t="str"/>
      <x:c r="AU2442" t="str"/>
      <x:c r="AV2442" t="str"/>
      <x:c r="AW2442" t="str"/>
      <x:c r="AX2442" t="str"/>
      <x:c r="AY2442" t="str"/>
      <x:c r="AZ2442" t="str"/>
      <x:c r="BA2442" t="str"/>
      <x:c r="BB2442" t="str"/>
    </x:row>
    <x:row r="2443">
      <x:c r="A2443" s="7" t="inlineStr">
        <x:is>
          <x:t xml:space="preserve">XPROPO15G</x:t>
        </x:is>
      </x:c>
      <x:c r="B2443" s="7" t="inlineStr">
        <x:is>
          <x:t xml:space="preserve">2525188200014</x:t>
        </x:is>
      </x:c>
      <x:c r="C2443" s="7" t="inlineStr">
        <x:is>
          <x:t xml:space="preserve">[향정]FRESOFOL MCT 1% 150mg/15ml inj 소화기검사용</x:t>
        </x:is>
      </x:c>
      <x:c r="D2443" s="7" t="inlineStr">
        <x:is>
          <x:t xml:space="preserve">[향정]프레조폴 엠시티 1%주 150mg/15ml-소화기검사용</x:t>
        </x:is>
      </x:c>
      <x:c r="E2443" s="2" t="inlineStr">
        <x:is>
          <x:t xml:space="preserve">150 mg</x:t>
        </x:is>
      </x:c>
      <x:c r="F2443" s="2" t="inlineStr">
        <x:is>
          <x:t xml:space="preserve">향정</x:t>
        </x:is>
      </x:c>
      <x:c r="H2443" s="2" t="inlineStr">
        <x:is>
          <x:t xml:space="preserve">15 ml</x:t>
        </x:is>
      </x:c>
      <x:c r="I2443" s="2" t="inlineStr">
        <x:is>
          <x:t xml:space="preserve">1 amp</x:t>
        </x:is>
      </x:c>
      <x:c r="K2443" s="1" t="inlineStr">
        <x:is>
          <x:t xml:space="preserve">급여포괄</x:t>
        </x:is>
      </x:c>
      <x:c r="L2443" s="7" t="inlineStr">
        <x:is>
          <x:t xml:space="preserve">25℃이하</x:t>
        </x:is>
      </x:c>
      <x:c r="N2443" s="1" t="inlineStr">
        <x:is>
          <x:t xml:space="preserve">Y</x:t>
        </x:is>
      </x:c>
      <x:c r="U2443" s="148" t="inlineStr">
        <x:is>
          <x:t xml:space="preserve">Y</x:t>
        </x:is>
      </x:c>
      <x:c r="V2443" s="144" t="inlineStr">
        <x:is>
          <x:t xml:space="preserve">중등도진정의약품</x:t>
        </x:is>
      </x:c>
      <x:c r="Z2443" s="144" t="n"/>
      <x:c r="AN2443" s="144" t="inlineStr">
        <x:is>
          <x:t xml:space="preserve"/>
        </x:is>
      </x:c>
      <x:c r="AO2443" s="144" t="inlineStr">
        <x:is>
          <x:t xml:space="preserve">https://www.health.kr/searchDrug/search_detail.asp?search_detail=Y&amp;search_sunb1=%5B%ED%96%A5%EC%A0%95%5D%ED%94%84%EB%A0%88%EC%A1%B0%ED%8F%B4%20%EC%97%A0%EC%8B%9C%ED%8B%B0%201%25%EC%A3%BC%20150mg/15ml-%EC%86%8C%ED%99%94%EA%B8%B0%EA%B2%80%EC%82%AC%EC%9A%A9</x:t>
        </x:is>
      </x:c>
      <x:c r="AQ2443" t="str"/>
      <x:c r="AR2443" t="str">
        <x:v>Y</x:v>
      </x:c>
      <x:c r="AS2443" t="str"/>
      <x:c r="AT2443" t="str"/>
      <x:c r="AU2443" t="str"/>
      <x:c r="AV2443" t="str"/>
      <x:c r="AW2443" t="str"/>
      <x:c r="AX2443" t="str"/>
      <x:c r="AY2443" t="str"/>
      <x:c r="AZ2443" t="str"/>
      <x:c r="BA2443" t="str"/>
      <x:c r="BB2443" t="str"/>
    </x:row>
    <x:row r="2444">
      <x:c r="A2444" s="7" t="inlineStr">
        <x:is>
          <x:t xml:space="preserve">XPROPO250</x:t>
        </x:is>
      </x:c>
      <x:c r="B2444" s="7" t="inlineStr">
        <x:is>
          <x:t xml:space="preserve">8806509018421</x:t>
        </x:is>
      </x:c>
      <x:c r="C2444" s="7" t="inlineStr">
        <x:is>
          <x:t xml:space="preserve">[향정]Fresofol MCT 2% 1000mg/50ml inj</x:t>
        </x:is>
      </x:c>
      <x:c r="D2444" s="7" t="inlineStr">
        <x:is>
          <x:t xml:space="preserve">[향정]프레조폴엠시티 2%주</x:t>
        </x:is>
      </x:c>
      <x:c r="E2444" s="2" t="inlineStr">
        <x:is>
          <x:t xml:space="preserve">1000 mg</x:t>
        </x:is>
      </x:c>
      <x:c r="F2444" s="2" t="inlineStr">
        <x:is>
          <x:t xml:space="preserve">향정</x:t>
        </x:is>
      </x:c>
      <x:c r="H2444" s="2" t="inlineStr">
        <x:is>
          <x:t xml:space="preserve">50 ml</x:t>
        </x:is>
      </x:c>
      <x:c r="I2444" s="2" t="inlineStr">
        <x:is>
          <x:t xml:space="preserve">1 via</x:t>
        </x:is>
      </x:c>
      <x:c r="K2444" s="1" t="inlineStr">
        <x:is>
          <x:t xml:space="preserve">급여포괄</x:t>
        </x:is>
      </x:c>
      <x:c r="L2444" s="7" t="inlineStr">
        <x:is>
          <x:t xml:space="preserve">25℃이하</x:t>
        </x:is>
      </x:c>
      <x:c r="N2444" s="1" t="inlineStr">
        <x:is>
          <x:t xml:space="preserve">Y</x:t>
        </x:is>
      </x:c>
      <x:c r="Q2444" s="1" t="inlineStr">
        <x:is>
          <x:t xml:space="preserve">N</x:t>
        </x:is>
      </x:c>
      <x:c r="R2444" s="1" t="inlineStr">
        <x:is>
          <x:t xml:space="preserve">N</x:t>
        </x:is>
      </x:c>
      <x:c r="S2444" s="1" t="inlineStr">
        <x:is>
          <x:t xml:space="preserve">N</x:t>
        </x:is>
      </x:c>
      <x:c r="T2444" s="144" t="inlineStr">
        <x:is>
          <x:t xml:space="preserve">Y</x:t>
        </x:is>
      </x:c>
      <x:c r="U2444" s="148" t="inlineStr">
        <x:is>
          <x:t xml:space="preserve">Y</x:t>
        </x:is>
      </x:c>
      <x:c r="V2444" s="144" t="inlineStr">
        <x:is>
          <x:t xml:space="preserve">중등도진정의약품</x:t>
        </x:is>
      </x:c>
      <x:c r="Z2444" s="144" t="n"/>
      <x:c r="AN2444" s="144" t="inlineStr">
        <x:is>
          <x:t xml:space="preserve"/>
        </x:is>
      </x:c>
      <x:c r="AO2444" s="144" t="inlineStr">
        <x:is>
          <x:t xml:space="preserve">https://www.health.kr/searchDrug/search_detail.asp?search_detail=Y&amp;search_sunb1=%5B%ED%96%A5%EC%A0%95%5D%ED%94%84%EB%A0%88%EC%A1%B0%ED%8F%B4%EC%97%A0%EC%8B%9C%ED%8B%B0%202%25%EC%A3%BC</x:t>
        </x:is>
      </x:c>
      <x:c r="AQ2444" t="str"/>
      <x:c r="AR2444" t="str">
        <x:v>Y</x:v>
      </x:c>
      <x:c r="AS2444" t="str"/>
      <x:c r="AT2444" t="str"/>
      <x:c r="AU2444" t="str"/>
      <x:c r="AV2444" t="str"/>
      <x:c r="AW2444" t="str"/>
      <x:c r="AX2444" t="str"/>
      <x:c r="AY2444" t="str"/>
      <x:c r="AZ2444" t="str"/>
      <x:c r="BA2444" t="str"/>
      <x:c r="BB2444" t="str"/>
    </x:row>
    <x:row r="2445">
      <x:c r="A2445" s="7" t="inlineStr">
        <x:is>
          <x:t xml:space="preserve">XMILRIN</x:t>
        </x:is>
      </x:c>
      <x:c r="B2445" s="7" t="inlineStr">
        <x:is>
          <x:t xml:space="preserve">8806520005622</x:t>
        </x:is>
      </x:c>
      <x:c r="C2445" s="7" t="inlineStr">
        <x:is>
          <x:t xml:space="preserve">Primacor 10mg/10ml inj</x:t>
        </x:is>
      </x:c>
      <x:c r="D2445" s="7" t="inlineStr">
        <x:is>
          <x:t xml:space="preserve">프리마코주 10mg</x:t>
        </x:is>
      </x:c>
      <x:c r="E2445" s="2" t="inlineStr">
        <x:is>
          <x:t xml:space="preserve">10 mg</x:t>
        </x:is>
      </x:c>
      <x:c r="F2445" s="2" t="inlineStr">
        <x:is>
          <x:t xml:space="preserve">앰플</x:t>
        </x:is>
      </x:c>
      <x:c r="H2445" s="2" t="inlineStr">
        <x:is>
          <x:t xml:space="preserve">10 ml</x:t>
        </x:is>
      </x:c>
      <x:c r="I2445" s="2" t="inlineStr">
        <x:is>
          <x:t xml:space="preserve">1 amp</x:t>
        </x:is>
      </x:c>
      <x:c r="K2445" s="1" t="inlineStr">
        <x:is>
          <x:t xml:space="preserve">급여포괄</x:t>
        </x:is>
      </x:c>
      <x:c r="L2445" s="7" t="inlineStr">
        <x:is>
          <x:t xml:space="preserve">실온</x:t>
        </x:is>
      </x:c>
      <x:c r="M2445" s="7" t="inlineStr">
        <x:is>
          <x:t xml:space="preserve">차광</x:t>
        </x:is>
      </x:c>
      <x:c r="N2445" s="1" t="inlineStr">
        <x:is>
          <x:t xml:space="preserve">Y</x:t>
        </x:is>
      </x:c>
      <x:c r="Q2445" s="1" t="inlineStr">
        <x:is>
          <x:t xml:space="preserve">N</x:t>
        </x:is>
      </x:c>
      <x:c r="R2445" s="1" t="inlineStr">
        <x:is>
          <x:t xml:space="preserve">N</x:t>
        </x:is>
      </x:c>
      <x:c r="S2445" s="1" t="inlineStr">
        <x:is>
          <x:t xml:space="preserve">N</x:t>
        </x:is>
      </x:c>
      <x:c r="Z2445" s="144" t="n"/>
      <x:c r="AN2445" s="144" t="inlineStr">
        <x:is>
          <x:t xml:space="preserve"/>
        </x:is>
      </x:c>
      <x:c r="AO2445" s="144" t="inlineStr">
        <x:is>
          <x:t xml:space="preserve">https://www.health.kr/searchDrug/search_detail.asp?search_detail=Y&amp;search_sunb1=%ED%94%84%EB%A6%AC%EB%A7%88%EC%BD%94%EC%A3%BC%2010mg</x:t>
        </x:is>
      </x:c>
      <x:c r="AQ2445" t="str"/>
      <x:c r="AR2445" t="str"/>
      <x:c r="AS2445" t="str"/>
      <x:c r="AT2445" t="str"/>
      <x:c r="AU2445" t="str"/>
      <x:c r="AV2445" t="str"/>
      <x:c r="AW2445" t="str"/>
      <x:c r="AX2445" t="str"/>
      <x:c r="AY2445" t="str"/>
      <x:c r="AZ2445" t="str"/>
      <x:c r="BA2445" t="str"/>
      <x:c r="BB2445" t="str"/>
    </x:row>
    <x:row r="2446">
      <x:c r="A2446" s="7" t="inlineStr">
        <x:is>
          <x:t xml:space="preserve">X2TAUR2</x:t>
        </x:is>
      </x:c>
      <x:c r="B2446" s="7" t="inlineStr">
        <x:is>
          <x:t xml:space="preserve">8806478010815</x:t>
        </x:is>
      </x:c>
      <x:c r="C2446" s="7" t="inlineStr">
        <x:is>
          <x:t xml:space="preserve">Taurolin 2% 250ml inj</x:t>
        </x:is>
      </x:c>
      <x:c r="D2446" s="7" t="inlineStr">
        <x:is>
          <x:t xml:space="preserve">삼진타우로린주사 2% 250ml</x:t>
        </x:is>
      </x:c>
      <x:c r="E2446" s="2" t="inlineStr">
        <x:is>
          <x:t xml:space="preserve">250 ml</x:t>
        </x:is>
      </x:c>
      <x:c r="F2446" s="2" t="inlineStr">
        <x:is>
          <x:t xml:space="preserve">영양수액</x:t>
        </x:is>
      </x:c>
      <x:c r="H2446" s="2" t="inlineStr">
        <x:is>
          <x:t xml:space="preserve">250 ml</x:t>
        </x:is>
      </x:c>
      <x:c r="I2446" s="2" t="inlineStr">
        <x:is>
          <x:t xml:space="preserve">1 btl</x:t>
        </x:is>
      </x:c>
      <x:c r="K2446" s="1" t="inlineStr">
        <x:is>
          <x:t xml:space="preserve">비급여포괄</x:t>
        </x:is>
      </x:c>
      <x:c r="L2446" s="7" t="inlineStr">
        <x:is>
          <x:t xml:space="preserve">상온(15-25℃)</x:t>
        </x:is>
      </x:c>
      <x:c r="N2446" s="1" t="inlineStr">
        <x:is>
          <x:t xml:space="preserve">Y</x:t>
        </x:is>
      </x:c>
      <x:c r="Q2446" s="1" t="inlineStr">
        <x:is>
          <x:t xml:space="preserve">N</x:t>
        </x:is>
      </x:c>
      <x:c r="R2446" s="1" t="inlineStr">
        <x:is>
          <x:t xml:space="preserve">N</x:t>
        </x:is>
      </x:c>
      <x:c r="S2446" s="1" t="inlineStr">
        <x:is>
          <x:t xml:space="preserve">N</x:t>
        </x:is>
      </x:c>
      <x:c r="Z2446" s="144" t="n"/>
      <x:c r="AN2446" s="144" t="inlineStr">
        <x:is>
          <x:t xml:space="preserve"/>
        </x:is>
      </x:c>
      <x:c r="AO2446" s="144" t="inlineStr">
        <x:is>
          <x:t xml:space="preserve">https://www.health.kr/searchDrug/search_detail.asp?search_detail=Y&amp;search_sunb1=%EC%82%BC%EC%A7%84%ED%83%80%EC%9A%B0%EB%A1%9C%EB%A6%B0%EC%A3%BC%EC%82%AC%202%25%20250ml</x:t>
        </x:is>
      </x:c>
      <x:c r="AQ2446" t="str"/>
      <x:c r="AR2446" t="str"/>
      <x:c r="AS2446" t="str"/>
      <x:c r="AT2446" t="str"/>
      <x:c r="AU2446" t="str"/>
      <x:c r="AV2446" t="str"/>
      <x:c r="AW2446" t="str"/>
      <x:c r="AX2446" t="str"/>
      <x:c r="AY2446" t="str"/>
      <x:c r="AZ2446" t="str"/>
      <x:c r="BA2446" t="str"/>
      <x:c r="BB2446" t="str"/>
    </x:row>
    <x:row r="2447">
      <x:c r="A2447" s="7" t="inlineStr">
        <x:is>
          <x:t xml:space="preserve">XPROT</x:t>
        </x:is>
      </x:c>
      <x:c r="B2447" s="7" t="inlineStr">
        <x:is>
          <x:t xml:space="preserve">8806453029849</x:t>
        </x:is>
      </x:c>
      <x:c r="C2447" s="7" t="inlineStr">
        <x:is>
          <x:t xml:space="preserve">Protamine sulfate 50mg/5ml inj</x:t>
        </x:is>
      </x:c>
      <x:c r="D2447" s="7" t="inlineStr">
        <x:is>
          <x:t xml:space="preserve">한림황산푸로타민주 50mg</x:t>
        </x:is>
      </x:c>
      <x:c r="E2447" s="2" t="inlineStr">
        <x:is>
          <x:t xml:space="preserve">50 mg</x:t>
        </x:is>
      </x:c>
      <x:c r="F2447" s="2" t="inlineStr">
        <x:is>
          <x:t xml:space="preserve">앰플</x:t>
        </x:is>
      </x:c>
      <x:c r="H2447" s="2" t="inlineStr">
        <x:is>
          <x:t xml:space="preserve">5 ml</x:t>
        </x:is>
      </x:c>
      <x:c r="I2447" s="2" t="inlineStr">
        <x:is>
          <x:t xml:space="preserve">1 amp</x:t>
        </x:is>
      </x:c>
      <x:c r="K2447" s="1" t="inlineStr">
        <x:is>
          <x:t xml:space="preserve">급여포괄</x:t>
        </x:is>
      </x:c>
      <x:c r="L2447" s="7" t="inlineStr">
        <x:is>
          <x:t xml:space="preserve">실온</x:t>
        </x:is>
      </x:c>
      <x:c r="N2447" s="1" t="inlineStr">
        <x:is>
          <x:t xml:space="preserve">Y</x:t>
        </x:is>
      </x:c>
      <x:c r="Q2447" s="1" t="inlineStr">
        <x:is>
          <x:t xml:space="preserve">N</x:t>
        </x:is>
      </x:c>
      <x:c r="R2447" s="1" t="inlineStr">
        <x:is>
          <x:t xml:space="preserve">N</x:t>
        </x:is>
      </x:c>
      <x:c r="S2447" s="1" t="inlineStr">
        <x:is>
          <x:t xml:space="preserve">N</x:t>
        </x:is>
      </x:c>
      <x:c r="Z2447" s="144" t="n"/>
      <x:c r="AN2447" s="144" t="inlineStr">
        <x:is>
          <x:t xml:space="preserve"/>
        </x:is>
      </x:c>
      <x:c r="AO2447" s="144" t="inlineStr">
        <x:is>
          <x:t xml:space="preserve">https://www.health.kr/searchDrug/search_detail.asp?search_detail=Y&amp;search_sunb1=%ED%95%9C%EB%A6%BC%ED%99%A9%EC%82%B0%ED%91%B8%EB%A1%9C%ED%83%80%EB%AF%BC%EC%A3%BC%2050mg</x:t>
        </x:is>
      </x:c>
      <x:c r="AQ2447" t="str"/>
      <x:c r="AR2447" t="str"/>
      <x:c r="AS2447" t="str"/>
      <x:c r="AT2447" t="str"/>
      <x:c r="AU2447" t="str">
        <x:v>Y</x:v>
      </x:c>
      <x:c r="AV2447" t="str"/>
      <x:c r="AW2447" t="str"/>
      <x:c r="AX2447" t="str"/>
      <x:c r="AY2447" t="str"/>
      <x:c r="AZ2447" t="str"/>
      <x:c r="BA2447" t="str"/>
      <x:c r="BB2447" t="str"/>
    </x:row>
    <x:row r="2448">
      <x:c r="A2448" s="7" t="inlineStr">
        <x:is>
          <x:t xml:space="preserve">XXGODAL1</x:t>
        </x:is>
      </x:c>
      <x:c r="B2448" s="7" t="inlineStr">
        <x:is>
          <x:t xml:space="preserve">8806469019315</x:t>
        </x:is>
      </x:c>
      <x:c r="C2448" s="7" t="inlineStr">
        <x:is>
          <x:t xml:space="preserve">Simponi pfs 100mg/ml inj</x:t>
        </x:is>
      </x:c>
      <x:c r="D2448" s="7" t="inlineStr">
        <x:is>
          <x:t xml:space="preserve">심퍼니프리필드시린지주 100mg/ml</x:t>
        </x:is>
      </x:c>
      <x:c r="E2448" s="2" t="inlineStr">
        <x:is>
          <x:t xml:space="preserve">100 mg</x:t>
        </x:is>
      </x:c>
      <x:c r="F2448" s="2" t="inlineStr">
        <x:is>
          <x:t xml:space="preserve">냉장주사</x:t>
        </x:is>
      </x:c>
      <x:c r="G2448" s="1" t="inlineStr">
        <x:is>
          <x:t xml:space="preserve">Y</x:t>
        </x:is>
      </x:c>
      <x:c r="H2448" s="2" t="inlineStr">
        <x:is>
          <x:t xml:space="preserve">1 srg</x:t>
        </x:is>
      </x:c>
      <x:c r="I2448" s="2" t="inlineStr">
        <x:is>
          <x:t xml:space="preserve">1 srg</x:t>
        </x:is>
      </x:c>
      <x:c r="K2448" s="1" t="inlineStr">
        <x:is>
          <x:t xml:space="preserve">비포80</x:t>
        </x:is>
      </x:c>
      <x:c r="L2448" s="7" t="inlineStr">
        <x:is>
          <x:t xml:space="preserve">냉장</x:t>
        </x:is>
      </x:c>
      <x:c r="M2448" s="7" t="inlineStr">
        <x:is>
          <x:t xml:space="preserve">차광</x:t>
        </x:is>
      </x:c>
      <x:c r="N2448" s="1" t="inlineStr">
        <x:is>
          <x:t xml:space="preserve">Y</x:t>
        </x:is>
      </x:c>
      <x:c r="T2448" s="1" t="inlineStr">
        <x:is>
          <x:t xml:space="preserve">Y</x:t>
        </x:is>
      </x:c>
      <x:c r="Z2448" s="144" t="n"/>
      <x:c r="AL2448" s="144" t="inlineStr">
        <x:is>
          <x:t xml:space="preserve">Y</x:t>
        </x:is>
      </x:c>
      <x:c r="AM2448" s="122" t="inlineStr">
        <x:is>
          <x:t xml:space="preserve">? #D90909</x:t>
        </x:is>
      </x:c>
      <x:c r="AN2448" s="144" t="inlineStr">
        <x:is>
          <x:t xml:space="preserve"/>
        </x:is>
      </x:c>
      <x:c r="AO2448" s="144" t="inlineStr">
        <x:is>
          <x:t xml:space="preserve">https://www.health.kr/searchDrug/search_detail.asp?search_detail=Y&amp;search_sunb1=%EC%8B%AC%ED%8D%BC%EB%8B%88%ED%94%84%EB%A6%AC%ED%95%84%EB%93%9C%EC%8B%9C%EB%A6%B0%EC%A7%80%EC%A3%BC%20100mg/ml</x:t>
        </x:is>
      </x:c>
      <x:c r="AQ2448" t="str"/>
      <x:c r="AR2448" t="str"/>
      <x:c r="AS2448" t="str"/>
      <x:c r="AT2448" t="str"/>
      <x:c r="AU2448" t="str"/>
      <x:c r="AV2448" t="str"/>
      <x:c r="AW2448" t="str"/>
      <x:c r="AX2448" t="str"/>
      <x:c r="AY2448" t="str"/>
      <x:c r="AZ2448" t="str"/>
      <x:c r="BA2448" t="str"/>
      <x:c r="BB2448" t="str"/>
    </x:row>
    <x:row r="2449">
      <x:c r="A2449" s="7" t="inlineStr">
        <x:is>
          <x:t xml:space="preserve">CRIZOL25</x:t>
        </x:is>
      </x:c>
      <x:c r="B2449" s="7" t="inlineStr">
        <x:is>
          <x:t xml:space="preserve">8806489020711</x:t>
        </x:is>
      </x:c>
      <x:c r="C2449" s="7" t="inlineStr">
        <x:is>
          <x:t xml:space="preserve">Xalkori 250mg cap(60CAP/BOX)</x:t>
        </x:is>
      </x:c>
      <x:c r="D2449" s="7" t="inlineStr">
        <x:is>
          <x:t xml:space="preserve">잴코리캡슐 250mg(60CAP/BOX)</x:t>
        </x:is>
      </x:c>
      <x:c r="E2449" s="2" t="inlineStr">
        <x:is>
          <x:t xml:space="preserve">250 mg</x:t>
        </x:is>
      </x:c>
      <x:c r="F2449" s="2" t="inlineStr">
        <x:is>
          <x:t xml:space="preserve">제로관리약</x:t>
        </x:is>
      </x:c>
      <x:c r="H2449" s="2" t="inlineStr">
        <x:is>
          <x:t xml:space="preserve">1 cap</x:t>
        </x:is>
      </x:c>
      <x:c r="I2449" s="2" t="inlineStr">
        <x:is>
          <x:t xml:space="preserve">1 box</x:t>
        </x:is>
      </x:c>
      <x:c r="K2449" s="1" t="inlineStr">
        <x:is>
          <x:t xml:space="preserve">비포100</x:t>
        </x:is>
      </x:c>
      <x:c r="L2449" s="7" t="inlineStr">
        <x:is>
          <x:t xml:space="preserve">실온</x:t>
        </x:is>
      </x:c>
      <x:c r="N2449" s="1" t="inlineStr">
        <x:is>
          <x:t xml:space="preserve">Y</x:t>
        </x:is>
      </x:c>
      <x:c r="P2449" s="1" t="inlineStr">
        <x:is>
          <x:t xml:space="preserve">Y</x:t>
        </x:is>
      </x:c>
      <x:c r="Q2449" s="1" t="inlineStr">
        <x:is>
          <x:t xml:space="preserve">N</x:t>
        </x:is>
      </x:c>
      <x:c r="R2449" s="1" t="inlineStr">
        <x:is>
          <x:t xml:space="preserve">N</x:t>
        </x:is>
      </x:c>
      <x:c r="S2449" s="1" t="inlineStr">
        <x:is>
          <x:t xml:space="preserve">N</x:t>
        </x:is>
      </x:c>
      <x:c r="T2449" s="1" t="inlineStr">
        <x:is>
          <x:t xml:space="preserve">Y</x:t>
        </x:is>
      </x:c>
      <x:c r="Z2449" s="144" t="n"/>
      <x:c r="AL2449" s="144" t="inlineStr">
        <x:is>
          <x:t xml:space="preserve">Y</x:t>
        </x:is>
      </x:c>
      <x:c r="AM2449" s="62" t="inlineStr">
        <x:is>
          <x:t xml:space="preserve">? #000000</x:t>
        </x:is>
      </x:c>
      <x:c r="AN2449" s="144" t="inlineStr">
        <x:is>
          <x:t xml:space="preserve"/>
        </x:is>
      </x:c>
      <x:c r="AO2449" s="144" t="inlineStr">
        <x:is>
          <x:t xml:space="preserve">https://www.health.kr/searchDrug/search_detail.asp?search_detail=Y&amp;search_sunb1=%EC%9E%B4%EC%BD%94%EB%A6%AC%EC%BA%A1%EC%8A%90%20250mg%2860CAP/BOX%29</x:t>
        </x:is>
      </x:c>
      <x:c r="AQ2449" t="str"/>
      <x:c r="AR2449" t="str"/>
      <x:c r="AS2449" t="str">
        <x:v>Y</x:v>
      </x:c>
      <x:c r="AT2449" t="str"/>
      <x:c r="AU2449" t="str"/>
      <x:c r="AV2449" t="str"/>
      <x:c r="AW2449" t="str"/>
      <x:c r="AX2449" t="str"/>
      <x:c r="AY2449" t="str"/>
      <x:c r="AZ2449" t="str"/>
      <x:c r="BA2449" t="str"/>
      <x:c r="BB2449" t="str"/>
    </x:row>
    <x:row r="2450">
      <x:c r="A2450" s="7" t="inlineStr">
        <x:is>
          <x:t xml:space="preserve">XZOLBE</x:t>
        </x:is>
      </x:c>
      <x:c r="B2450" s="7" t="inlineStr">
        <x:is>
          <x:t xml:space="preserve">8806772003216</x:t>
        </x:is>
      </x:c>
      <x:c r="C2450" s="7" t="inlineStr">
        <x:is>
          <x:t xml:space="preserve">Vyloy 100mg inj</x:t>
        </x:is>
      </x:c>
      <x:c r="D2450" s="7" t="inlineStr">
        <x:is>
          <x:t xml:space="preserve">빌로이 주 100mg</x:t>
        </x:is>
      </x:c>
      <x:c r="E2450" s="2" t="inlineStr">
        <x:is>
          <x:t xml:space="preserve">100 mg</x:t>
        </x:is>
      </x:c>
      <x:c r="F2450" s="2" t="inlineStr">
        <x:is>
          <x:t xml:space="preserve">항암제</x:t>
        </x:is>
      </x:c>
      <x:c r="H2450" s="2" t="inlineStr">
        <x:is>
          <x:t xml:space="preserve">1 via</x:t>
        </x:is>
      </x:c>
      <x:c r="I2450" s="2" t="inlineStr">
        <x:is>
          <x:t xml:space="preserve">1 via</x:t>
        </x:is>
      </x:c>
      <x:c r="K2450" s="1" t="inlineStr">
        <x:is>
          <x:t xml:space="preserve">비급여</x:t>
        </x:is>
      </x:c>
      <x:c r="L2450" s="7" t="inlineStr">
        <x:is>
          <x:t xml:space="preserve">냉장</x:t>
        </x:is>
      </x:c>
      <x:c r="N2450" s="1" t="inlineStr">
        <x:is>
          <x:t xml:space="preserve">Y</x:t>
        </x:is>
      </x:c>
      <x:c r="U2450" s="148" t="inlineStr">
        <x:is>
          <x:t xml:space="preserve">Y</x:t>
        </x:is>
      </x:c>
      <x:c r="V2450" s="144" t="inlineStr">
        <x:is>
          <x:t xml:space="preserve">주사용 항암제</x:t>
        </x:is>
      </x:c>
      <x:c r="Z2450" s="144" t="n"/>
      <x:c r="AN2450" s="144" t="inlineStr">
        <x:is>
          <x:t xml:space="preserve"/>
        </x:is>
      </x:c>
      <x:c r="AO2450" s="144" t="inlineStr">
        <x:is>
          <x:t xml:space="preserve">https://www.health.kr/searchDrug/search_detail.asp?search_detail=Y&amp;search_sunb1=%EB%B9%8C%EB%A1%9C%EC%9D%B4%20%EC%A3%BC%20100mg</x:t>
        </x:is>
      </x:c>
      <x:c r="AQ2450" t="str"/>
      <x:c r="AR2450" t="str"/>
      <x:c r="AS2450" t="str">
        <x:v>Y</x:v>
      </x:c>
      <x:c r="AT2450" t="str"/>
      <x:c r="AU2450" t="str"/>
      <x:c r="AV2450" t="str"/>
      <x:c r="AW2450" t="str"/>
      <x:c r="AX2450" t="str"/>
      <x:c r="AY2450" t="str"/>
      <x:c r="AZ2450" t="str"/>
      <x:c r="BA2450" t="str"/>
      <x:c r="BB2450" t="str"/>
    </x:row>
    <x:row r="2451">
      <x:c r="A2451" s="7" t="inlineStr">
        <x:is>
          <x:t xml:space="preserve">XPTS500W</x:t>
        </x:is>
      </x:c>
      <x:c r="B2451" s="7" t="inlineStr">
        <x:is>
          <x:t xml:space="preserve">8806640015518</x:t>
        </x:is>
      </x:c>
      <x:c r="C2451" s="7" t="inlineStr">
        <x:is>
          <x:t xml:space="preserve">[향정]Advanz thiopental 500mg inj</x:t>
        </x:is>
      </x:c>
      <x:c r="D2451" s="7" t="inlineStr">
        <x:is>
          <x:t xml:space="preserve">[향정]아드반즈 티오펜탈 500mg 주</x:t>
        </x:is>
      </x:c>
      <x:c r="E2451" s="2" t="inlineStr">
        <x:is>
          <x:t xml:space="preserve">500 mg</x:t>
        </x:is>
      </x:c>
      <x:c r="F2451" s="2" t="inlineStr">
        <x:is>
          <x:t xml:space="preserve">향정</x:t>
        </x:is>
      </x:c>
      <x:c r="H2451" s="2" t="inlineStr">
        <x:is>
          <x:t xml:space="preserve">1 via</x:t>
        </x:is>
      </x:c>
      <x:c r="I2451" s="2" t="inlineStr">
        <x:is>
          <x:t xml:space="preserve">1 via</x:t>
        </x:is>
      </x:c>
      <x:c r="K2451" s="1" t="inlineStr">
        <x:is>
          <x:t xml:space="preserve">비급여포괄</x:t>
        </x:is>
      </x:c>
      <x:c r="L2451" s="7" t="inlineStr">
        <x:is>
          <x:t xml:space="preserve">실온</x:t>
        </x:is>
      </x:c>
      <x:c r="M2451" s="7" t="inlineStr">
        <x:is>
          <x:t xml:space="preserve">차광</x:t>
        </x:is>
      </x:c>
      <x:c r="N2451" s="1" t="inlineStr">
        <x:is>
          <x:t xml:space="preserve">Y</x:t>
        </x:is>
      </x:c>
      <x:c r="Z2451" s="144" t="n"/>
      <x:c r="AN2451" s="144" t="inlineStr">
        <x:is>
          <x:t xml:space="preserve"/>
        </x:is>
      </x:c>
      <x:c r="AO2451" s="144" t="inlineStr">
        <x:is>
          <x:t xml:space="preserve">https://www.health.kr/searchDrug/search_detail.asp?search_detail=Y&amp;search_sunb1=%5B%ED%96%A5%EC%A0%95%5D%EC%95%84%EB%93%9C%EB%B0%98%EC%A6%88%20%ED%8B%B0%EC%98%A4%ED%8E%9C%ED%83%88%20500mg%20%EC%A3%BC</x:t>
        </x:is>
      </x:c>
      <x:c r="AQ2451" t="str"/>
      <x:c r="AR2451" t="str">
        <x:v>Y</x:v>
      </x:c>
      <x:c r="AS2451" t="str"/>
      <x:c r="AT2451" t="str"/>
      <x:c r="AU2451" t="str"/>
      <x:c r="AV2451" t="str"/>
      <x:c r="AW2451" t="str"/>
      <x:c r="AX2451" t="str"/>
      <x:c r="AY2451" t="str"/>
      <x:c r="AZ2451" t="str"/>
      <x:c r="BA2451" t="str"/>
      <x:c r="BB2451" t="str"/>
    </x:row>
    <x:row r="2452">
      <x:c r="A2452" s="7" t="inlineStr">
        <x:is>
          <x:t xml:space="preserve">XPSTIG</x:t>
        </x:is>
      </x:c>
      <x:c r="B2452" s="7" t="inlineStr">
        <x:is>
          <x:t xml:space="preserve">8806498036727</x:t>
        </x:is>
      </x:c>
      <x:c r="C2452" s="7" t="inlineStr">
        <x:is>
          <x:t xml:space="preserve">Pyrinol 5mg/1ml inj</x:t>
        </x:is>
      </x:c>
      <x:c r="D2452" s="7" t="inlineStr">
        <x:is>
          <x:t xml:space="preserve">피리놀주 5mg/ml</x:t>
        </x:is>
      </x:c>
      <x:c r="E2452" s="2" t="inlineStr">
        <x:is>
          <x:t xml:space="preserve">5 mg</x:t>
        </x:is>
      </x:c>
      <x:c r="F2452" s="2" t="inlineStr">
        <x:is>
          <x:t xml:space="preserve">앰플</x:t>
        </x:is>
      </x:c>
      <x:c r="H2452" s="2" t="inlineStr">
        <x:is>
          <x:t xml:space="preserve">1 ml</x:t>
        </x:is>
      </x:c>
      <x:c r="I2452" s="2" t="inlineStr">
        <x:is>
          <x:t xml:space="preserve">1 amp</x:t>
        </x:is>
      </x:c>
      <x:c r="K2452" s="1" t="inlineStr">
        <x:is>
          <x:t xml:space="preserve">급여포괄</x:t>
        </x:is>
      </x:c>
      <x:c r="L2452" s="7" t="inlineStr">
        <x:is>
          <x:t xml:space="preserve">실온</x:t>
        </x:is>
      </x:c>
      <x:c r="M2452" s="7" t="inlineStr">
        <x:is>
          <x:t xml:space="preserve">차광</x:t>
        </x:is>
      </x:c>
      <x:c r="N2452" s="1" t="inlineStr">
        <x:is>
          <x:t xml:space="preserve">Y</x:t>
        </x:is>
      </x:c>
      <x:c r="Q2452" s="1" t="inlineStr">
        <x:is>
          <x:t xml:space="preserve">N</x:t>
        </x:is>
      </x:c>
      <x:c r="R2452" s="1" t="inlineStr">
        <x:is>
          <x:t xml:space="preserve">Y</x:t>
        </x:is>
      </x:c>
      <x:c r="S2452" s="1" t="inlineStr">
        <x:is>
          <x:t xml:space="preserve">N</x:t>
        </x:is>
      </x:c>
      <x:c r="Z2452" s="144" t="n"/>
      <x:c r="AN2452" s="144" t="inlineStr">
        <x:is>
          <x:t xml:space="preserve"/>
        </x:is>
      </x:c>
      <x:c r="AO2452" s="144" t="inlineStr">
        <x:is>
          <x:t xml:space="preserve">https://www.health.kr/searchDrug/search_detail.asp?search_detail=Y&amp;search_sunb1=%ED%94%BC%EB%A6%AC%EB%86%80%EC%A3%BC%205mg/ml</x:t>
        </x:is>
      </x:c>
      <x:c r="AQ2452" t="str"/>
      <x:c r="AR2452" t="str"/>
      <x:c r="AS2452" t="str"/>
      <x:c r="AT2452" t="str"/>
      <x:c r="AU2452" t="str"/>
      <x:c r="AV2452" t="str"/>
      <x:c r="AW2452" t="str"/>
      <x:c r="AX2452" t="str"/>
      <x:c r="AY2452" t="str"/>
      <x:c r="AZ2452" t="str"/>
      <x:c r="BA2452" t="str"/>
      <x:c r="BB2452" t="str"/>
    </x:row>
    <x:row r="2453">
      <x:c r="A2453" s="7" t="inlineStr">
        <x:is>
          <x:t xml:space="preserve">CAPECI1W</x:t>
        </x:is>
      </x:c>
      <x:c r="B2453" s="7" t="inlineStr">
        <x:is>
          <x:t xml:space="preserve">8806419081010</x:t>
        </x:is>
      </x:c>
      <x:c r="C2453" s="7" t="inlineStr">
        <x:is>
          <x:t xml:space="preserve">Xeloda 150mg tab</x:t>
        </x:is>
      </x:c>
      <x:c r="D2453" s="7" t="inlineStr">
        <x:is>
          <x:t xml:space="preserve">젤로다 정 150mg</x:t>
        </x:is>
      </x:c>
      <x:c r="E2453" s="2" t="inlineStr">
        <x:is>
          <x:t xml:space="preserve">150 mg</x:t>
        </x:is>
      </x:c>
      <x:c r="F2453" s="2" t="inlineStr">
        <x:is>
          <x:t xml:space="preserve">PTP</x:t>
        </x:is>
      </x:c>
      <x:c r="H2453" s="2" t="inlineStr">
        <x:is>
          <x:t xml:space="preserve">1 tab</x:t>
        </x:is>
      </x:c>
      <x:c r="I2453" s="2" t="inlineStr">
        <x:is>
          <x:t xml:space="preserve">1 tab</x:t>
        </x:is>
      </x:c>
      <x:c r="K2453" s="1" t="inlineStr">
        <x:is>
          <x:t xml:space="preserve">비포100</x:t>
        </x:is>
      </x:c>
      <x:c r="L2453" s="7" t="inlineStr">
        <x:is>
          <x:t xml:space="preserve">실온</x:t>
        </x:is>
      </x:c>
      <x:c r="N2453" s="1" t="inlineStr">
        <x:is>
          <x:t xml:space="preserve">Y</x:t>
        </x:is>
      </x:c>
      <x:c r="P2453" s="1" t="inlineStr">
        <x:is>
          <x:t xml:space="preserve">Y</x:t>
        </x:is>
      </x:c>
      <x:c r="T2453" s="1" t="inlineStr">
        <x:is>
          <x:t xml:space="preserve">Y</x:t>
        </x:is>
      </x:c>
      <x:c r="Z2453" s="144" t="n"/>
      <x:c r="AB2453" s="144" t="inlineStr">
        <x:is>
          <x:t xml:space="preserve">자-2</x:t>
        </x:is>
      </x:c>
      <x:c r="AL2453" s="144" t="inlineStr">
        <x:is>
          <x:t xml:space="preserve">Y</x:t>
        </x:is>
      </x:c>
      <x:c r="AM2453" s="123" t="inlineStr">
        <x:is>
          <x:t xml:space="preserve">? #FFE500</x:t>
        </x:is>
      </x:c>
      <x:c r="AN2453" s="144" t="inlineStr">
        <x:is>
          <x:t xml:space="preserve"/>
        </x:is>
      </x:c>
      <x:c r="AO2453" s="144" t="inlineStr">
        <x:is>
          <x:t xml:space="preserve">https://www.health.kr/searchDrug/search_detail.asp?search_detail=Y&amp;search_sunb1=%EC%A0%A4%EB%A1%9C%EB%8B%A4%20%EC%A0%95%20150mg</x:t>
        </x:is>
      </x:c>
      <x:c r="AQ2453" t="str"/>
      <x:c r="AR2453" t="str"/>
      <x:c r="AS2453" t="str">
        <x:v>Y</x:v>
      </x:c>
      <x:c r="AT2453" t="str"/>
      <x:c r="AU2453" t="str"/>
      <x:c r="AV2453" t="str"/>
      <x:c r="AW2453" t="str"/>
      <x:c r="AX2453" t="str"/>
      <x:c r="AY2453" t="str"/>
      <x:c r="AZ2453" t="str"/>
      <x:c r="BA2453" t="str"/>
      <x:c r="BB2453" t="str"/>
    </x:row>
    <x:row r="2454">
      <x:c r="A2454" s="7" t="inlineStr">
        <x:is>
          <x:t xml:space="preserve">RIVAR10</x:t>
        </x:is>
      </x:c>
      <x:c r="B2454" s="7" t="inlineStr">
        <x:is>
          <x:t xml:space="preserve">8806411048721</x:t>
        </x:is>
      </x:c>
      <x:c r="C2454" s="7" t="inlineStr">
        <x:is>
          <x:t xml:space="preserve">Xarelto 10mg tab</x:t>
        </x:is>
      </x:c>
      <x:c r="D2454" s="7" t="inlineStr">
        <x:is>
          <x:t xml:space="preserve">자렐토정 10mg</x:t>
        </x:is>
      </x:c>
      <x:c r="E2454" s="2" t="inlineStr">
        <x:is>
          <x:t xml:space="preserve">10 mg</x:t>
        </x:is>
      </x:c>
      <x:c r="F2454" s="2" t="inlineStr">
        <x:is>
          <x:t xml:space="preserve">PTP</x:t>
        </x:is>
      </x:c>
      <x:c r="H2454" s="2" t="inlineStr">
        <x:is>
          <x:t xml:space="preserve">1 tab</x:t>
        </x:is>
      </x:c>
      <x:c r="I2454" s="2" t="inlineStr">
        <x:is>
          <x:t xml:space="preserve">1 tab</x:t>
        </x:is>
      </x:c>
      <x:c r="K2454" s="1" t="inlineStr">
        <x:is>
          <x:t xml:space="preserve">급여포괄</x:t>
        </x:is>
      </x:c>
      <x:c r="L2454" s="7" t="inlineStr">
        <x:is>
          <x:t xml:space="preserve">실온</x:t>
        </x:is>
      </x:c>
      <x:c r="N2454" s="1" t="inlineStr">
        <x:is>
          <x:t xml:space="preserve">Y</x:t>
        </x:is>
      </x:c>
      <x:c r="Q2454" s="1" t="inlineStr">
        <x:is>
          <x:t xml:space="preserve">N</x:t>
        </x:is>
      </x:c>
      <x:c r="R2454" s="1" t="inlineStr">
        <x:is>
          <x:t xml:space="preserve">N</x:t>
        </x:is>
      </x:c>
      <x:c r="S2454" s="1" t="inlineStr">
        <x:is>
          <x:t xml:space="preserve">N</x:t>
        </x:is>
      </x:c>
      <x:c r="T2454" s="144" t="inlineStr">
        <x:is>
          <x:t xml:space="preserve">Y</x:t>
        </x:is>
      </x:c>
      <x:c r="Y2454" s="148" t="inlineStr">
        <x:is>
          <x:t xml:space="preserve">Y</x:t>
        </x:is>
      </x:c>
      <x:c r="AA2454" s="163" t="n">
        <x:v>46801</x:v>
      </x:c>
      <x:c r="AB2454" s="144" t="inlineStr">
        <x:is>
          <x:t xml:space="preserve">자-1</x:t>
        </x:is>
      </x:c>
      <x:c r="AN2454" s="144" t="inlineStr">
        <x:is>
          <x:t xml:space="preserve"/>
        </x:is>
      </x:c>
      <x:c r="AO2454" s="144" t="inlineStr">
        <x:is>
          <x:t xml:space="preserve">https://www.health.kr/searchDrug/search_detail.asp?search_detail=Y&amp;search_sunb1=%EC%9E%90%EB%A0%90%ED%86%A0%EC%A0%95%2010mg</x:t>
        </x:is>
      </x:c>
      <x:c r="AQ2454" t="str"/>
      <x:c r="AR2454" t="str"/>
      <x:c r="AS2454" t="str"/>
      <x:c r="AT2454" t="str"/>
      <x:c r="AU2454" t="str"/>
      <x:c r="AV2454" t="str"/>
      <x:c r="AW2454" t="str"/>
      <x:c r="AX2454" t="str"/>
      <x:c r="AY2454" t="str"/>
      <x:c r="AZ2454" t="str"/>
      <x:c r="BA2454" t="str"/>
      <x:c r="BB2454" t="str"/>
    </x:row>
    <x:row r="2455">
      <x:c r="A2455" s="7" t="inlineStr">
        <x:is>
          <x:t xml:space="preserve">XXNPH3</x:t>
        </x:is>
      </x:c>
      <x:c r="B2455" s="7" t="inlineStr">
        <x:is>
          <x:t xml:space="preserve">8806708004546</x:t>
        </x:is>
      </x:c>
      <x:c r="C2455" s="7" t="inlineStr">
        <x:is>
          <x:t xml:space="preserve">Humulin N kwik pen 300iu/3ml</x:t>
        </x:is>
      </x:c>
      <x:c r="D2455" s="7" t="inlineStr">
        <x:is>
          <x:t xml:space="preserve">휴물린 엔 퀵 펜주100iu/ml</x:t>
        </x:is>
      </x:c>
      <x:c r="E2455" s="2" t="inlineStr">
        <x:is>
          <x:t xml:space="preserve">300 iu</x:t>
        </x:is>
      </x:c>
      <x:c r="F2455" s="2" t="inlineStr">
        <x:is>
          <x:t xml:space="preserve">냉장주사</x:t>
        </x:is>
      </x:c>
      <x:c r="H2455" s="2" t="inlineStr">
        <x:is>
          <x:t xml:space="preserve">1 via</x:t>
        </x:is>
      </x:c>
      <x:c r="I2455" s="2" t="inlineStr">
        <x:is>
          <x:t xml:space="preserve">1 via</x:t>
        </x:is>
      </x:c>
      <x:c r="K2455" s="1" t="inlineStr">
        <x:is>
          <x:t xml:space="preserve">비포80</x:t>
        </x:is>
      </x:c>
      <x:c r="L2455" s="7" t="inlineStr">
        <x:is>
          <x:t xml:space="preserve">냉장</x:t>
        </x:is>
      </x:c>
      <x:c r="N2455" s="1" t="inlineStr">
        <x:is>
          <x:t xml:space="preserve">Y</x:t>
        </x:is>
      </x:c>
      <x:c r="Q2455" s="1" t="inlineStr">
        <x:is>
          <x:t xml:space="preserve">N</x:t>
        </x:is>
      </x:c>
      <x:c r="R2455" s="1" t="inlineStr">
        <x:is>
          <x:t xml:space="preserve">N</x:t>
        </x:is>
      </x:c>
      <x:c r="S2455" s="1" t="inlineStr">
        <x:is>
          <x:t xml:space="preserve">N</x:t>
        </x:is>
      </x:c>
      <x:c r="T2455" s="1" t="inlineStr">
        <x:is>
          <x:t xml:space="preserve">Y</x:t>
        </x:is>
      </x:c>
      <x:c r="Z2455" s="144" t="n"/>
      <x:c r="AL2455" s="144" t="inlineStr">
        <x:is>
          <x:t xml:space="preserve">Y</x:t>
        </x:is>
      </x:c>
      <x:c r="AM2455" s="87" t="inlineStr">
        <x:is>
          <x:t xml:space="preserve">? #AED709</x:t>
        </x:is>
      </x:c>
      <x:c r="AN2455" s="144" t="inlineStr">
        <x:is>
          <x:t xml:space="preserve"/>
        </x:is>
      </x:c>
      <x:c r="AO2455" s="144" t="inlineStr">
        <x:is>
          <x:t xml:space="preserve">https://www.health.kr/searchDrug/search_detail.asp?search_detail=Y&amp;search_sunb1=%ED%9C%B4%EB%AC%BC%EB%A6%B0%20%EC%97%94%20%ED%80%B5%20%ED%8E%9C%EC%A3%BC100iu/ml</x:t>
        </x:is>
      </x:c>
      <x:c r="AQ2455" t="str"/>
      <x:c r="AR2455" t="str"/>
      <x:c r="AS2455" t="str"/>
      <x:c r="AT2455" t="str"/>
      <x:c r="AU2455" t="str"/>
      <x:c r="AV2455" t="str"/>
      <x:c r="AW2455" t="str"/>
      <x:c r="AX2455" t="str"/>
      <x:c r="AY2455" t="str"/>
      <x:c r="AZ2455" t="str"/>
      <x:c r="BA2455" t="str"/>
      <x:c r="BB2455" t="str"/>
    </x:row>
    <x:row r="2456">
      <x:c r="A2456" s="7" t="inlineStr">
        <x:is>
          <x:t xml:space="preserve">XREMDE</x:t>
        </x:is>
      </x:c>
      <x:c r="B2456" s="7" t="inlineStr">
        <x:is>
          <x:t xml:space="preserve">8806259001414</x:t>
        </x:is>
      </x:c>
      <x:c r="C2456" s="7" t="inlineStr">
        <x:is>
          <x:t xml:space="preserve">Veklury 100mg inj (정부공급)</x:t>
        </x:is>
      </x:c>
      <x:c r="D2456" s="7" t="inlineStr">
        <x:is>
          <x:t xml:space="preserve">베클루리주 100mg (정부공급)</x:t>
        </x:is>
      </x:c>
      <x:c r="E2456" s="2" t="inlineStr">
        <x:is>
          <x:t xml:space="preserve">100 mg</x:t>
        </x:is>
      </x:c>
      <x:c r="F2456" s="2" t="inlineStr">
        <x:is>
          <x:t xml:space="preserve">제로관리약</x:t>
        </x:is>
      </x:c>
      <x:c r="H2456" s="2" t="inlineStr">
        <x:is>
          <x:t xml:space="preserve">1 via</x:t>
        </x:is>
      </x:c>
      <x:c r="I2456" s="2" t="inlineStr">
        <x:is>
          <x:t xml:space="preserve">1 via</x:t>
        </x:is>
      </x:c>
      <x:c r="K2456" s="1" t="inlineStr">
        <x:is>
          <x:t xml:space="preserve">분류제외비급여</x:t>
        </x:is>
      </x:c>
      <x:c r="L2456" s="7" t="inlineStr">
        <x:is>
          <x:t xml:space="preserve">실온</x:t>
        </x:is>
      </x:c>
      <x:c r="N2456" s="1" t="inlineStr">
        <x:is>
          <x:t xml:space="preserve">Y</x:t>
        </x:is>
      </x:c>
      <x:c r="Z2456" s="144" t="n"/>
      <x:c r="AN2456" s="144" t="inlineStr">
        <x:is>
          <x:t xml:space="preserve"/>
        </x:is>
      </x:c>
      <x:c r="AO2456" s="144" t="inlineStr">
        <x:is>
          <x:t xml:space="preserve">https://www.health.kr/searchDrug/search_detail.asp?search_detail=Y&amp;search_sunb1=%EB%B2%A0%ED%81%B4%EB%A3%A8%EB%A6%AC%EC%A3%BC%20100mg%20%28%EC%A0%95%EB%B6%80%EA%B3%B5%EA%B8%89%29</x:t>
        </x:is>
      </x:c>
      <x:c r="AQ2456" t="str"/>
      <x:c r="AR2456" t="str"/>
      <x:c r="AS2456" t="str"/>
      <x:c r="AT2456" t="str"/>
      <x:c r="AU2456" t="str"/>
      <x:c r="AV2456" t="str"/>
      <x:c r="AW2456" t="str"/>
      <x:c r="AX2456" t="str"/>
      <x:c r="AY2456" t="str"/>
      <x:c r="AZ2456" t="str"/>
      <x:c r="BA2456" t="str"/>
      <x:c r="BB2456" t="str"/>
    </x:row>
    <x:row r="2457">
      <x:c r="A2457" s="7" t="inlineStr">
        <x:is>
          <x:t xml:space="preserve">XPANTO4</x:t>
        </x:is>
      </x:c>
      <x:c r="B2457" s="7" t="inlineStr">
        <x:is>
          <x:t xml:space="preserve">8806425035717</x:t>
        </x:is>
      </x:c>
      <x:c r="C2457" s="7" t="inlineStr">
        <x:is>
          <x:t xml:space="preserve">Pantoline 40mg inj</x:t>
        </x:is>
      </x:c>
      <x:c r="D2457" s="7" t="inlineStr">
        <x:is>
          <x:t xml:space="preserve">판토라인주 40mg</x:t>
        </x:is>
      </x:c>
      <x:c r="E2457" s="2" t="inlineStr">
        <x:is>
          <x:t xml:space="preserve">40 mg</x:t>
        </x:is>
      </x:c>
      <x:c r="F2457" s="37" t="inlineStr">
        <x:is>
          <x:t xml:space="preserve">바이알</x:t>
        </x:is>
      </x:c>
      <x:c r="G2457" s="148" t="n"/>
      <x:c r="H2457" s="2" t="inlineStr">
        <x:is>
          <x:t xml:space="preserve">1 via</x:t>
        </x:is>
      </x:c>
      <x:c r="I2457" s="2" t="inlineStr">
        <x:is>
          <x:t xml:space="preserve">1 via</x:t>
        </x:is>
      </x:c>
      <x:c r="K2457" s="1" t="inlineStr">
        <x:is>
          <x:t xml:space="preserve">급여포괄</x:t>
        </x:is>
      </x:c>
      <x:c r="L2457" s="7" t="inlineStr">
        <x:is>
          <x:t xml:space="preserve">25℃이하</x:t>
        </x:is>
      </x:c>
      <x:c r="M2457" s="7" t="inlineStr">
        <x:is>
          <x:t xml:space="preserve">차광</x:t>
        </x:is>
      </x:c>
      <x:c r="N2457" s="1" t="inlineStr">
        <x:is>
          <x:t xml:space="preserve">Y</x:t>
        </x:is>
      </x:c>
      <x:c r="Q2457" s="1" t="inlineStr">
        <x:is>
          <x:t xml:space="preserve">N</x:t>
        </x:is>
      </x:c>
      <x:c r="R2457" s="1" t="inlineStr">
        <x:is>
          <x:t xml:space="preserve">N</x:t>
        </x:is>
      </x:c>
      <x:c r="S2457" s="1" t="inlineStr">
        <x:is>
          <x:t xml:space="preserve">N</x:t>
        </x:is>
      </x:c>
      <x:c r="Z2457" s="144" t="n"/>
      <x:c r="AA2457" s="163" t="n">
        <x:v>47062</x:v>
      </x:c>
      <x:c r="AN2457" s="144" t="inlineStr">
        <x:is>
          <x:t xml:space="preserve"/>
        </x:is>
      </x:c>
      <x:c r="AO2457" s="144" t="inlineStr">
        <x:is>
          <x:t xml:space="preserve">https://www.health.kr/searchDrug/search_detail.asp?search_detail=Y&amp;search_sunb1=%ED%8C%90%ED%86%A0%EB%9D%BC%EC%9D%B8%EC%A3%BC%2040mg</x:t>
        </x:is>
      </x:c>
      <x:c r="AQ2457" t="str"/>
      <x:c r="AR2457" t="str"/>
      <x:c r="AS2457" t="str"/>
      <x:c r="AT2457" t="str"/>
      <x:c r="AU2457" t="str"/>
      <x:c r="AV2457" t="str"/>
      <x:c r="AW2457" t="str"/>
      <x:c r="AX2457" t="str"/>
      <x:c r="AY2457" t="str"/>
      <x:c r="AZ2457" t="str"/>
      <x:c r="BA2457" t="str"/>
      <x:c r="BB2457" t="str"/>
    </x:row>
    <x:row r="2458">
      <x:c r="A2458" s="7" t="inlineStr">
        <x:is>
          <x:t xml:space="preserve">XREMIF1W</x:t>
        </x:is>
      </x:c>
      <x:c r="B2458" s="7" t="inlineStr">
        <x:is>
          <x:t xml:space="preserve">8806453050324</x:t>
        </x:is>
      </x:c>
      <x:c r="C2458" s="7" t="inlineStr">
        <x:is>
          <x:t xml:space="preserve">[마약] Ultian 1mg inj</x:t>
        </x:is>
      </x:c>
      <x:c r="D2458" s="7" t="inlineStr">
        <x:is>
          <x:t xml:space="preserve">[마약] 울티안주 1mg</x:t>
        </x:is>
      </x:c>
      <x:c r="E2458" s="2" t="inlineStr">
        <x:is>
          <x:t xml:space="preserve">1 mg</x:t>
        </x:is>
      </x:c>
      <x:c r="F2458" s="2" t="inlineStr">
        <x:is>
          <x:t xml:space="preserve">마약</x:t>
        </x:is>
      </x:c>
      <x:c r="H2458" s="2" t="inlineStr">
        <x:is>
          <x:t xml:space="preserve">1 via</x:t>
        </x:is>
      </x:c>
      <x:c r="I2458" s="2" t="inlineStr">
        <x:is>
          <x:t xml:space="preserve">1 via</x:t>
        </x:is>
      </x:c>
      <x:c r="K2458" s="1" t="inlineStr">
        <x:is>
          <x:t xml:space="preserve">급여포괄</x:t>
        </x:is>
      </x:c>
      <x:c r="L2458" s="7" t="inlineStr">
        <x:is>
          <x:t xml:space="preserve">25℃이하</x:t>
        </x:is>
      </x:c>
      <x:c r="N2458" s="1" t="inlineStr">
        <x:is>
          <x:t xml:space="preserve">Y</x:t>
        </x:is>
      </x:c>
      <x:c r="Q2458" s="1" t="inlineStr">
        <x:is>
          <x:t xml:space="preserve">N</x:t>
        </x:is>
      </x:c>
      <x:c r="R2458" s="1" t="inlineStr">
        <x:is>
          <x:t xml:space="preserve">N</x:t>
        </x:is>
      </x:c>
      <x:c r="S2458" s="1" t="inlineStr">
        <x:is>
          <x:t xml:space="preserve">N</x:t>
        </x:is>
      </x:c>
      <x:c r="U2458" s="148" t="inlineStr">
        <x:is>
          <x:t xml:space="preserve">Y</x:t>
        </x:is>
      </x:c>
      <x:c r="V2458" s="144" t="inlineStr">
        <x:is>
          <x:t xml:space="preserve">중등도진정의약품</x:t>
        </x:is>
      </x:c>
      <x:c r="Z2458" s="144" t="n"/>
      <x:c r="AN2458" s="144" t="inlineStr">
        <x:is>
          <x:t xml:space="preserve"/>
        </x:is>
      </x:c>
      <x:c r="AO2458" s="144" t="inlineStr">
        <x:is>
          <x:t xml:space="preserve">https://www.health.kr/searchDrug/search_detail.asp?search_detail=Y&amp;search_sunb1=%5B%EB%A7%88%EC%95%BD%5D%20%EC%9A%B8%ED%8B%B0%EC%95%88%EC%A3%BC%201mg</x:t>
        </x:is>
      </x:c>
      <x:c r="AQ2458" t="str">
        <x:v>Y</x:v>
      </x:c>
      <x:c r="AR2458" t="str"/>
      <x:c r="AS2458" t="str"/>
      <x:c r="AT2458" t="str"/>
      <x:c r="AU2458" t="str"/>
      <x:c r="AV2458" t="str"/>
      <x:c r="AW2458" t="str"/>
      <x:c r="AX2458" t="str"/>
      <x:c r="AY2458" t="str"/>
      <x:c r="AZ2458" t="str"/>
      <x:c r="BA2458" t="str"/>
      <x:c r="BB2458" t="str"/>
    </x:row>
    <x:row r="2459">
      <x:c r="A2459" s="7" t="inlineStr">
        <x:is>
          <x:t xml:space="preserve">XREMIF5W</x:t>
        </x:is>
      </x:c>
      <x:c r="B2459" s="7" t="inlineStr">
        <x:is>
          <x:t xml:space="preserve">8806578054023</x:t>
        </x:is>
      </x:c>
      <x:c r="C2459" s="7" t="inlineStr">
        <x:is>
          <x:t xml:space="preserve">[마약] Remiva 5mg inj</x:t>
        </x:is>
      </x:c>
      <x:c r="D2459" s="7" t="inlineStr">
        <x:is>
          <x:t xml:space="preserve">[마약] 레미바주 5mg</x:t>
        </x:is>
      </x:c>
      <x:c r="E2459" s="2" t="inlineStr">
        <x:is>
          <x:t xml:space="preserve">5 mg</x:t>
        </x:is>
      </x:c>
      <x:c r="F2459" s="2" t="inlineStr">
        <x:is>
          <x:t xml:space="preserve">마약</x:t>
        </x:is>
      </x:c>
      <x:c r="H2459" s="2" t="inlineStr">
        <x:is>
          <x:t xml:space="preserve">1 via</x:t>
        </x:is>
      </x:c>
      <x:c r="I2459" s="2" t="inlineStr">
        <x:is>
          <x:t xml:space="preserve">1 via</x:t>
        </x:is>
      </x:c>
      <x:c r="K2459" s="1" t="inlineStr">
        <x:is>
          <x:t xml:space="preserve">급여포괄</x:t>
        </x:is>
      </x:c>
      <x:c r="L2459" s="7" t="inlineStr">
        <x:is>
          <x:t xml:space="preserve">25℃이하</x:t>
        </x:is>
      </x:c>
      <x:c r="N2459" s="1" t="inlineStr">
        <x:is>
          <x:t xml:space="preserve">Y</x:t>
        </x:is>
      </x:c>
      <x:c r="Q2459" s="1" t="inlineStr">
        <x:is>
          <x:t xml:space="preserve">N</x:t>
        </x:is>
      </x:c>
      <x:c r="R2459" s="1" t="inlineStr">
        <x:is>
          <x:t xml:space="preserve">N</x:t>
        </x:is>
      </x:c>
      <x:c r="S2459" s="1" t="inlineStr">
        <x:is>
          <x:t xml:space="preserve">N</x:t>
        </x:is>
      </x:c>
      <x:c r="U2459" s="148" t="inlineStr">
        <x:is>
          <x:t xml:space="preserve">Y</x:t>
        </x:is>
      </x:c>
      <x:c r="V2459" s="144" t="inlineStr">
        <x:is>
          <x:t xml:space="preserve">중등도진정의약품</x:t>
        </x:is>
      </x:c>
      <x:c r="Z2459" s="144" t="n"/>
      <x:c r="AN2459" s="144" t="inlineStr">
        <x:is>
          <x:t xml:space="preserve"/>
        </x:is>
      </x:c>
      <x:c r="AO2459" s="144" t="inlineStr">
        <x:is>
          <x:t xml:space="preserve">https://www.health.kr/searchDrug/search_detail.asp?search_detail=Y&amp;search_sunb1=%5B%EB%A7%88%EC%95%BD%5D%20%EB%A0%88%EB%AF%B8%EB%B0%94%EC%A3%BC%205mg</x:t>
        </x:is>
      </x:c>
      <x:c r="AQ2459" t="str">
        <x:v>Y</x:v>
      </x:c>
      <x:c r="AR2459" t="str"/>
      <x:c r="AS2459" t="str"/>
      <x:c r="AT2459" t="str"/>
      <x:c r="AU2459" t="str"/>
      <x:c r="AV2459" t="str"/>
      <x:c r="AW2459" t="str"/>
      <x:c r="AX2459" t="str"/>
      <x:c r="AY2459" t="str"/>
      <x:c r="AZ2459" t="str"/>
      <x:c r="BA2459" t="str"/>
      <x:c r="BB2459" t="str"/>
    </x:row>
    <x:row r="2460">
      <x:c r="A2460" s="7" t="inlineStr">
        <x:is>
          <x:t xml:space="preserve">XREMIMA</x:t>
        </x:is>
      </x:c>
      <x:c r="B2460" s="7" t="inlineStr">
        <x:is>
          <x:t xml:space="preserve">8806578074526</x:t>
        </x:is>
      </x:c>
      <x:c r="C2460" s="7" t="inlineStr">
        <x:is>
          <x:t xml:space="preserve">[향정]BYFAVO 50MG inj</x:t>
        </x:is>
      </x:c>
      <x:c r="D2460" s="7" t="inlineStr">
        <x:is>
          <x:t xml:space="preserve">[향정]바이파보 주 50mg</x:t>
        </x:is>
      </x:c>
      <x:c r="E2460" s="2" t="inlineStr">
        <x:is>
          <x:t xml:space="preserve">50 mg</x:t>
        </x:is>
      </x:c>
      <x:c r="F2460" s="2" t="inlineStr">
        <x:is>
          <x:t xml:space="preserve">향정</x:t>
        </x:is>
      </x:c>
      <x:c r="H2460" s="2" t="inlineStr">
        <x:is>
          <x:t xml:space="preserve">1 via</x:t>
        </x:is>
      </x:c>
      <x:c r="I2460" s="2" t="inlineStr">
        <x:is>
          <x:t xml:space="preserve">1 via</x:t>
        </x:is>
      </x:c>
      <x:c r="K2460" s="1" t="inlineStr">
        <x:is>
          <x:t xml:space="preserve">비급여포괄</x:t>
        </x:is>
      </x:c>
      <x:c r="L2460" s="7" t="inlineStr">
        <x:is>
          <x:t xml:space="preserve">25℃이하</x:t>
        </x:is>
      </x:c>
      <x:c r="M2460" s="7" t="inlineStr">
        <x:is>
          <x:t xml:space="preserve">차광</x:t>
        </x:is>
      </x:c>
      <x:c r="N2460" s="1" t="inlineStr">
        <x:is>
          <x:t xml:space="preserve">Y</x:t>
        </x:is>
      </x:c>
      <x:c r="T2460" s="144" t="inlineStr">
        <x:is>
          <x:t xml:space="preserve">Y</x:t>
        </x:is>
      </x:c>
      <x:c r="U2460" s="148" t="inlineStr">
        <x:is>
          <x:t xml:space="preserve">Y</x:t>
        </x:is>
      </x:c>
      <x:c r="V2460" s="144" t="inlineStr">
        <x:is>
          <x:t xml:space="preserve">중등도진정의약품</x:t>
        </x:is>
      </x:c>
      <x:c r="Z2460" s="144" t="n"/>
      <x:c r="AN2460" s="144" t="inlineStr">
        <x:is>
          <x:t xml:space="preserve"/>
        </x:is>
      </x:c>
      <x:c r="AO2460" s="144" t="inlineStr">
        <x:is>
          <x:t xml:space="preserve">https://www.health.kr/searchDrug/search_detail.asp?search_detail=Y&amp;search_sunb1=%5B%ED%96%A5%EC%A0%95%5D%EB%B0%94%EC%9D%B4%ED%8C%8C%EB%B3%B4%20%EC%A3%BC%2050mg</x:t>
        </x:is>
      </x:c>
      <x:c r="AQ2460" t="str"/>
      <x:c r="AR2460" t="str">
        <x:v>Y</x:v>
      </x:c>
      <x:c r="AS2460" t="str"/>
      <x:c r="AT2460" t="str"/>
      <x:c r="AU2460" t="str"/>
      <x:c r="AV2460" t="str"/>
      <x:c r="AW2460" t="str"/>
      <x:c r="AX2460" t="str"/>
      <x:c r="AY2460" t="str"/>
      <x:c r="AZ2460" t="str"/>
      <x:c r="BA2460" t="str"/>
      <x:c r="BB2460" t="str"/>
    </x:row>
    <x:row r="2461">
      <x:c r="A2461" s="7" t="inlineStr">
        <x:is>
          <x:t xml:space="preserve">XREMIMA2</x:t>
        </x:is>
      </x:c>
      <x:c r="B2461" s="7" t="inlineStr">
        <x:is>
          <x:t xml:space="preserve">8806578076421</x:t>
        </x:is>
      </x:c>
      <x:c r="C2461" s="7" t="inlineStr">
        <x:is>
          <x:t xml:space="preserve">[향정]Byfavo 20mg inj</x:t>
        </x:is>
      </x:c>
      <x:c r="D2461" s="7" t="inlineStr">
        <x:is>
          <x:t xml:space="preserve">[향정]바이파보 주 20mg</x:t>
        </x:is>
      </x:c>
      <x:c r="E2461" s="2" t="inlineStr">
        <x:is>
          <x:t xml:space="preserve">20 mg</x:t>
        </x:is>
      </x:c>
      <x:c r="F2461" s="2" t="inlineStr">
        <x:is>
          <x:t xml:space="preserve">향정</x:t>
        </x:is>
      </x:c>
      <x:c r="H2461" s="2" t="inlineStr">
        <x:is>
          <x:t xml:space="preserve">1 via</x:t>
        </x:is>
      </x:c>
      <x:c r="I2461" s="2" t="inlineStr">
        <x:is>
          <x:t xml:space="preserve">1 via</x:t>
        </x:is>
      </x:c>
      <x:c r="K2461" s="1" t="inlineStr">
        <x:is>
          <x:t xml:space="preserve">비급여포괄</x:t>
        </x:is>
      </x:c>
      <x:c r="L2461" s="7" t="inlineStr">
        <x:is>
          <x:t xml:space="preserve">25℃이하</x:t>
        </x:is>
      </x:c>
      <x:c r="M2461" s="7" t="inlineStr">
        <x:is>
          <x:t xml:space="preserve">차광</x:t>
        </x:is>
      </x:c>
      <x:c r="N2461" s="1" t="inlineStr">
        <x:is>
          <x:t xml:space="preserve">Y</x:t>
        </x:is>
      </x:c>
      <x:c r="T2461" s="144" t="inlineStr">
        <x:is>
          <x:t xml:space="preserve">Y</x:t>
        </x:is>
      </x:c>
      <x:c r="U2461" s="148" t="inlineStr">
        <x:is>
          <x:t xml:space="preserve">Y</x:t>
        </x:is>
      </x:c>
      <x:c r="V2461" s="144" t="inlineStr">
        <x:is>
          <x:t xml:space="preserve">중등도진정의약품</x:t>
        </x:is>
      </x:c>
      <x:c r="Z2461" s="144" t="n"/>
      <x:c r="AN2461" s="144" t="inlineStr">
        <x:is>
          <x:t xml:space="preserve"/>
        </x:is>
      </x:c>
      <x:c r="AO2461" s="144" t="inlineStr">
        <x:is>
          <x:t xml:space="preserve">https://www.health.kr/searchDrug/search_detail.asp?search_detail=Y&amp;search_sunb1=%5B%ED%96%A5%EC%A0%95%5D%EB%B0%94%EC%9D%B4%ED%8C%8C%EB%B3%B4%20%EC%A3%BC%2020mg</x:t>
        </x:is>
      </x:c>
      <x:c r="AQ2461" t="str"/>
      <x:c r="AR2461" t="str">
        <x:v>Y</x:v>
      </x:c>
      <x:c r="AS2461" t="str"/>
      <x:c r="AT2461" t="str"/>
      <x:c r="AU2461" t="str"/>
      <x:c r="AV2461" t="str"/>
      <x:c r="AW2461" t="str"/>
      <x:c r="AX2461" t="str"/>
      <x:c r="AY2461" t="str"/>
      <x:c r="AZ2461" t="str"/>
      <x:c r="BA2461" t="str"/>
      <x:c r="BB2461" t="str"/>
    </x:row>
    <x:row r="2462">
      <x:c r="A2462" s="7" t="inlineStr">
        <x:is>
          <x:t xml:space="preserve">XHN10</x:t>
        </x:is>
      </x:c>
      <x:c r="B2462" s="7" t="inlineStr">
        <x:is>
          <x:t xml:space="preserve">8806708004416</x:t>
        </x:is>
      </x:c>
      <x:c r="C2462" s="7" t="inlineStr">
        <x:is>
          <x:t xml:space="preserve">Humulin N vial 1000iu/10ml</x:t>
        </x:is>
      </x:c>
      <x:c r="D2462" s="7" t="inlineStr">
        <x:is>
          <x:t xml:space="preserve">휴물린엔주 100단위</x:t>
        </x:is>
      </x:c>
      <x:c r="E2462" s="2" t="inlineStr">
        <x:is>
          <x:t xml:space="preserve">1000 iu</x:t>
        </x:is>
      </x:c>
      <x:c r="F2462" s="2" t="inlineStr">
        <x:is>
          <x:t xml:space="preserve">냉장주사</x:t>
        </x:is>
      </x:c>
      <x:c r="H2462" s="2" t="inlineStr">
        <x:is>
          <x:t xml:space="preserve">10 ml</x:t>
        </x:is>
      </x:c>
      <x:c r="I2462" s="2" t="inlineStr">
        <x:is>
          <x:t xml:space="preserve">1 via</x:t>
        </x:is>
      </x:c>
      <x:c r="K2462" s="1" t="inlineStr">
        <x:is>
          <x:t xml:space="preserve">비포80</x:t>
        </x:is>
      </x:c>
      <x:c r="L2462" s="7" t="inlineStr">
        <x:is>
          <x:t xml:space="preserve">냉장</x:t>
        </x:is>
      </x:c>
      <x:c r="M2462" s="7" t="inlineStr">
        <x:is>
          <x:t xml:space="preserve">차광</x:t>
        </x:is>
      </x:c>
      <x:c r="N2462" s="1" t="inlineStr">
        <x:is>
          <x:t xml:space="preserve">Y</x:t>
        </x:is>
      </x:c>
      <x:c r="Q2462" s="1" t="inlineStr">
        <x:is>
          <x:t xml:space="preserve">N</x:t>
        </x:is>
      </x:c>
      <x:c r="R2462" s="1" t="inlineStr">
        <x:is>
          <x:t xml:space="preserve">N</x:t>
        </x:is>
      </x:c>
      <x:c r="S2462" s="1" t="inlineStr">
        <x:is>
          <x:t xml:space="preserve">N</x:t>
        </x:is>
      </x:c>
      <x:c r="T2462" s="1" t="inlineStr">
        <x:is>
          <x:t xml:space="preserve">Y</x:t>
        </x:is>
      </x:c>
      <x:c r="U2462" s="148" t="inlineStr">
        <x:is>
          <x:t xml:space="preserve">Y</x:t>
        </x:is>
      </x:c>
      <x:c r="V2462" s="7" t="inlineStr">
        <x:is>
          <x:t xml:space="preserve">바이알형인슐린</x:t>
        </x:is>
      </x:c>
      <x:c r="Z2462" s="144" t="n"/>
      <x:c r="AL2462" s="144" t="inlineStr">
        <x:is>
          <x:t xml:space="preserve">Y</x:t>
        </x:is>
      </x:c>
      <x:c r="AM2462" s="124" t="inlineStr">
        <x:is>
          <x:t xml:space="preserve">? #70D709</x:t>
        </x:is>
      </x:c>
      <x:c r="AN2462" s="144" t="inlineStr">
        <x:is>
          <x:t xml:space="preserve"/>
        </x:is>
      </x:c>
      <x:c r="AO2462" s="144" t="inlineStr">
        <x:is>
          <x:t xml:space="preserve">https://www.health.kr/searchDrug/search_detail.asp?search_detail=Y&amp;search_sunb1=%ED%9C%B4%EB%AC%BC%EB%A6%B0%EC%97%94%EC%A3%BC%20100%EB%8B%A8%EC%9C%84</x:t>
        </x:is>
      </x:c>
      <x:c r="AQ2462" t="str"/>
      <x:c r="AR2462" t="str"/>
      <x:c r="AS2462" t="str"/>
      <x:c r="AT2462" t="str"/>
      <x:c r="AU2462" t="str"/>
      <x:c r="AV2462" t="str"/>
      <x:c r="AW2462" t="str"/>
      <x:c r="AX2462" t="str"/>
      <x:c r="AY2462" t="str"/>
      <x:c r="AZ2462" t="str"/>
      <x:c r="BA2462" t="str"/>
      <x:c r="BB2462" t="str"/>
    </x:row>
    <x:row r="2463">
      <x:c r="A2463" s="7" t="inlineStr">
        <x:is>
          <x:t xml:space="preserve">XHR10</x:t>
        </x:is>
      </x:c>
      <x:c r="B2463" s="7" t="inlineStr">
        <x:is>
          <x:t xml:space="preserve">8806708004317</x:t>
        </x:is>
      </x:c>
      <x:c r="C2463" s="7" t="inlineStr">
        <x:is>
          <x:t xml:space="preserve">Humulin R vial 1000iu/10ml</x:t>
        </x:is>
      </x:c>
      <x:c r="D2463" s="7" t="inlineStr">
        <x:is>
          <x:t xml:space="preserve">휴물린알주 100단위</x:t>
        </x:is>
      </x:c>
      <x:c r="E2463" s="2" t="inlineStr">
        <x:is>
          <x:t xml:space="preserve">1000 iu</x:t>
        </x:is>
      </x:c>
      <x:c r="F2463" s="2" t="inlineStr">
        <x:is>
          <x:t xml:space="preserve">냉장주사</x:t>
        </x:is>
      </x:c>
      <x:c r="H2463" s="2" t="inlineStr">
        <x:is>
          <x:t xml:space="preserve">3 ml</x:t>
        </x:is>
      </x:c>
      <x:c r="I2463" s="2" t="inlineStr">
        <x:is>
          <x:t xml:space="preserve">1 via</x:t>
        </x:is>
      </x:c>
      <x:c r="K2463" s="1" t="inlineStr">
        <x:is>
          <x:t xml:space="preserve">비포100</x:t>
        </x:is>
      </x:c>
      <x:c r="L2463" s="7" t="inlineStr">
        <x:is>
          <x:t xml:space="preserve">냉장</x:t>
        </x:is>
      </x:c>
      <x:c r="N2463" s="1" t="inlineStr">
        <x:is>
          <x:t xml:space="preserve">Y</x:t>
        </x:is>
      </x:c>
      <x:c r="T2463" s="1" t="inlineStr">
        <x:is>
          <x:t xml:space="preserve">Y</x:t>
        </x:is>
      </x:c>
      <x:c r="U2463" s="148" t="inlineStr">
        <x:is>
          <x:t xml:space="preserve">Y</x:t>
        </x:is>
      </x:c>
      <x:c r="V2463" s="144" t="inlineStr">
        <x:is>
          <x:t xml:space="preserve">바이알형인슐린</x:t>
        </x:is>
      </x:c>
      <x:c r="Z2463" s="144" t="n"/>
      <x:c r="AL2463" s="144" t="inlineStr">
        <x:is>
          <x:t xml:space="preserve">Y</x:t>
        </x:is>
      </x:c>
      <x:c r="AM2463" s="83" t="inlineStr">
        <x:is>
          <x:t xml:space="preserve">? #FFD700</x:t>
        </x:is>
      </x:c>
      <x:c r="AN2463" s="144" t="inlineStr">
        <x:is>
          <x:t xml:space="preserve"/>
        </x:is>
      </x:c>
      <x:c r="AO2463" s="144" t="inlineStr">
        <x:is>
          <x:t xml:space="preserve">https://www.health.kr/searchDrug/search_detail.asp?search_detail=Y&amp;search_sunb1=%ED%9C%B4%EB%AC%BC%EB%A6%B0%EC%95%8C%EC%A3%BC%20100%EB%8B%A8%EC%9C%84</x:t>
        </x:is>
      </x:c>
      <x:c r="AQ2463" t="str"/>
      <x:c r="AR2463" t="str"/>
      <x:c r="AS2463" t="str"/>
      <x:c r="AT2463" t="str"/>
      <x:c r="AU2463" t="str"/>
      <x:c r="AV2463" t="str"/>
      <x:c r="AW2463" t="str"/>
      <x:c r="AX2463" t="str"/>
      <x:c r="AY2463" t="str"/>
      <x:c r="AZ2463" t="str"/>
      <x:c r="BA2463" t="str"/>
      <x:c r="BB2463" t="str"/>
    </x:row>
    <x:row r="2464">
      <x:c r="A2464" s="7" t="inlineStr">
        <x:is>
          <x:t xml:space="preserve">EDARAV3</x:t>
        </x:is>
      </x:c>
      <x:c r="B2464" s="7" t="inlineStr">
        <x:is>
          <x:t xml:space="preserve">8806533010026</x:t>
        </x:is>
      </x:c>
      <x:c r="C2464" s="7" t="inlineStr">
        <x:is>
          <x:t xml:space="preserve">Radicut 30mg/20ml inj</x:t>
        </x:is>
      </x:c>
      <x:c r="D2464" s="7" t="inlineStr">
        <x:is>
          <x:t xml:space="preserve">라디컷주 30mg</x:t>
        </x:is>
      </x:c>
      <x:c r="E2464" s="2" t="inlineStr">
        <x:is>
          <x:t xml:space="preserve">30 mg</x:t>
        </x:is>
      </x:c>
      <x:c r="F2464" s="2" t="inlineStr">
        <x:is>
          <x:t xml:space="preserve">앰플</x:t>
        </x:is>
      </x:c>
      <x:c r="H2464" s="2" t="inlineStr">
        <x:is>
          <x:t xml:space="preserve">20 ml</x:t>
        </x:is>
      </x:c>
      <x:c r="I2464" s="2" t="inlineStr">
        <x:is>
          <x:t xml:space="preserve">1 amp</x:t>
        </x:is>
      </x:c>
      <x:c r="K2464" s="1" t="inlineStr">
        <x:is>
          <x:t xml:space="preserve">비급여</x:t>
        </x:is>
      </x:c>
      <x:c r="L2464" s="7" t="inlineStr">
        <x:is>
          <x:t xml:space="preserve">실온</x:t>
        </x:is>
      </x:c>
      <x:c r="N2464" s="1" t="inlineStr">
        <x:is>
          <x:t xml:space="preserve">Y</x:t>
        </x:is>
      </x:c>
      <x:c r="Q2464" s="1" t="inlineStr">
        <x:is>
          <x:t xml:space="preserve">N</x:t>
        </x:is>
      </x:c>
      <x:c r="R2464" s="1" t="inlineStr">
        <x:is>
          <x:t xml:space="preserve">N</x:t>
        </x:is>
      </x:c>
      <x:c r="S2464" s="1" t="inlineStr">
        <x:is>
          <x:t xml:space="preserve">N</x:t>
        </x:is>
      </x:c>
      <x:c r="Z2464" s="144" t="n"/>
      <x:c r="AA2464" s="163" t="n">
        <x:v>46538</x:v>
      </x:c>
      <x:c r="AC2464" s="144" t="inlineStr">
        <x:is>
          <x:t xml:space="preserve">Y</x:t>
        </x:is>
      </x:c>
      <x:c r="AN2464" s="144" t="inlineStr">
        <x:is>
          <x:t xml:space="preserve"/>
        </x:is>
      </x:c>
      <x:c r="AO2464" s="144" t="inlineStr">
        <x:is>
          <x:t xml:space="preserve">https://www.health.kr/searchDrug/search_detail.asp?search_detail=Y&amp;search_sunb1=%EB%9D%BC%EB%94%94%EC%BB%B7%EC%A3%BC%2030mg</x:t>
        </x:is>
      </x:c>
      <x:c r="AQ2464" t="str"/>
      <x:c r="AR2464" t="str"/>
      <x:c r="AS2464" t="str"/>
      <x:c r="AT2464" t="str"/>
      <x:c r="AU2464" t="str"/>
      <x:c r="AV2464" t="str"/>
      <x:c r="AW2464" t="str"/>
      <x:c r="AX2464" t="str"/>
      <x:c r="AY2464" t="str"/>
      <x:c r="AZ2464" t="str"/>
      <x:c r="BA2464" t="str"/>
      <x:c r="BB2464" t="str"/>
    </x:row>
    <x:row r="2465">
      <x:c r="A2465" s="7" t="inlineStr">
        <x:is>
          <x:t xml:space="preserve">RIVAR15</x:t>
        </x:is>
      </x:c>
      <x:c r="B2465" s="7" t="inlineStr">
        <x:is>
          <x:t xml:space="preserve">8806411057433</x:t>
        </x:is>
      </x:c>
      <x:c r="C2465" s="7" t="inlineStr">
        <x:is>
          <x:t xml:space="preserve">Xarelto 15mg tab</x:t>
        </x:is>
      </x:c>
      <x:c r="D2465" s="7" t="inlineStr">
        <x:is>
          <x:t xml:space="preserve">자렐토정 15mg</x:t>
        </x:is>
      </x:c>
      <x:c r="E2465" s="2" t="inlineStr">
        <x:is>
          <x:t xml:space="preserve">15 mg</x:t>
        </x:is>
      </x:c>
      <x:c r="F2465" s="2" t="inlineStr">
        <x:is>
          <x:t xml:space="preserve">PTP</x:t>
        </x:is>
      </x:c>
      <x:c r="H2465" s="2" t="inlineStr">
        <x:is>
          <x:t xml:space="preserve">1 tab</x:t>
        </x:is>
      </x:c>
      <x:c r="I2465" s="2" t="inlineStr">
        <x:is>
          <x:t xml:space="preserve">1 tab</x:t>
        </x:is>
      </x:c>
      <x:c r="K2465" s="1" t="inlineStr">
        <x:is>
          <x:t xml:space="preserve">급여포괄</x:t>
        </x:is>
      </x:c>
      <x:c r="L2465" s="7" t="inlineStr">
        <x:is>
          <x:t xml:space="preserve">실온</x:t>
        </x:is>
      </x:c>
      <x:c r="N2465" s="1" t="inlineStr">
        <x:is>
          <x:t xml:space="preserve">Y</x:t>
        </x:is>
      </x:c>
      <x:c r="Q2465" s="1" t="inlineStr">
        <x:is>
          <x:t xml:space="preserve">N</x:t>
        </x:is>
      </x:c>
      <x:c r="R2465" s="1" t="inlineStr">
        <x:is>
          <x:t xml:space="preserve">N</x:t>
        </x:is>
      </x:c>
      <x:c r="S2465" s="1" t="inlineStr">
        <x:is>
          <x:t xml:space="preserve">N</x:t>
        </x:is>
      </x:c>
      <x:c r="T2465" s="144" t="inlineStr">
        <x:is>
          <x:t xml:space="preserve">Y</x:t>
        </x:is>
      </x:c>
      <x:c r="Y2465" s="148" t="inlineStr">
        <x:is>
          <x:t xml:space="preserve">Y</x:t>
        </x:is>
      </x:c>
      <x:c r="AA2465" s="163" t="n">
        <x:v>46934</x:v>
      </x:c>
      <x:c r="AB2465" s="144" t="inlineStr">
        <x:is>
          <x:t xml:space="preserve">자-1</x:t>
        </x:is>
      </x:c>
      <x:c r="AN2465" s="144" t="inlineStr">
        <x:is>
          <x:t xml:space="preserve"/>
        </x:is>
      </x:c>
      <x:c r="AO2465" s="144" t="inlineStr">
        <x:is>
          <x:t xml:space="preserve">https://www.health.kr/searchDrug/search_detail.asp?search_detail=Y&amp;search_sunb1=%EC%9E%90%EB%A0%90%ED%86%A0%EC%A0%95%2015mg</x:t>
        </x:is>
      </x:c>
      <x:c r="AQ2465" t="str"/>
      <x:c r="AR2465" t="str"/>
      <x:c r="AS2465" t="str"/>
      <x:c r="AT2465" t="str"/>
      <x:c r="AU2465" t="str"/>
      <x:c r="AV2465" t="str"/>
      <x:c r="AW2465" t="str"/>
      <x:c r="AX2465" t="str"/>
      <x:c r="AY2465" t="str"/>
      <x:c r="AZ2465" t="str"/>
      <x:c r="BA2465" t="str"/>
      <x:c r="BB2465" t="str"/>
    </x:row>
    <x:row r="2466">
      <x:c r="A2466" s="7" t="inlineStr">
        <x:is>
          <x:t xml:space="preserve">RIVAR20</x:t>
        </x:is>
      </x:c>
      <x:c r="B2466" s="7" t="inlineStr">
        <x:is>
          <x:t xml:space="preserve">8806411057334</x:t>
        </x:is>
      </x:c>
      <x:c r="C2466" s="7" t="inlineStr">
        <x:is>
          <x:t xml:space="preserve">Xarelto 20mg tab</x:t>
        </x:is>
      </x:c>
      <x:c r="D2466" s="7" t="inlineStr">
        <x:is>
          <x:t xml:space="preserve">자렐토정 20mg</x:t>
        </x:is>
      </x:c>
      <x:c r="E2466" s="2" t="inlineStr">
        <x:is>
          <x:t xml:space="preserve">20 mg</x:t>
        </x:is>
      </x:c>
      <x:c r="F2466" s="2" t="inlineStr">
        <x:is>
          <x:t xml:space="preserve">PTP</x:t>
        </x:is>
      </x:c>
      <x:c r="H2466" s="2" t="inlineStr">
        <x:is>
          <x:t xml:space="preserve">1 tab</x:t>
        </x:is>
      </x:c>
      <x:c r="I2466" s="2" t="inlineStr">
        <x:is>
          <x:t xml:space="preserve">1 tab</x:t>
        </x:is>
      </x:c>
      <x:c r="K2466" s="1" t="inlineStr">
        <x:is>
          <x:t xml:space="preserve">급여포괄</x:t>
        </x:is>
      </x:c>
      <x:c r="L2466" s="7" t="inlineStr">
        <x:is>
          <x:t xml:space="preserve">실온</x:t>
        </x:is>
      </x:c>
      <x:c r="N2466" s="1" t="inlineStr">
        <x:is>
          <x:t xml:space="preserve">Y</x:t>
        </x:is>
      </x:c>
      <x:c r="Q2466" s="1" t="inlineStr">
        <x:is>
          <x:t xml:space="preserve">N</x:t>
        </x:is>
      </x:c>
      <x:c r="R2466" s="1" t="inlineStr">
        <x:is>
          <x:t xml:space="preserve">N</x:t>
        </x:is>
      </x:c>
      <x:c r="S2466" s="1" t="inlineStr">
        <x:is>
          <x:t xml:space="preserve">N</x:t>
        </x:is>
      </x:c>
      <x:c r="T2466" s="144" t="inlineStr">
        <x:is>
          <x:t xml:space="preserve">Y</x:t>
        </x:is>
      </x:c>
      <x:c r="Y2466" s="148" t="inlineStr">
        <x:is>
          <x:t xml:space="preserve">Y</x:t>
        </x:is>
      </x:c>
      <x:c r="AB2466" s="144" t="inlineStr">
        <x:is>
          <x:t xml:space="preserve">자-1</x:t>
        </x:is>
      </x:c>
      <x:c r="AN2466" s="144" t="inlineStr">
        <x:is>
          <x:t xml:space="preserve"/>
        </x:is>
      </x:c>
      <x:c r="AO2466" s="144" t="inlineStr">
        <x:is>
          <x:t xml:space="preserve">https://www.health.kr/searchDrug/search_detail.asp?search_detail=Y&amp;search_sunb1=%EC%9E%90%EB%A0%90%ED%86%A0%EC%A0%95%2020mg</x:t>
        </x:is>
      </x:c>
      <x:c r="AQ2466" t="str"/>
      <x:c r="AR2466" t="str"/>
      <x:c r="AS2466" t="str"/>
      <x:c r="AT2466" t="str"/>
      <x:c r="AU2466" t="str"/>
      <x:c r="AV2466" t="str"/>
      <x:c r="AW2466" t="str"/>
      <x:c r="AX2466" t="str"/>
      <x:c r="AY2466" t="str"/>
      <x:c r="AZ2466" t="str"/>
      <x:c r="BA2466" t="str"/>
      <x:c r="BB2466" t="str"/>
    </x:row>
    <x:row r="2467">
      <x:c r="A2467" s="7" t="inlineStr">
        <x:is>
          <x:t xml:space="preserve">XRITUX1R</x:t>
        </x:is>
      </x:c>
      <x:c r="B2467" s="7" t="inlineStr">
        <x:is>
          <x:t xml:space="preserve">2525032400027</x:t>
        </x:is>
      </x:c>
      <x:c r="C2467" s="7" t="inlineStr">
        <x:is>
          <x:t xml:space="preserve">Mabthera 100mg/10ml inj (허가초과비급여)</x:t>
        </x:is>
      </x:c>
      <x:c r="D2467" s="7" t="inlineStr">
        <x:is>
          <x:t xml:space="preserve">맙테라주 100mg/10ml (허가초과비급여)</x:t>
        </x:is>
      </x:c>
      <x:c r="E2467" s="2" t="inlineStr">
        <x:is>
          <x:t xml:space="preserve">100 mg</x:t>
        </x:is>
      </x:c>
      <x:c r="H2467" s="2" t="inlineStr">
        <x:is>
          <x:t xml:space="preserve">10 ml</x:t>
        </x:is>
      </x:c>
      <x:c r="I2467" s="2" t="inlineStr">
        <x:is>
          <x:t xml:space="preserve">1 via</x:t>
        </x:is>
      </x:c>
      <x:c r="K2467" s="1" t="inlineStr">
        <x:is>
          <x:t xml:space="preserve">비급여</x:t>
        </x:is>
      </x:c>
      <x:c r="L2467" s="7" t="inlineStr">
        <x:is>
          <x:t xml:space="preserve">냉장</x:t>
        </x:is>
      </x:c>
      <x:c r="M2467" s="7" t="inlineStr">
        <x:is>
          <x:t xml:space="preserve">차광</x:t>
        </x:is>
      </x:c>
      <x:c r="N2467" s="1" t="inlineStr">
        <x:is>
          <x:t xml:space="preserve">Y</x:t>
        </x:is>
      </x:c>
      <x:c r="U2467" s="148" t="inlineStr">
        <x:is>
          <x:t xml:space="preserve">Y</x:t>
        </x:is>
      </x:c>
      <x:c r="V2467" s="144" t="inlineStr">
        <x:is>
          <x:t xml:space="preserve">주사용 항암제</x:t>
        </x:is>
      </x:c>
      <x:c r="Z2467" s="144" t="n"/>
      <x:c r="AN2467" s="144" t="inlineStr">
        <x:is>
          <x:t xml:space="preserve"/>
        </x:is>
      </x:c>
      <x:c r="AO2467" s="144" t="inlineStr">
        <x:is>
          <x:t xml:space="preserve">https://www.health.kr/searchDrug/search_detail.asp?search_detail=Y&amp;search_sunb1=%EB%A7%99%ED%85%8C%EB%9D%BC%EC%A3%BC%20100mg/10ml%20%28%ED%97%88%EA%B0%80%EC%B4%88%EA%B3%BC%EB%B9%84%EA%B8%89%EC%97%AC%29</x:t>
        </x:is>
      </x:c>
      <x:c r="AQ2467" t="str"/>
      <x:c r="AR2467" t="str"/>
      <x:c r="AS2467" t="str">
        <x:v>Y</x:v>
      </x:c>
      <x:c r="AT2467" t="str"/>
      <x:c r="AU2467" t="str"/>
      <x:c r="AV2467" t="str"/>
      <x:c r="AW2467" t="str"/>
      <x:c r="AX2467" t="str"/>
      <x:c r="AY2467" t="str"/>
      <x:c r="AZ2467" t="str"/>
      <x:c r="BA2467" t="str"/>
      <x:c r="BB2467" t="str"/>
    </x:row>
    <x:row r="2468">
      <x:c r="A2468" s="7" t="inlineStr">
        <x:is>
          <x:t xml:space="preserve">CAPECI5W</x:t>
        </x:is>
      </x:c>
      <x:c r="B2468" s="7" t="inlineStr">
        <x:is>
          <x:t xml:space="preserve">8806419081119</x:t>
        </x:is>
      </x:c>
      <x:c r="C2468" s="7" t="inlineStr">
        <x:is>
          <x:t xml:space="preserve">Xeloda 500mg tab</x:t>
        </x:is>
      </x:c>
      <x:c r="D2468" s="7" t="inlineStr">
        <x:is>
          <x:t xml:space="preserve">젤로다 정 500mg</x:t>
        </x:is>
      </x:c>
      <x:c r="E2468" s="2" t="inlineStr">
        <x:is>
          <x:t xml:space="preserve">500 mg</x:t>
        </x:is>
      </x:c>
      <x:c r="F2468" s="2" t="inlineStr">
        <x:is>
          <x:t xml:space="preserve">PTP</x:t>
        </x:is>
      </x:c>
      <x:c r="H2468" s="2" t="inlineStr">
        <x:is>
          <x:t xml:space="preserve">1 tab</x:t>
        </x:is>
      </x:c>
      <x:c r="I2468" s="2" t="inlineStr">
        <x:is>
          <x:t xml:space="preserve">1 tab</x:t>
        </x:is>
      </x:c>
      <x:c r="K2468" s="1" t="inlineStr">
        <x:is>
          <x:t xml:space="preserve">비포100</x:t>
        </x:is>
      </x:c>
      <x:c r="L2468" s="7" t="inlineStr">
        <x:is>
          <x:t xml:space="preserve">실온</x:t>
        </x:is>
      </x:c>
      <x:c r="N2468" s="1" t="inlineStr">
        <x:is>
          <x:t xml:space="preserve">Y</x:t>
        </x:is>
      </x:c>
      <x:c r="P2468" s="1" t="inlineStr">
        <x:is>
          <x:t xml:space="preserve">Y</x:t>
        </x:is>
      </x:c>
      <x:c r="T2468" s="1" t="inlineStr">
        <x:is>
          <x:t xml:space="preserve">Y</x:t>
        </x:is>
      </x:c>
      <x:c r="Z2468" s="144" t="n"/>
      <x:c r="AA2468" s="163" t="n">
        <x:v>46929</x:v>
      </x:c>
      <x:c r="AB2468" s="144" t="inlineStr">
        <x:is>
          <x:t xml:space="preserve">자-2</x:t>
        </x:is>
      </x:c>
      <x:c r="AL2468" s="144" t="inlineStr">
        <x:is>
          <x:t xml:space="preserve">Y</x:t>
        </x:is>
      </x:c>
      <x:c r="AM2468" s="105" t="inlineStr">
        <x:is>
          <x:t xml:space="preserve">? #0066FF</x:t>
        </x:is>
      </x:c>
      <x:c r="AN2468" s="144" t="inlineStr">
        <x:is>
          <x:t xml:space="preserve"/>
        </x:is>
      </x:c>
      <x:c r="AO2468" s="144" t="inlineStr">
        <x:is>
          <x:t xml:space="preserve">https://www.health.kr/searchDrug/search_detail.asp?search_detail=Y&amp;search_sunb1=%EC%A0%A4%EB%A1%9C%EB%8B%A4%20%EC%A0%95%20500mg</x:t>
        </x:is>
      </x:c>
      <x:c r="AQ2468" t="str"/>
      <x:c r="AR2468" t="str"/>
      <x:c r="AS2468" t="str">
        <x:v>Y</x:v>
      </x:c>
      <x:c r="AT2468" t="str"/>
      <x:c r="AU2468" t="str"/>
      <x:c r="AV2468" t="str"/>
      <x:c r="AW2468" t="str"/>
      <x:c r="AX2468" t="str"/>
      <x:c r="AY2468" t="str"/>
      <x:c r="AZ2468" t="str"/>
      <x:c r="BA2468" t="str"/>
      <x:c r="BB2468" t="str"/>
    </x:row>
    <x:row r="2469">
      <x:c r="A2469" s="7" t="inlineStr">
        <x:is>
          <x:t xml:space="preserve">XRITUX5R</x:t>
        </x:is>
      </x:c>
      <x:c r="B2469" s="7" t="inlineStr">
        <x:is>
          <x:t xml:space="preserve">2525032400010</x:t>
        </x:is>
      </x:c>
      <x:c r="C2469" s="7" t="inlineStr">
        <x:is>
          <x:t xml:space="preserve">Mabthera 500mg inj (허가초과비급여)</x:t>
        </x:is>
      </x:c>
      <x:c r="D2469" s="7" t="inlineStr">
        <x:is>
          <x:t xml:space="preserve">맙테라주 500mg/50ml vial (허가초과비급여)</x:t>
        </x:is>
      </x:c>
      <x:c r="E2469" s="2" t="inlineStr">
        <x:is>
          <x:t xml:space="preserve">500 mg</x:t>
        </x:is>
      </x:c>
      <x:c r="H2469" s="2" t="inlineStr">
        <x:is>
          <x:t xml:space="preserve">50 ml</x:t>
        </x:is>
      </x:c>
      <x:c r="I2469" s="2" t="inlineStr">
        <x:is>
          <x:t xml:space="preserve">1 via</x:t>
        </x:is>
      </x:c>
      <x:c r="K2469" s="1" t="inlineStr">
        <x:is>
          <x:t xml:space="preserve">비급여</x:t>
        </x:is>
      </x:c>
      <x:c r="L2469" s="7" t="inlineStr">
        <x:is>
          <x:t xml:space="preserve">냉장</x:t>
        </x:is>
      </x:c>
      <x:c r="M2469" s="7" t="inlineStr">
        <x:is>
          <x:t xml:space="preserve">차광</x:t>
        </x:is>
      </x:c>
      <x:c r="N2469" s="1" t="inlineStr">
        <x:is>
          <x:t xml:space="preserve">Y</x:t>
        </x:is>
      </x:c>
      <x:c r="U2469" s="148" t="inlineStr">
        <x:is>
          <x:t xml:space="preserve">Y</x:t>
        </x:is>
      </x:c>
      <x:c r="V2469" s="144" t="inlineStr">
        <x:is>
          <x:t xml:space="preserve">주사용 항암제</x:t>
        </x:is>
      </x:c>
      <x:c r="Z2469" s="144" t="n"/>
      <x:c r="AN2469" s="144" t="inlineStr">
        <x:is>
          <x:t xml:space="preserve"/>
        </x:is>
      </x:c>
      <x:c r="AO2469" s="144" t="inlineStr">
        <x:is>
          <x:t xml:space="preserve">https://www.health.kr/searchDrug/search_detail.asp?search_detail=Y&amp;search_sunb1=%EB%A7%99%ED%85%8C%EB%9D%BC%EC%A3%BC%20500mg/50ml%20vial%20%28%ED%97%88%EA%B0%80%EC%B4%88%EA%B3%BC%EB%B9%84%EA%B8%89%EC%97%AC%29</x:t>
        </x:is>
      </x:c>
      <x:c r="AQ2469" t="str"/>
      <x:c r="AR2469" t="str"/>
      <x:c r="AS2469" t="str">
        <x:v>Y</x:v>
      </x:c>
      <x:c r="AT2469" t="str"/>
      <x:c r="AU2469" t="str"/>
      <x:c r="AV2469" t="str"/>
      <x:c r="AW2469" t="str"/>
      <x:c r="AX2469" t="str"/>
      <x:c r="AY2469" t="str"/>
      <x:c r="AZ2469" t="str"/>
      <x:c r="BA2469" t="str"/>
      <x:c r="BB2469" t="str"/>
    </x:row>
    <x:row r="2470">
      <x:c r="A2470" s="7" t="inlineStr">
        <x:is>
          <x:t xml:space="preserve">XXGODAL</x:t>
        </x:is>
      </x:c>
      <x:c r="B2470" s="7" t="inlineStr">
        <x:is>
          <x:t xml:space="preserve">8806469018615</x:t>
        </x:is>
      </x:c>
      <x:c r="C2470" s="7" t="inlineStr">
        <x:is>
          <x:t xml:space="preserve">Simponi pfs 50mg/0.5ml Inj</x:t>
        </x:is>
      </x:c>
      <x:c r="D2470" s="7" t="inlineStr">
        <x:is>
          <x:t xml:space="preserve">심퍼니프리필드시린지주 50mg</x:t>
        </x:is>
      </x:c>
      <x:c r="E2470" s="2" t="inlineStr">
        <x:is>
          <x:t xml:space="preserve">50 mg</x:t>
        </x:is>
      </x:c>
      <x:c r="F2470" s="2" t="inlineStr">
        <x:is>
          <x:t xml:space="preserve">냉장주사</x:t>
        </x:is>
      </x:c>
      <x:c r="G2470" s="1" t="inlineStr">
        <x:is>
          <x:t xml:space="preserve">Y</x:t>
        </x:is>
      </x:c>
      <x:c r="H2470" s="2" t="inlineStr">
        <x:is>
          <x:t xml:space="preserve">1 ml</x:t>
        </x:is>
      </x:c>
      <x:c r="I2470" s="2" t="inlineStr">
        <x:is>
          <x:t xml:space="preserve">1 pen</x:t>
        </x:is>
      </x:c>
      <x:c r="K2470" s="1" t="inlineStr">
        <x:is>
          <x:t xml:space="preserve">비포100</x:t>
        </x:is>
      </x:c>
      <x:c r="L2470" s="7" t="inlineStr">
        <x:is>
          <x:t xml:space="preserve">냉장</x:t>
        </x:is>
      </x:c>
      <x:c r="M2470" s="7" t="inlineStr">
        <x:is>
          <x:t xml:space="preserve">차광</x:t>
        </x:is>
      </x:c>
      <x:c r="N2470" s="1" t="inlineStr">
        <x:is>
          <x:t xml:space="preserve">Y</x:t>
        </x:is>
      </x:c>
      <x:c r="T2470" s="1" t="inlineStr">
        <x:is>
          <x:t xml:space="preserve">Y</x:t>
        </x:is>
      </x:c>
      <x:c r="Z2470" s="144" t="n"/>
      <x:c r="AA2470" s="163" t="n">
        <x:v>47046</x:v>
      </x:c>
      <x:c r="AL2470" s="144" t="inlineStr">
        <x:is>
          <x:t xml:space="preserve">Y</x:t>
        </x:is>
      </x:c>
      <x:c r="AM2470" s="125" t="inlineStr">
        <x:is>
          <x:t xml:space="preserve">? #0909D9</x:t>
        </x:is>
      </x:c>
      <x:c r="AN2470" s="144" t="inlineStr">
        <x:is>
          <x:t xml:space="preserve"/>
        </x:is>
      </x:c>
      <x:c r="AO2470" s="144" t="inlineStr">
        <x:is>
          <x:t xml:space="preserve">https://www.health.kr/searchDrug/search_detail.asp?search_detail=Y&amp;search_sunb1=%EC%8B%AC%ED%8D%BC%EB%8B%88%ED%94%84%EB%A6%AC%ED%95%84%EB%93%9C%EC%8B%9C%EB%A6%B0%EC%A7%80%EC%A3%BC%2050mg</x:t>
        </x:is>
      </x:c>
      <x:c r="AQ2470" t="str"/>
      <x:c r="AR2470" t="str"/>
      <x:c r="AS2470" t="str"/>
      <x:c r="AT2470" t="str"/>
      <x:c r="AU2470" t="str"/>
      <x:c r="AV2470" t="str"/>
      <x:c r="AW2470" t="str"/>
      <x:c r="AX2470" t="str"/>
      <x:c r="AY2470" t="str"/>
      <x:c r="AZ2470" t="str"/>
      <x:c r="BA2470" t="str"/>
      <x:c r="BB2470" t="str"/>
    </x:row>
    <x:row r="2471">
      <x:c r="A2471" s="7" t="inlineStr">
        <x:is>
          <x:t xml:space="preserve">BEDAQ1T</x:t>
        </x:is>
      </x:c>
      <x:c r="B2471" s="7" t="inlineStr">
        <x:is>
          <x:t xml:space="preserve">2522000101450</x:t>
        </x:is>
      </x:c>
      <x:c r="C2471" s="7" t="inlineStr">
        <x:is>
          <x:t xml:space="preserve">Sirturo 100mg tab</x:t>
        </x:is>
      </x:c>
      <x:c r="D2471" s="7" t="inlineStr">
        <x:is>
          <x:t xml:space="preserve">서튜러 정 100mg</x:t>
        </x:is>
      </x:c>
      <x:c r="E2471" s="2" t="inlineStr">
        <x:is>
          <x:t xml:space="preserve">100 mg</x:t>
        </x:is>
      </x:c>
      <x:c r="F2471" s="2" t="inlineStr">
        <x:is>
          <x:t xml:space="preserve">PTP</x:t>
        </x:is>
      </x:c>
      <x:c r="G2471" s="1" t="inlineStr">
        <x:is>
          <x:t xml:space="preserve">Y</x:t>
        </x:is>
      </x:c>
      <x:c r="H2471" s="2" t="inlineStr">
        <x:is>
          <x:t xml:space="preserve">1 tab</x:t>
        </x:is>
      </x:c>
      <x:c r="I2471" s="2" t="inlineStr">
        <x:is>
          <x:t xml:space="preserve">1 tab</x:t>
        </x:is>
      </x:c>
      <x:c r="K2471" s="1" t="inlineStr">
        <x:is>
          <x:t xml:space="preserve">비포100</x:t>
        </x:is>
      </x:c>
      <x:c r="L2471" s="7" t="inlineStr">
        <x:is>
          <x:t xml:space="preserve">실온</x:t>
        </x:is>
      </x:c>
      <x:c r="M2471" s="7" t="inlineStr">
        <x:is>
          <x:t xml:space="preserve">차광</x:t>
        </x:is>
      </x:c>
      <x:c r="N2471" s="1" t="inlineStr">
        <x:is>
          <x:t xml:space="preserve">Y</x:t>
        </x:is>
      </x:c>
      <x:c r="Q2471" s="1" t="inlineStr">
        <x:is>
          <x:t xml:space="preserve">N</x:t>
        </x:is>
      </x:c>
      <x:c r="R2471" s="1" t="inlineStr">
        <x:is>
          <x:t xml:space="preserve">N</x:t>
        </x:is>
      </x:c>
      <x:c r="S2471" s="1" t="inlineStr">
        <x:is>
          <x:t xml:space="preserve">N</x:t>
        </x:is>
      </x:c>
      <x:c r="Z2471" s="144" t="n"/>
      <x:c r="AB2471" s="144" t="inlineStr">
        <x:is>
          <x:t xml:space="preserve">고가-3</x:t>
        </x:is>
      </x:c>
      <x:c r="AL2471" s="144" t="inlineStr">
        <x:is>
          <x:t xml:space="preserve">Y</x:t>
        </x:is>
      </x:c>
      <x:c r="AM2471" s="126" t="inlineStr">
        <x:is>
          <x:t xml:space="preserve">? #C80C82</x:t>
        </x:is>
      </x:c>
      <x:c r="AN2471" s="144" t="inlineStr">
        <x:is>
          <x:t xml:space="preserve"/>
        </x:is>
      </x:c>
      <x:c r="AO2471" s="144" t="inlineStr">
        <x:is>
          <x:t xml:space="preserve">https://www.health.kr/searchDrug/search_detail.asp?search_detail=Y&amp;search_sunb1=%EC%84%9C%ED%8A%9C%EB%9F%AC%20%EC%A0%95%20100mg</x:t>
        </x:is>
      </x:c>
      <x:c r="AQ2471" t="str"/>
      <x:c r="AR2471" t="str"/>
      <x:c r="AS2471" t="str"/>
      <x:c r="AT2471" t="str"/>
      <x:c r="AU2471" t="str"/>
      <x:c r="AV2471" t="str"/>
      <x:c r="AW2471" t="str"/>
      <x:c r="AX2471" t="str"/>
      <x:c r="AY2471" t="str"/>
      <x:c r="AZ2471" t="str"/>
      <x:c r="BA2471" t="str"/>
      <x:c r="BB2471" t="str"/>
    </x:row>
    <x:row r="2472">
      <x:c r="A2472" s="7" t="inlineStr">
        <x:is>
          <x:t xml:space="preserve">XHGRH</x:t>
        </x:is>
      </x:c>
      <x:c r="B2472" s="7" t="inlineStr">
        <x:is>
          <x:t xml:space="preserve">8806534054623</x:t>
        </x:is>
      </x:c>
      <x:c r="C2472" s="7" t="inlineStr">
        <x:is>
          <x:t xml:space="preserve">Relicheck 0.1mg inj</x:t>
        </x:is>
      </x:c>
      <x:c r="D2472" s="7" t="inlineStr">
        <x:is>
          <x:t xml:space="preserve">렐리체크 주사</x:t>
        </x:is>
      </x:c>
      <x:c r="E2472" s="2" t="inlineStr">
        <x:is>
          <x:t xml:space="preserve">.1 mg</x:t>
        </x:is>
      </x:c>
      <x:c r="F2472" s="2" t="inlineStr">
        <x:is>
          <x:t xml:space="preserve">앰플</x:t>
        </x:is>
      </x:c>
      <x:c r="H2472" s="2" t="inlineStr">
        <x:is>
          <x:t xml:space="preserve">1 ml</x:t>
        </x:is>
      </x:c>
      <x:c r="I2472" s="2" t="inlineStr">
        <x:is>
          <x:t xml:space="preserve">1 amp</x:t>
        </x:is>
      </x:c>
      <x:c r="K2472" s="1" t="inlineStr">
        <x:is>
          <x:t xml:space="preserve">급여포괄</x:t>
        </x:is>
      </x:c>
      <x:c r="L2472" s="7" t="inlineStr">
        <x:is>
          <x:t xml:space="preserve">25℃이하</x:t>
        </x:is>
      </x:c>
      <x:c r="N2472" s="1" t="inlineStr">
        <x:is>
          <x:t xml:space="preserve">Y</x:t>
        </x:is>
      </x:c>
      <x:c r="Z2472" s="144" t="n"/>
      <x:c r="AC2472" s="144" t="inlineStr">
        <x:is>
          <x:t xml:space="preserve">Y</x:t>
        </x:is>
      </x:c>
      <x:c r="AN2472" s="144" t="inlineStr">
        <x:is>
          <x:t xml:space="preserve"/>
        </x:is>
      </x:c>
      <x:c r="AO2472" s="144" t="inlineStr">
        <x:is>
          <x:t xml:space="preserve">https://www.health.kr/searchDrug/search_detail.asp?search_detail=Y&amp;search_sunb1=%EB%A0%90%EB%A6%AC%EC%B2%B4%ED%81%AC%20%EC%A3%BC%EC%82%AC</x:t>
        </x:is>
      </x:c>
      <x:c r="AQ2472" t="str"/>
      <x:c r="AR2472" t="str"/>
      <x:c r="AS2472" t="str"/>
      <x:c r="AT2472" t="str"/>
      <x:c r="AU2472" t="str"/>
      <x:c r="AV2472" t="str"/>
      <x:c r="AW2472" t="str"/>
      <x:c r="AX2472" t="str"/>
      <x:c r="AY2472" t="str"/>
      <x:c r="AZ2472" t="str"/>
      <x:c r="BA2472" t="str"/>
      <x:c r="BB2472" t="str"/>
    </x:row>
    <x:row r="2473">
      <x:c r="A2473" s="7" t="inlineStr">
        <x:is>
          <x:t xml:space="preserve">XRPCA7P</x:t>
        </x:is>
      </x:c>
      <x:c r="B2473" s="7" t="inlineStr">
        <x:is>
          <x:t xml:space="preserve">2522000100965</x:t>
        </x:is>
      </x:c>
      <x:c r="C2473" s="7" t="inlineStr">
        <x:is>
          <x:t xml:space="preserve">PCA-Naropin 150mg/20ml inj</x:t>
        </x:is>
      </x:c>
      <x:c r="D2473" s="7" t="inlineStr">
        <x:is>
          <x:t xml:space="preserve">PCA-나로핀주사 7.5mg/ml 20ml</x:t>
        </x:is>
      </x:c>
      <x:c r="E2473" s="2" t="inlineStr">
        <x:is>
          <x:t xml:space="preserve">150 mg</x:t>
        </x:is>
      </x:c>
      <x:c r="H2473" s="2" t="inlineStr">
        <x:is>
          <x:t xml:space="preserve">20 ml</x:t>
        </x:is>
      </x:c>
      <x:c r="I2473" s="2" t="inlineStr">
        <x:is>
          <x:t xml:space="preserve">1 amp</x:t>
        </x:is>
      </x:c>
      <x:c r="K2473" s="1" t="inlineStr">
        <x:is>
          <x:t xml:space="preserve">급여포괄</x:t>
        </x:is>
      </x:c>
      <x:c r="L2473" s="7" t="inlineStr">
        <x:is>
          <x:t xml:space="preserve">실온</x:t>
        </x:is>
      </x:c>
      <x:c r="N2473" s="1" t="inlineStr">
        <x:is>
          <x:t xml:space="preserve">Y</x:t>
        </x:is>
      </x:c>
      <x:c r="Q2473" s="1" t="inlineStr">
        <x:is>
          <x:t xml:space="preserve">N</x:t>
        </x:is>
      </x:c>
      <x:c r="R2473" s="1" t="inlineStr">
        <x:is>
          <x:t xml:space="preserve">N</x:t>
        </x:is>
      </x:c>
      <x:c r="S2473" s="1" t="inlineStr">
        <x:is>
          <x:t xml:space="preserve">N</x:t>
        </x:is>
      </x:c>
      <x:c r="Z2473" s="144" t="n"/>
      <x:c r="AN2473" s="144" t="inlineStr">
        <x:is>
          <x:t xml:space="preserve"/>
        </x:is>
      </x:c>
      <x:c r="AO2473" s="144" t="inlineStr">
        <x:is>
          <x:t xml:space="preserve">https://www.health.kr/searchDrug/search_detail.asp?search_detail=Y&amp;search_sunb1=PCA-%EB%82%98%EB%A1%9C%ED%95%80%EC%A3%BC%EC%82%AC%207.5mg/ml%2020ml</x:t>
        </x:is>
      </x:c>
      <x:c r="AQ2473" t="str"/>
      <x:c r="AR2473" t="str"/>
      <x:c r="AS2473" t="str"/>
      <x:c r="AT2473" t="str"/>
      <x:c r="AU2473" t="str"/>
      <x:c r="AV2473" t="str"/>
      <x:c r="AW2473" t="str"/>
      <x:c r="AX2473" t="str"/>
      <x:c r="AY2473" t="str"/>
      <x:c r="AZ2473" t="str"/>
      <x:c r="BA2473" t="str"/>
      <x:c r="BB2473" t="str"/>
    </x:row>
    <x:row r="2474">
      <x:c r="A2474" s="7" t="inlineStr">
        <x:is>
          <x:t xml:space="preserve">XRSVV</x:t>
        </x:is>
      </x:c>
      <x:c r="B2474" s="7" t="inlineStr">
        <x:is>
          <x:t xml:space="preserve">8806500033119</x:t>
        </x:is>
      </x:c>
      <x:c r="C2474" s="7" t="inlineStr">
        <x:is>
          <x:t xml:space="preserve">Arexvy 0.5mL inj</x:t>
        </x:is>
      </x:c>
      <x:c r="D2474" s="7" t="inlineStr">
        <x:is>
          <x:t xml:space="preserve">아렉스비 주</x:t>
        </x:is>
      </x:c>
      <x:c r="E2474" s="2" t="inlineStr">
        <x:is>
          <x:t xml:space="preserve">120 mcg</x:t>
        </x:is>
      </x:c>
      <x:c r="F2474" s="2" t="inlineStr">
        <x:is>
          <x:t xml:space="preserve">백신</x:t>
        </x:is>
      </x:c>
      <x:c r="H2474" s="2" t="inlineStr">
        <x:is>
          <x:t xml:space="preserve">.5 ml</x:t>
        </x:is>
      </x:c>
      <x:c r="I2474" s="2" t="inlineStr">
        <x:is>
          <x:t xml:space="preserve">1 via</x:t>
        </x:is>
      </x:c>
      <x:c r="K2474" s="1" t="inlineStr">
        <x:is>
          <x:t xml:space="preserve">기타비급여</x:t>
        </x:is>
      </x:c>
      <x:c r="L2474" s="7" t="inlineStr">
        <x:is>
          <x:t xml:space="preserve">냉장</x:t>
        </x:is>
      </x:c>
      <x:c r="M2474" s="7" t="inlineStr">
        <x:is>
          <x:t xml:space="preserve">차광</x:t>
        </x:is>
      </x:c>
      <x:c r="N2474" s="1" t="inlineStr">
        <x:is>
          <x:t xml:space="preserve">Y</x:t>
        </x:is>
      </x:c>
      <x:c r="Z2474" s="144" t="n"/>
      <x:c r="AN2474" s="144" t="inlineStr">
        <x:is>
          <x:t xml:space="preserve"/>
        </x:is>
      </x:c>
      <x:c r="AO2474" s="144" t="inlineStr">
        <x:is>
          <x:t xml:space="preserve">https://www.health.kr/searchDrug/search_detail.asp?search_detail=Y&amp;search_sunb1=%EC%95%84%EB%A0%89%EC%8A%A4%EB%B9%84%20%EC%A3%BC</x:t>
        </x:is>
      </x:c>
      <x:c r="AQ2474" t="str"/>
      <x:c r="AR2474" t="str"/>
      <x:c r="AS2474" t="str"/>
      <x:c r="AT2474" t="str"/>
      <x:c r="AU2474" t="str"/>
      <x:c r="AV2474" t="str"/>
      <x:c r="AW2474" t="str"/>
      <x:c r="AX2474" t="str"/>
      <x:c r="AY2474" t="str"/>
      <x:c r="AZ2474" t="str"/>
      <x:c r="BA2474" t="str"/>
      <x:c r="BB2474" t="str"/>
    </x:row>
    <x:row r="2475">
      <x:c r="A2475" s="7" t="inlineStr">
        <x:is>
          <x:t xml:space="preserve">SINEX2</x:t>
        </x:is>
      </x:c>
      <x:c r="B2475" s="7" t="inlineStr">
        <x:is>
          <x:t xml:space="preserve">8800744000135</x:t>
        </x:is>
      </x:c>
      <x:c r="C2475" s="7" t="inlineStr">
        <x:is>
          <x:t xml:space="preserve">Xpovio 20mg tab</x:t>
        </x:is>
      </x:c>
      <x:c r="D2475" s="7" t="inlineStr">
        <x:is>
          <x:t xml:space="preserve">엑스포비오 정 20mg</x:t>
        </x:is>
      </x:c>
      <x:c r="E2475" s="2" t="inlineStr">
        <x:is>
          <x:t xml:space="preserve">20 mg</x:t>
        </x:is>
      </x:c>
      <x:c r="F2475" s="2" t="inlineStr">
        <x:is>
          <x:t xml:space="preserve">제로관리약</x:t>
        </x:is>
      </x:c>
      <x:c r="H2475" s="2" t="inlineStr">
        <x:is>
          <x:t xml:space="preserve">1 tab</x:t>
        </x:is>
      </x:c>
      <x:c r="I2475" s="2" t="inlineStr">
        <x:is>
          <x:t xml:space="preserve">1 tab</x:t>
        </x:is>
      </x:c>
      <x:c r="K2475" s="1" t="inlineStr">
        <x:is>
          <x:t xml:space="preserve">비포100</x:t>
        </x:is>
      </x:c>
      <x:c r="L2475" s="7" t="inlineStr">
        <x:is>
          <x:t xml:space="preserve">실온</x:t>
        </x:is>
      </x:c>
      <x:c r="N2475" s="1" t="inlineStr">
        <x:is>
          <x:t xml:space="preserve">Y</x:t>
        </x:is>
      </x:c>
      <x:c r="P2475" s="1" t="inlineStr">
        <x:is>
          <x:t xml:space="preserve">Y</x:t>
        </x:is>
      </x:c>
      <x:c r="Z2475" s="144" t="n"/>
      <x:c r="AN2475" s="144" t="inlineStr">
        <x:is>
          <x:t xml:space="preserve"/>
        </x:is>
      </x:c>
      <x:c r="AO2475" s="144" t="inlineStr">
        <x:is>
          <x:t xml:space="preserve">https://www.health.kr/searchDrug/search_detail.asp?search_detail=Y&amp;search_sunb1=%EC%97%91%EC%8A%A4%ED%8F%AC%EB%B9%84%EC%98%A4%20%EC%A0%95%2020mg</x:t>
        </x:is>
      </x:c>
      <x:c r="AQ2475" t="str"/>
      <x:c r="AR2475" t="str"/>
      <x:c r="AS2475" t="str">
        <x:v>Y</x:v>
      </x:c>
      <x:c r="AT2475" t="str"/>
      <x:c r="AU2475" t="str"/>
      <x:c r="AV2475" t="str"/>
      <x:c r="AW2475" t="str"/>
      <x:c r="AX2475" t="str"/>
      <x:c r="AY2475" t="str"/>
      <x:c r="AZ2475" t="str"/>
      <x:c r="BA2475" t="str"/>
      <x:c r="BB2475" t="str"/>
    </x:row>
    <x:row r="2476">
      <x:c r="A2476" s="7" t="inlineStr">
        <x:is>
          <x:t xml:space="preserve">XAMP5</x:t>
        </x:is>
      </x:c>
      <x:c r="B2476" s="7" t="inlineStr">
        <x:is>
          <x:t xml:space="preserve">8806424016229</x:t>
        </x:is>
      </x:c>
      <x:c r="C2476" s="7" t="inlineStr">
        <x:is>
          <x:t xml:space="preserve">Penbrex 500mg inj</x:t>
        </x:is>
      </x:c>
      <x:c r="D2476" s="7" t="inlineStr">
        <x:is>
          <x:t xml:space="preserve">펜브렉스주 500mg</x:t>
        </x:is>
      </x:c>
      <x:c r="E2476" s="2" t="inlineStr">
        <x:is>
          <x:t xml:space="preserve">500 mg</x:t>
        </x:is>
      </x:c>
      <x:c r="F2476" s="37" t="inlineStr">
        <x:is>
          <x:t xml:space="preserve">바이알</x:t>
        </x:is>
      </x:c>
      <x:c r="G2476" s="148" t="n"/>
      <x:c r="H2476" s="2" t="inlineStr">
        <x:is>
          <x:t xml:space="preserve">1 via</x:t>
        </x:is>
      </x:c>
      <x:c r="I2476" s="2" t="inlineStr">
        <x:is>
          <x:t xml:space="preserve">1 via</x:t>
        </x:is>
      </x:c>
      <x:c r="K2476" s="1" t="inlineStr">
        <x:is>
          <x:t xml:space="preserve">급여포괄</x:t>
        </x:is>
      </x:c>
      <x:c r="L2476" s="7" t="inlineStr">
        <x:is>
          <x:t xml:space="preserve">실온</x:t>
        </x:is>
      </x:c>
      <x:c r="N2476" s="1" t="inlineStr">
        <x:is>
          <x:t xml:space="preserve">Y</x:t>
        </x:is>
      </x:c>
      <x:c r="Q2476" s="1" t="inlineStr">
        <x:is>
          <x:t xml:space="preserve">N</x:t>
        </x:is>
      </x:c>
      <x:c r="R2476" s="1" t="inlineStr">
        <x:is>
          <x:t xml:space="preserve">N</x:t>
        </x:is>
      </x:c>
      <x:c r="S2476" s="1" t="inlineStr">
        <x:is>
          <x:t xml:space="preserve">N</x:t>
        </x:is>
      </x:c>
      <x:c r="Z2476" s="144" t="n"/>
      <x:c r="AA2476" s="163" t="n">
        <x:v>46771</x:v>
      </x:c>
      <x:c r="AN2476" s="144" t="inlineStr">
        <x:is>
          <x:t xml:space="preserve"/>
        </x:is>
      </x:c>
      <x:c r="AO2476" s="144" t="inlineStr">
        <x:is>
          <x:t xml:space="preserve">https://www.health.kr/searchDrug/search_detail.asp?search_detail=Y&amp;search_sunb1=%ED%8E%9C%EB%B8%8C%EB%A0%89%EC%8A%A4%EC%A3%BC%20500mg</x:t>
        </x:is>
      </x:c>
      <x:c r="AQ2476" t="str"/>
      <x:c r="AR2476" t="str"/>
      <x:c r="AS2476" t="str"/>
      <x:c r="AT2476" t="str"/>
      <x:c r="AU2476" t="str"/>
      <x:c r="AV2476" t="str"/>
      <x:c r="AW2476" t="str"/>
      <x:c r="AX2476" t="str"/>
      <x:c r="AY2476" t="str"/>
      <x:c r="AZ2476" t="str"/>
      <x:c r="BA2476" t="str"/>
      <x:c r="BB2476" t="str"/>
    </x:row>
    <x:row r="2477">
      <x:c r="A2477" s="7" t="inlineStr">
        <x:is>
          <x:t xml:space="preserve">XXRIZAN15</x:t>
        </x:is>
      </x:c>
      <x:c r="B2477" s="7" t="inlineStr">
        <x:is>
          <x:t xml:space="preserve">8806249003916</x:t>
        </x:is>
      </x:c>
      <x:c r="C2477" s="7" t="inlineStr">
        <x:is>
          <x:t xml:space="preserve">Skyrizi 150mg/ml prefilled PEN</x:t>
        </x:is>
      </x:c>
      <x:c r="D2477" s="7" t="inlineStr">
        <x:is>
          <x:t xml:space="preserve">스카이리치 프리필드 펜주 150mg/ml</x:t>
        </x:is>
      </x:c>
      <x:c r="E2477" s="2" t="inlineStr">
        <x:is>
          <x:t xml:space="preserve">150 mg</x:t>
        </x:is>
      </x:c>
      <x:c r="F2477" s="2" t="inlineStr">
        <x:is>
          <x:t xml:space="preserve">냉장주사</x:t>
        </x:is>
      </x:c>
      <x:c r="G2477" s="1" t="inlineStr">
        <x:is>
          <x:t xml:space="preserve">Y</x:t>
        </x:is>
      </x:c>
      <x:c r="H2477" s="2" t="inlineStr">
        <x:is>
          <x:t xml:space="preserve">.5 ml</x:t>
        </x:is>
      </x:c>
      <x:c r="I2477" s="2" t="inlineStr">
        <x:is>
          <x:t xml:space="preserve">1 srg</x:t>
        </x:is>
      </x:c>
      <x:c r="K2477" s="1" t="inlineStr">
        <x:is>
          <x:t xml:space="preserve">비포100</x:t>
        </x:is>
      </x:c>
      <x:c r="L2477" s="7" t="inlineStr">
        <x:is>
          <x:t xml:space="preserve">냉장</x:t>
        </x:is>
      </x:c>
      <x:c r="N2477" s="1" t="inlineStr">
        <x:is>
          <x:t xml:space="preserve">Y</x:t>
        </x:is>
      </x:c>
      <x:c r="Z2477" s="144" t="n"/>
      <x:c r="AA2477" s="163" t="n">
        <x:v>46525</x:v>
      </x:c>
      <x:c r="AN2477" s="144" t="inlineStr">
        <x:is>
          <x:t xml:space="preserve"/>
        </x:is>
      </x:c>
      <x:c r="AO2477" s="144" t="inlineStr">
        <x:is>
          <x:t xml:space="preserve">https://www.health.kr/searchDrug/search_detail.asp?search_detail=Y&amp;search_sunb1=%EC%8A%A4%EC%B9%B4%EC%9D%B4%EB%A6%AC%EC%B9%98%20%ED%94%84%EB%A6%AC%ED%95%84%EB%93%9C%20%ED%8E%9C%EC%A3%BC%20150mg/ml</x:t>
        </x:is>
      </x:c>
      <x:c r="AQ2477" t="str"/>
      <x:c r="AR2477" t="str"/>
      <x:c r="AS2477" t="str"/>
      <x:c r="AT2477" t="str"/>
      <x:c r="AU2477" t="str"/>
      <x:c r="AV2477" t="str"/>
      <x:c r="AW2477" t="str"/>
      <x:c r="AX2477" t="str"/>
      <x:c r="AY2477" t="str"/>
      <x:c r="AZ2477" t="str"/>
      <x:c r="BA2477" t="str"/>
      <x:c r="BB2477" t="str"/>
    </x:row>
    <x:row r="2478">
      <x:c r="A2478" s="7" t="inlineStr">
        <x:is>
          <x:t xml:space="preserve">URI-L</x:t>
        </x:is>
      </x:c>
      <x:c r="B2478" s="7" t="inlineStr">
        <x:is>
          <x:t xml:space="preserve">8806400031215</x:t>
        </x:is>
      </x:c>
      <x:c r="C2478" s="7" t="inlineStr">
        <x:is>
          <x:t xml:space="preserve">Urosol irrigation 3L bag</x:t>
        </x:is>
      </x:c>
      <x:c r="D2478" s="7" t="inlineStr">
        <x:is>
          <x:t xml:space="preserve">유로솔액 3L</x:t>
        </x:is>
      </x:c>
      <x:c r="E2478" s="2" t="inlineStr">
        <x:is>
          <x:t xml:space="preserve">3000 ml</x:t>
        </x:is>
      </x:c>
      <x:c r="F2478" s="2" t="inlineStr">
        <x:is>
          <x:t xml:space="preserve">영양수액</x:t>
        </x:is>
      </x:c>
      <x:c r="H2478" s="2" t="inlineStr">
        <x:is>
          <x:t xml:space="preserve">3 l</x:t>
        </x:is>
      </x:c>
      <x:c r="I2478" s="2" t="inlineStr">
        <x:is>
          <x:t xml:space="preserve">1 bag</x:t>
        </x:is>
      </x:c>
      <x:c r="K2478" s="1" t="inlineStr">
        <x:is>
          <x:t xml:space="preserve">급여포괄</x:t>
        </x:is>
      </x:c>
      <x:c r="L2478" s="7" t="inlineStr">
        <x:is>
          <x:t xml:space="preserve">실온</x:t>
        </x:is>
      </x:c>
      <x:c r="N2478" s="1" t="inlineStr">
        <x:is>
          <x:t xml:space="preserve">Y</x:t>
        </x:is>
      </x:c>
      <x:c r="Q2478" s="1" t="inlineStr">
        <x:is>
          <x:t xml:space="preserve">N</x:t>
        </x:is>
      </x:c>
      <x:c r="R2478" s="1" t="inlineStr">
        <x:is>
          <x:t xml:space="preserve">N</x:t>
        </x:is>
      </x:c>
      <x:c r="S2478" s="1" t="inlineStr">
        <x:is>
          <x:t xml:space="preserve">N</x:t>
        </x:is>
      </x:c>
      <x:c r="Z2478" s="144" t="n"/>
      <x:c r="AN2478" s="144" t="inlineStr">
        <x:is>
          <x:t xml:space="preserve"/>
        </x:is>
      </x:c>
      <x:c r="AO2478" s="144" t="inlineStr">
        <x:is>
          <x:t xml:space="preserve">https://www.health.kr/searchDrug/search_detail.asp?search_detail=Y&amp;search_sunb1=%EC%9C%A0%EB%A1%9C%EC%86%94%EC%95%A1%203L</x:t>
        </x:is>
      </x:c>
      <x:c r="AQ2478" t="str"/>
      <x:c r="AR2478" t="str"/>
      <x:c r="AS2478" t="str"/>
      <x:c r="AT2478" t="str"/>
      <x:c r="AU2478" t="str"/>
      <x:c r="AV2478" t="str"/>
      <x:c r="AW2478" t="str"/>
      <x:c r="AX2478" t="str"/>
      <x:c r="AY2478" t="str"/>
      <x:c r="AZ2478" t="str"/>
      <x:c r="BA2478" t="str"/>
      <x:c r="BB2478" t="str"/>
    </x:row>
    <x:row r="2479">
      <x:c r="A2479" s="7" t="inlineStr">
        <x:is>
          <x:t xml:space="preserve">XHES6MPS5</x:t>
        </x:is>
      </x:c>
      <x:c r="B2479" s="7" t="inlineStr">
        <x:is>
          <x:t xml:space="preserve">8806509017110</x:t>
        </x:is>
      </x:c>
      <x:c r="C2479" s="7" t="inlineStr">
        <x:is>
          <x:t xml:space="preserve">Volulyte 6% 500ml inj</x:t>
        </x:is>
      </x:c>
      <x:c r="D2479" s="7" t="inlineStr">
        <x:is>
          <x:t xml:space="preserve">볼루라이트주  6%</x:t>
        </x:is>
      </x:c>
      <x:c r="E2479" s="2" t="inlineStr">
        <x:is>
          <x:t xml:space="preserve">500 ml</x:t>
        </x:is>
      </x:c>
      <x:c r="F2479" s="2" t="inlineStr">
        <x:is>
          <x:t xml:space="preserve">영양수액</x:t>
        </x:is>
      </x:c>
      <x:c r="H2479" s="2" t="inlineStr">
        <x:is>
          <x:t xml:space="preserve">500 ml</x:t>
        </x:is>
      </x:c>
      <x:c r="I2479" s="2" t="inlineStr">
        <x:is>
          <x:t xml:space="preserve">1 bag</x:t>
        </x:is>
      </x:c>
      <x:c r="K2479" s="1" t="inlineStr">
        <x:is>
          <x:t xml:space="preserve">급여포괄</x:t>
        </x:is>
      </x:c>
      <x:c r="L2479" s="7" t="inlineStr">
        <x:is>
          <x:t xml:space="preserve">25℃이하</x:t>
        </x:is>
      </x:c>
      <x:c r="N2479" s="1" t="inlineStr">
        <x:is>
          <x:t xml:space="preserve">Y</x:t>
        </x:is>
      </x:c>
      <x:c r="Q2479" s="1" t="inlineStr">
        <x:is>
          <x:t xml:space="preserve">N</x:t>
        </x:is>
      </x:c>
      <x:c r="R2479" s="1" t="inlineStr">
        <x:is>
          <x:t xml:space="preserve">N</x:t>
        </x:is>
      </x:c>
      <x:c r="S2479" s="1" t="inlineStr">
        <x:is>
          <x:t xml:space="preserve">N</x:t>
        </x:is>
      </x:c>
      <x:c r="Z2479" s="144" t="n"/>
      <x:c r="AN2479" s="144" t="inlineStr">
        <x:is>
          <x:t xml:space="preserve"/>
        </x:is>
      </x:c>
      <x:c r="AO2479" s="144" t="inlineStr">
        <x:is>
          <x:t xml:space="preserve">https://www.health.kr/searchDrug/search_detail.asp?search_detail=Y&amp;search_sunb1=%EB%B3%BC%EB%A3%A8%EB%9D%BC%EC%9D%B4%ED%8A%B8%EC%A3%BC%20%206%25</x:t>
        </x:is>
      </x:c>
      <x:c r="AQ2479" t="str"/>
      <x:c r="AR2479" t="str"/>
      <x:c r="AS2479" t="str"/>
      <x:c r="AT2479" t="str"/>
      <x:c r="AU2479" t="str"/>
      <x:c r="AV2479" t="str"/>
      <x:c r="AW2479" t="str"/>
      <x:c r="AX2479" t="str"/>
      <x:c r="AY2479" t="str"/>
      <x:c r="AZ2479" t="str"/>
      <x:c r="BA2479" t="str"/>
      <x:c r="BB2479" t="str"/>
    </x:row>
    <x:row r="2480">
      <x:c r="A2480" s="7" t="inlineStr">
        <x:is>
          <x:t xml:space="preserve">XSOMA10</x:t>
        </x:is>
      </x:c>
      <x:c r="B2480" s="7" t="inlineStr">
        <x:is>
          <x:t xml:space="preserve">8806525002916</x:t>
        </x:is>
      </x:c>
      <x:c r="C2480" s="7" t="inlineStr">
        <x:is>
          <x:t xml:space="preserve">Zomacton 10mg inj</x:t>
        </x:is>
      </x:c>
      <x:c r="D2480" s="7" t="inlineStr">
        <x:is>
          <x:t xml:space="preserve">조맥톤 주 10mg</x:t>
        </x:is>
      </x:c>
      <x:c r="E2480" s="2" t="inlineStr">
        <x:is>
          <x:t xml:space="preserve">10 mg</x:t>
        </x:is>
      </x:c>
      <x:c r="H2480" s="2" t="inlineStr">
        <x:is>
          <x:t xml:space="preserve">1 via</x:t>
        </x:is>
      </x:c>
      <x:c r="I2480" s="2" t="inlineStr">
        <x:is>
          <x:t xml:space="preserve">1 via</x:t>
        </x:is>
      </x:c>
      <x:c r="J2480" s="1" t="inlineStr">
        <x:is>
          <x:t xml:space="preserve">Y</x:t>
        </x:is>
      </x:c>
      <x:c r="K2480" s="1" t="inlineStr">
        <x:is>
          <x:t xml:space="preserve">해당없음</x:t>
        </x:is>
      </x:c>
      <x:c r="L2480" s="7" t="inlineStr">
        <x:is>
          <x:t xml:space="preserve">냉장</x:t>
        </x:is>
      </x:c>
      <x:c r="M2480" s="7" t="inlineStr">
        <x:is>
          <x:t xml:space="preserve">차광</x:t>
        </x:is>
      </x:c>
      <x:c r="Q2480" s="1" t="inlineStr">
        <x:is>
          <x:t xml:space="preserve">N</x:t>
        </x:is>
      </x:c>
      <x:c r="R2480" s="1" t="inlineStr">
        <x:is>
          <x:t xml:space="preserve">N</x:t>
        </x:is>
      </x:c>
      <x:c r="S2480" s="1" t="inlineStr">
        <x:is>
          <x:t xml:space="preserve">N</x:t>
        </x:is>
      </x:c>
      <x:c r="Z2480" s="144" t="n"/>
      <x:c r="AN2480" s="144" t="inlineStr">
        <x:is>
          <x:t xml:space="preserve"/>
        </x:is>
      </x:c>
      <x:c r="AO2480" s="144" t="inlineStr">
        <x:is>
          <x:t xml:space="preserve">https://www.health.kr/searchDrug/search_detail.asp?search_detail=Y&amp;search_sunb1=%EC%A1%B0%EB%A7%A5%ED%86%A4%20%EC%A3%BC%2010mg</x:t>
        </x:is>
      </x:c>
      <x:c r="AQ2480" t="str"/>
      <x:c r="AR2480" t="str"/>
      <x:c r="AS2480" t="str"/>
      <x:c r="AT2480" t="str"/>
      <x:c r="AU2480" t="str"/>
      <x:c r="AV2480" t="str"/>
      <x:c r="AW2480" t="str"/>
      <x:c r="AX2480" t="str"/>
      <x:c r="AY2480" t="str"/>
      <x:c r="AZ2480" t="str"/>
      <x:c r="BA2480" t="str"/>
      <x:c r="BB2480" t="str"/>
    </x:row>
    <x:row r="2481">
      <x:c r="A2481" s="7" t="inlineStr">
        <x:is>
          <x:t xml:space="preserve">XPERAMI15</x:t>
        </x:is>
      </x:c>
      <x:c r="B2481" s="7" t="inlineStr">
        <x:is>
          <x:t xml:space="preserve">8806436046122</x:t>
        </x:is>
      </x:c>
      <x:c r="C2481" s="7" t="inlineStr">
        <x:is>
          <x:t xml:space="preserve">PeramiFlu 150mg/15ml inj</x:t>
        </x:is>
      </x:c>
      <x:c r="D2481" s="7" t="inlineStr">
        <x:is>
          <x:t xml:space="preserve">페라미플루주 150mg/15ml</x:t>
        </x:is>
      </x:c>
      <x:c r="E2481" s="2" t="inlineStr">
        <x:is>
          <x:t xml:space="preserve">150 mg</x:t>
        </x:is>
      </x:c>
      <x:c r="F2481" s="37" t="inlineStr">
        <x:is>
          <x:t xml:space="preserve">바이알</x:t>
        </x:is>
      </x:c>
      <x:c r="G2481" s="148" t="n"/>
      <x:c r="H2481" s="2" t="inlineStr">
        <x:is>
          <x:t xml:space="preserve">15 ml</x:t>
        </x:is>
      </x:c>
      <x:c r="I2481" s="2" t="inlineStr">
        <x:is>
          <x:t xml:space="preserve">1 via</x:t>
        </x:is>
      </x:c>
      <x:c r="K2481" s="1" t="inlineStr">
        <x:is>
          <x:t xml:space="preserve">비급여포괄</x:t>
        </x:is>
      </x:c>
      <x:c r="L2481" s="7" t="inlineStr">
        <x:is>
          <x:t xml:space="preserve">실온</x:t>
        </x:is>
      </x:c>
      <x:c r="N2481" s="1" t="inlineStr">
        <x:is>
          <x:t xml:space="preserve">Y</x:t>
        </x:is>
      </x:c>
      <x:c r="Q2481" s="1" t="inlineStr">
        <x:is>
          <x:t xml:space="preserve">N</x:t>
        </x:is>
      </x:c>
      <x:c r="R2481" s="1" t="inlineStr">
        <x:is>
          <x:t xml:space="preserve">N</x:t>
        </x:is>
      </x:c>
      <x:c r="S2481" s="1" t="inlineStr">
        <x:is>
          <x:t xml:space="preserve">N</x:t>
        </x:is>
      </x:c>
      <x:c r="Z2481" s="144" t="n"/>
      <x:c r="AN2481" s="144" t="inlineStr">
        <x:is>
          <x:t xml:space="preserve"/>
        </x:is>
      </x:c>
      <x:c r="AO2481" s="144" t="inlineStr">
        <x:is>
          <x:t xml:space="preserve">https://www.health.kr/searchDrug/search_detail.asp?search_detail=Y&amp;search_sunb1=%ED%8E%98%EB%9D%BC%EB%AF%B8%ED%94%8C%EB%A3%A8%EC%A3%BC%20150mg/15ml</x:t>
        </x:is>
      </x:c>
      <x:c r="AQ2481" t="str"/>
      <x:c r="AR2481" t="str"/>
      <x:c r="AS2481" t="str"/>
      <x:c r="AT2481" t="str"/>
      <x:c r="AU2481" t="str"/>
      <x:c r="AV2481" t="str"/>
      <x:c r="AW2481" t="str"/>
      <x:c r="AX2481" t="str"/>
      <x:c r="AY2481" t="str"/>
      <x:c r="AZ2481" t="str"/>
      <x:c r="BA2481" t="str"/>
      <x:c r="BB2481" t="str"/>
    </x:row>
    <x:row r="2482">
      <x:c r="A2482" s="7" t="inlineStr">
        <x:is>
          <x:t xml:space="preserve">XSOMAT36</x:t>
        </x:is>
      </x:c>
      <x:c r="B2482" s="7" t="inlineStr">
        <x:is>
          <x:t xml:space="preserve">8806489021411</x:t>
        </x:is>
      </x:c>
      <x:c r="C2482" s="7" t="inlineStr">
        <x:is>
          <x:t xml:space="preserve">Genotropin 12mg(36iu) inj</x:t>
        </x:is>
      </x:c>
      <x:c r="D2482" s="7" t="inlineStr">
        <x:is>
          <x:t xml:space="preserve">지노트로핀 주 12mg(36iu)</x:t>
        </x:is>
      </x:c>
      <x:c r="E2482" s="2" t="inlineStr">
        <x:is>
          <x:t xml:space="preserve">36 iu</x:t>
        </x:is>
      </x:c>
      <x:c r="H2482" s="2" t="inlineStr">
        <x:is>
          <x:t xml:space="preserve">1 srg</x:t>
        </x:is>
      </x:c>
      <x:c r="I2482" s="2" t="inlineStr">
        <x:is>
          <x:t xml:space="preserve">1 srg</x:t>
        </x:is>
      </x:c>
      <x:c r="J2482" s="1" t="inlineStr">
        <x:is>
          <x:t xml:space="preserve">Y</x:t>
        </x:is>
      </x:c>
      <x:c r="K2482" s="1" t="inlineStr">
        <x:is>
          <x:t xml:space="preserve">비포80</x:t>
        </x:is>
      </x:c>
      <x:c r="L2482" s="7" t="inlineStr">
        <x:is>
          <x:t xml:space="preserve">냉장</x:t>
        </x:is>
      </x:c>
      <x:c r="M2482" s="7" t="inlineStr">
        <x:is>
          <x:t xml:space="preserve">차광</x:t>
        </x:is>
      </x:c>
      <x:c r="Q2482" s="1" t="inlineStr">
        <x:is>
          <x:t xml:space="preserve">N</x:t>
        </x:is>
      </x:c>
      <x:c r="R2482" s="1" t="inlineStr">
        <x:is>
          <x:t xml:space="preserve">N</x:t>
        </x:is>
      </x:c>
      <x:c r="S2482" s="1" t="inlineStr">
        <x:is>
          <x:t xml:space="preserve">N</x:t>
        </x:is>
      </x:c>
      <x:c r="Z2482" s="144" t="n"/>
      <x:c r="AN2482" s="144" t="inlineStr">
        <x:is>
          <x:t xml:space="preserve"/>
        </x:is>
      </x:c>
      <x:c r="AO2482" s="144" t="inlineStr">
        <x:is>
          <x:t xml:space="preserve">https://www.health.kr/searchDrug/search_detail.asp?search_detail=Y&amp;search_sunb1=%EC%A7%80%EB%85%B8%ED%8A%B8%EB%A1%9C%ED%95%80%20%EC%A3%BC%2012mg%2836iu%29</x:t>
        </x:is>
      </x:c>
      <x:c r="AQ2482" t="str"/>
      <x:c r="AR2482" t="str"/>
      <x:c r="AS2482" t="str"/>
      <x:c r="AT2482" t="str"/>
      <x:c r="AU2482" t="str"/>
      <x:c r="AV2482" t="str"/>
      <x:c r="AW2482" t="str"/>
      <x:c r="AX2482" t="str"/>
      <x:c r="AY2482" t="str"/>
      <x:c r="AZ2482" t="str"/>
      <x:c r="BA2482" t="str"/>
      <x:c r="BB2482" t="str"/>
    </x:row>
    <x:row r="2483">
      <x:c r="A2483" s="7" t="inlineStr">
        <x:is>
          <x:t xml:space="preserve">XFSHLH6</x:t>
        </x:is>
      </x:c>
      <x:c r="B2483" s="7" t="inlineStr">
        <x:is>
          <x:t xml:space="preserve">8806689028913</x:t>
        </x:is>
      </x:c>
      <x:c r="C2483" s="7" t="inlineStr">
        <x:is>
          <x:t xml:space="preserve">IVF M HP multidose 600 iu inj</x:t>
        </x:is>
      </x:c>
      <x:c r="D2483" s="7" t="inlineStr">
        <x:is>
          <x:t xml:space="preserve">아이브이에프 엠 에이치피 멀티도즈 주 600 iu</x:t>
        </x:is>
      </x:c>
      <x:c r="E2483" s="2" t="inlineStr">
        <x:is>
          <x:t xml:space="preserve">600 iu</x:t>
        </x:is>
      </x:c>
      <x:c r="F2483" s="2" t="inlineStr">
        <x:is>
          <x:t xml:space="preserve">냉장주사</x:t>
        </x:is>
      </x:c>
      <x:c r="H2483" s="2" t="inlineStr">
        <x:is>
          <x:t xml:space="preserve">1 via</x:t>
        </x:is>
      </x:c>
      <x:c r="I2483" s="2" t="inlineStr">
        <x:is>
          <x:t xml:space="preserve">1 via</x:t>
        </x:is>
      </x:c>
      <x:c r="K2483" s="1" t="inlineStr">
        <x:is>
          <x:t xml:space="preserve">비급여포괄</x:t>
        </x:is>
      </x:c>
      <x:c r="L2483" s="7" t="inlineStr">
        <x:is>
          <x:t xml:space="preserve">냉장</x:t>
        </x:is>
      </x:c>
      <x:c r="N2483" s="1" t="inlineStr">
        <x:is>
          <x:t xml:space="preserve">Y</x:t>
        </x:is>
      </x:c>
      <x:c r="Z2483" s="144" t="n"/>
      <x:c r="AN2483" s="144" t="inlineStr">
        <x:is>
          <x:t xml:space="preserve"/>
        </x:is>
      </x:c>
      <x:c r="AO2483" s="144" t="inlineStr">
        <x:is>
          <x:t xml:space="preserve">https://www.health.kr/searchDrug/search_detail.asp?search_detail=Y&amp;search_sunb1=%EC%95%84%EC%9D%B4%EB%B8%8C%EC%9D%B4%EC%97%90%ED%94%84%20%EC%97%A0%20%EC%97%90%EC%9D%B4%EC%B9%98%ED%94%BC%20%EB%A9%80%ED%8B%B0%EB%8F%84%EC%A6%88%20%EC%A3%BC%20600%20iu</x:t>
        </x:is>
      </x:c>
      <x:c r="AQ2483" t="str"/>
      <x:c r="AR2483" t="str"/>
      <x:c r="AS2483" t="str"/>
      <x:c r="AT2483" t="str"/>
      <x:c r="AU2483" t="str"/>
      <x:c r="AV2483" t="str"/>
      <x:c r="AW2483" t="str"/>
      <x:c r="AX2483" t="str"/>
      <x:c r="AY2483" t="str"/>
      <x:c r="AZ2483" t="str"/>
      <x:c r="BA2483" t="str"/>
      <x:c r="BB2483" t="str"/>
    </x:row>
    <x:row r="2484">
      <x:c r="A2484" s="7" t="inlineStr">
        <x:is>
          <x:t xml:space="preserve">XSUFEN50</x:t>
        </x:is>
      </x:c>
      <x:c r="B2484" s="7" t="inlineStr">
        <x:is>
          <x:t xml:space="preserve">8806531010325</x:t>
        </x:is>
      </x:c>
      <x:c r="C2484" s="7" t="inlineStr">
        <x:is>
          <x:t xml:space="preserve">[마약] Sufental 50mcg/ml inj</x:t>
        </x:is>
      </x:c>
      <x:c r="D2484" s="7" t="inlineStr">
        <x:is>
          <x:t xml:space="preserve">[마약] 수펜탈 주 50mcg/ml</x:t>
        </x:is>
      </x:c>
      <x:c r="E2484" s="2" t="inlineStr">
        <x:is>
          <x:t xml:space="preserve">50 mcg</x:t>
        </x:is>
      </x:c>
      <x:c r="F2484" s="2" t="inlineStr">
        <x:is>
          <x:t xml:space="preserve">마약</x:t>
        </x:is>
      </x:c>
      <x:c r="H2484" s="2" t="inlineStr">
        <x:is>
          <x:t xml:space="preserve">1 ml</x:t>
        </x:is>
      </x:c>
      <x:c r="I2484" s="2" t="inlineStr">
        <x:is>
          <x:t xml:space="preserve">1 amp</x:t>
        </x:is>
      </x:c>
      <x:c r="K2484" s="1" t="inlineStr">
        <x:is>
          <x:t xml:space="preserve">급여포괄</x:t>
        </x:is>
      </x:c>
      <x:c r="L2484" s="7" t="inlineStr">
        <x:is>
          <x:t xml:space="preserve">실온</x:t>
        </x:is>
      </x:c>
      <x:c r="M2484" s="7" t="inlineStr">
        <x:is>
          <x:t xml:space="preserve">차광</x:t>
        </x:is>
      </x:c>
      <x:c r="N2484" s="1" t="inlineStr">
        <x:is>
          <x:t xml:space="preserve">Y</x:t>
        </x:is>
      </x:c>
      <x:c r="Q2484" s="1" t="inlineStr">
        <x:is>
          <x:t xml:space="preserve">N</x:t>
        </x:is>
      </x:c>
      <x:c r="R2484" s="1" t="inlineStr">
        <x:is>
          <x:t xml:space="preserve">N</x:t>
        </x:is>
      </x:c>
      <x:c r="S2484" s="1" t="inlineStr">
        <x:is>
          <x:t xml:space="preserve">N</x:t>
        </x:is>
      </x:c>
      <x:c r="U2484" s="148" t="inlineStr">
        <x:is>
          <x:t xml:space="preserve">Y</x:t>
        </x:is>
      </x:c>
      <x:c r="V2484" s="144" t="inlineStr">
        <x:is>
          <x:t xml:space="preserve">중등도진정의약품</x:t>
        </x:is>
      </x:c>
      <x:c r="Z2484" s="144" t="n"/>
      <x:c r="AN2484" s="144" t="inlineStr">
        <x:is>
          <x:t xml:space="preserve"/>
        </x:is>
      </x:c>
      <x:c r="AO2484" s="144" t="inlineStr">
        <x:is>
          <x:t xml:space="preserve">https://www.health.kr/searchDrug/search_detail.asp?search_detail=Y&amp;search_sunb1=%5B%EB%A7%88%EC%95%BD%5D%20%EC%88%98%ED%8E%9C%ED%83%88%20%EC%A3%BC%2050mcg/ml</x:t>
        </x:is>
      </x:c>
      <x:c r="AQ2484" t="str">
        <x:v>Y</x:v>
      </x:c>
      <x:c r="AR2484" t="str"/>
      <x:c r="AS2484" t="str"/>
      <x:c r="AT2484" t="str"/>
      <x:c r="AU2484" t="str"/>
      <x:c r="AV2484" t="str"/>
      <x:c r="AW2484" t="str"/>
      <x:c r="AX2484" t="str"/>
      <x:c r="AY2484" t="str"/>
      <x:c r="AZ2484" t="str"/>
      <x:c r="BA2484" t="str"/>
      <x:c r="BB2484" t="str"/>
    </x:row>
    <x:row r="2485">
      <x:c r="A2485" s="7" t="inlineStr">
        <x:is>
          <x:t xml:space="preserve">XPHEPH1</x:t>
        </x:is>
      </x:c>
      <x:c r="B2485" s="7" t="inlineStr">
        <x:is>
          <x:t xml:space="preserve">8806578027324</x:t>
        </x:is>
      </x:c>
      <x:c r="C2485" s="7" t="inlineStr">
        <x:is>
          <x:t xml:space="preserve">Phenylephrine 10mg/ml inj</x:t>
        </x:is>
      </x:c>
      <x:c r="D2485" s="7" t="inlineStr">
        <x:is>
          <x:t xml:space="preserve">하나염산페닐에프린주사1% 1ml</x:t>
        </x:is>
      </x:c>
      <x:c r="E2485" s="2" t="inlineStr">
        <x:is>
          <x:t xml:space="preserve">10 mg</x:t>
        </x:is>
      </x:c>
      <x:c r="F2485" s="37" t="inlineStr">
        <x:is>
          <x:t xml:space="preserve">바이알</x:t>
        </x:is>
      </x:c>
      <x:c r="G2485" s="148" t="n"/>
      <x:c r="H2485" s="2" t="inlineStr">
        <x:is>
          <x:t xml:space="preserve">1 ml</x:t>
        </x:is>
      </x:c>
      <x:c r="I2485" s="2" t="inlineStr">
        <x:is>
          <x:t xml:space="preserve">1 via</x:t>
        </x:is>
      </x:c>
      <x:c r="K2485" s="1" t="inlineStr">
        <x:is>
          <x:t xml:space="preserve">급여포괄</x:t>
        </x:is>
      </x:c>
      <x:c r="L2485" s="7" t="inlineStr">
        <x:is>
          <x:t xml:space="preserve">15-30℃</x:t>
        </x:is>
      </x:c>
      <x:c r="M2485" s="7" t="inlineStr">
        <x:is>
          <x:t xml:space="preserve">차광</x:t>
        </x:is>
      </x:c>
      <x:c r="N2485" s="1" t="inlineStr">
        <x:is>
          <x:t xml:space="preserve">Y</x:t>
        </x:is>
      </x:c>
      <x:c r="Q2485" s="1" t="inlineStr">
        <x:is>
          <x:t xml:space="preserve">N</x:t>
        </x:is>
      </x:c>
      <x:c r="R2485" s="1" t="inlineStr">
        <x:is>
          <x:t xml:space="preserve">N</x:t>
        </x:is>
      </x:c>
      <x:c r="S2485" s="1" t="inlineStr">
        <x:is>
          <x:t xml:space="preserve">N</x:t>
        </x:is>
      </x:c>
      <x:c r="Z2485" s="144" t="n"/>
      <x:c r="AA2485" s="163" t="n">
        <x:v>46638</x:v>
      </x:c>
      <x:c r="AN2485" s="144" t="inlineStr">
        <x:is>
          <x:t xml:space="preserve"/>
        </x:is>
      </x:c>
      <x:c r="AO2485" s="144" t="inlineStr">
        <x:is>
          <x:t xml:space="preserve">https://www.health.kr/searchDrug/search_detail.asp?search_detail=Y&amp;search_sunb1=%ED%95%98%EB%82%98%EC%97%BC%EC%82%B0%ED%8E%98%EB%8B%90%EC%97%90%ED%94%84%EB%A6%B0%EC%A3%BC%EC%82%AC1%25%201ml</x:t>
        </x:is>
      </x:c>
      <x:c r="AQ2485" t="str"/>
      <x:c r="AR2485" t="str"/>
      <x:c r="AS2485" t="str"/>
      <x:c r="AT2485" t="str"/>
      <x:c r="AU2485" t="str"/>
      <x:c r="AV2485" t="str"/>
      <x:c r="AW2485" t="str"/>
      <x:c r="AX2485" t="str"/>
      <x:c r="AY2485" t="str"/>
      <x:c r="AZ2485" t="str"/>
      <x:c r="BA2485" t="str"/>
      <x:c r="BB2485" t="str"/>
    </x:row>
    <x:row r="2486">
      <x:c r="A2486" s="7" t="inlineStr">
        <x:is>
          <x:t xml:space="preserve">XKPHMB</x:t>
        </x:is>
      </x:c>
      <x:c r="B2486" s="7" t="inlineStr">
        <x:is>
          <x:t xml:space="preserve">8806449042548</x:t>
        </x:is>
      </x:c>
      <x:c r="C2486" s="7" t="inlineStr">
        <x:is>
          <x:t xml:space="preserve">Phosten 20ml inj</x:t>
        </x:is>
      </x:c>
      <x:c r="D2486" s="7" t="inlineStr">
        <x:is>
          <x:t xml:space="preserve">포스텐주 20ml</x:t>
        </x:is>
      </x:c>
      <x:c r="E2486" s="2" t="inlineStr">
        <x:is>
          <x:t xml:space="preserve">20 ml</x:t>
        </x:is>
      </x:c>
      <x:c r="F2486" s="37" t="inlineStr">
        <x:is>
          <x:t xml:space="preserve">바이알</x:t>
        </x:is>
      </x:c>
      <x:c r="G2486" s="148" t="n"/>
      <x:c r="H2486" s="2" t="inlineStr">
        <x:is>
          <x:t xml:space="preserve">20 ml</x:t>
        </x:is>
      </x:c>
      <x:c r="I2486" s="2" t="inlineStr">
        <x:is>
          <x:t xml:space="preserve">1 amp</x:t>
        </x:is>
      </x:c>
      <x:c r="K2486" s="1" t="inlineStr">
        <x:is>
          <x:t xml:space="preserve">급여포괄</x:t>
        </x:is>
      </x:c>
      <x:c r="L2486" s="7" t="inlineStr">
        <x:is>
          <x:t xml:space="preserve">15-30℃</x:t>
        </x:is>
      </x:c>
      <x:c r="N2486" s="1" t="inlineStr">
        <x:is>
          <x:t xml:space="preserve">Y</x:t>
        </x:is>
      </x:c>
      <x:c r="Q2486" s="1" t="inlineStr">
        <x:is>
          <x:t xml:space="preserve">N</x:t>
        </x:is>
      </x:c>
      <x:c r="R2486" s="1" t="inlineStr">
        <x:is>
          <x:t xml:space="preserve">N</x:t>
        </x:is>
      </x:c>
      <x:c r="S2486" s="1" t="inlineStr">
        <x:is>
          <x:t xml:space="preserve">N</x:t>
        </x:is>
      </x:c>
      <x:c r="U2486" s="148" t="inlineStr">
        <x:is>
          <x:t xml:space="preserve">Y</x:t>
        </x:is>
      </x:c>
      <x:c r="V2486" s="144" t="inlineStr">
        <x:is>
          <x:t xml:space="preserve">고농도전해질</x:t>
        </x:is>
      </x:c>
      <x:c r="Z2486" s="144" t="n"/>
      <x:c r="AA2486" s="163" t="n">
        <x:v>46884</x:v>
      </x:c>
      <x:c r="AN2486" s="144" t="inlineStr">
        <x:is>
          <x:t xml:space="preserve"/>
        </x:is>
      </x:c>
      <x:c r="AO2486" s="144" t="inlineStr">
        <x:is>
          <x:t xml:space="preserve">https://www.health.kr/searchDrug/search_detail.asp?search_detail=Y&amp;search_sunb1=%ED%8F%AC%EC%8A%A4%ED%85%90%EC%A3%BC%2020ml</x:t>
        </x:is>
      </x:c>
      <x:c r="AQ2486" t="str"/>
      <x:c r="AR2486" t="str"/>
      <x:c r="AS2486" t="str"/>
      <x:c r="AT2486" t="str"/>
      <x:c r="AU2486" t="str"/>
      <x:c r="AV2486" t="str"/>
      <x:c r="AW2486" t="str"/>
      <x:c r="AX2486" t="str"/>
      <x:c r="AY2486" t="str"/>
      <x:c r="AZ2486" t="str"/>
      <x:c r="BA2486" t="str"/>
      <x:c r="BB2486" t="str"/>
    </x:row>
    <x:row r="2487">
      <x:c r="A2487" s="7" t="inlineStr">
        <x:is>
          <x:t xml:space="preserve">XSULHEXF</x:t>
        </x:is>
      </x:c>
      <x:c r="B2487" s="7" t="inlineStr">
        <x:is>
          <x:t xml:space="preserve">8806214002111</x:t>
        </x:is>
      </x:c>
      <x:c r="C2487" s="7" t="inlineStr">
        <x:is>
          <x:t xml:space="preserve">Sonovue 225mcg Inj</x:t>
        </x:is>
      </x:c>
      <x:c r="D2487" s="7" t="inlineStr">
        <x:is>
          <x:t xml:space="preserve">소노뷰 주 225mcg</x:t>
        </x:is>
      </x:c>
      <x:c r="E2487" s="2" t="inlineStr">
        <x:is>
          <x:t xml:space="preserve">225 mcg</x:t>
        </x:is>
      </x:c>
      <x:c r="F2487" s="2" t="inlineStr">
        <x:is>
          <x:t xml:space="preserve">제로관리약</x:t>
        </x:is>
      </x:c>
      <x:c r="H2487" s="2" t="inlineStr">
        <x:is>
          <x:t xml:space="preserve">1 via</x:t>
        </x:is>
      </x:c>
      <x:c r="I2487" s="2" t="inlineStr">
        <x:is>
          <x:t xml:space="preserve">1 via</x:t>
        </x:is>
      </x:c>
      <x:c r="K2487" s="1" t="inlineStr">
        <x:is>
          <x:t xml:space="preserve">비급여포괄</x:t>
        </x:is>
      </x:c>
      <x:c r="L2487" s="7" t="inlineStr">
        <x:is>
          <x:t xml:space="preserve">25℃이하</x:t>
        </x:is>
      </x:c>
      <x:c r="N2487" s="1" t="inlineStr">
        <x:is>
          <x:t xml:space="preserve">Y</x:t>
        </x:is>
      </x:c>
      <x:c r="Q2487" s="1" t="inlineStr">
        <x:is>
          <x:t xml:space="preserve">N</x:t>
        </x:is>
      </x:c>
      <x:c r="R2487" s="1" t="inlineStr">
        <x:is>
          <x:t xml:space="preserve">N</x:t>
        </x:is>
      </x:c>
      <x:c r="S2487" s="1" t="inlineStr">
        <x:is>
          <x:t xml:space="preserve">N</x:t>
        </x:is>
      </x:c>
      <x:c r="Z2487" s="144" t="n"/>
      <x:c r="AN2487" s="144" t="inlineStr">
        <x:is>
          <x:t xml:space="preserve"/>
        </x:is>
      </x:c>
      <x:c r="AO2487" s="144" t="inlineStr">
        <x:is>
          <x:t xml:space="preserve">https://www.health.kr/searchDrug/search_detail.asp?search_detail=Y&amp;search_sunb1=%EC%86%8C%EB%85%B8%EB%B7%B0%20%EC%A3%BC%20225mcg</x:t>
        </x:is>
      </x:c>
      <x:c r="AQ2487" t="str"/>
      <x:c r="AR2487" t="str"/>
      <x:c r="AS2487" t="str"/>
      <x:c r="AT2487" t="str"/>
      <x:c r="AU2487" t="str"/>
      <x:c r="AV2487" t="str"/>
      <x:c r="AW2487" t="str"/>
      <x:c r="AX2487" t="str"/>
      <x:c r="AY2487" t="str"/>
      <x:c r="AZ2487" t="str"/>
      <x:c r="BA2487" t="str"/>
      <x:c r="BB2487" t="str"/>
    </x:row>
    <x:row r="2488">
      <x:c r="A2488" s="7" t="inlineStr">
        <x:is>
          <x:t xml:space="preserve">XXANAKIN</x:t>
        </x:is>
      </x:c>
      <x:c r="B2488" s="7" t="inlineStr">
        <x:is>
          <x:t xml:space="preserve">8806640002822</x:t>
        </x:is>
      </x:c>
      <x:c r="C2488" s="7" t="inlineStr">
        <x:is>
          <x:t xml:space="preserve">Kineret 100mg inj</x:t>
        </x:is>
      </x:c>
      <x:c r="D2488" s="7" t="inlineStr">
        <x:is>
          <x:t xml:space="preserve">키너렛 주 100mg</x:t>
        </x:is>
      </x:c>
      <x:c r="E2488" s="2" t="inlineStr">
        <x:is>
          <x:t xml:space="preserve">100 mg</x:t>
        </x:is>
      </x:c>
      <x:c r="F2488" s="2" t="inlineStr">
        <x:is>
          <x:t xml:space="preserve">냉장주사</x:t>
        </x:is>
      </x:c>
      <x:c r="H2488" s="2" t="inlineStr">
        <x:is>
          <x:t xml:space="preserve">1 via</x:t>
        </x:is>
      </x:c>
      <x:c r="I2488" s="2" t="inlineStr">
        <x:is>
          <x:t xml:space="preserve">1 via</x:t>
        </x:is>
      </x:c>
      <x:c r="K2488" s="1" t="inlineStr">
        <x:is>
          <x:t xml:space="preserve">급여포괄</x:t>
        </x:is>
      </x:c>
      <x:c r="L2488" s="7" t="inlineStr">
        <x:is>
          <x:t xml:space="preserve">냉장</x:t>
        </x:is>
      </x:c>
      <x:c r="N2488" s="1" t="inlineStr">
        <x:is>
          <x:t xml:space="preserve">Y</x:t>
        </x:is>
      </x:c>
      <x:c r="Z2488" s="144" t="n"/>
      <x:c r="AN2488" s="144" t="inlineStr">
        <x:is>
          <x:t xml:space="preserve"/>
        </x:is>
      </x:c>
      <x:c r="AO2488" s="144" t="inlineStr">
        <x:is>
          <x:t xml:space="preserve">https://www.health.kr/searchDrug/search_detail.asp?search_detail=Y&amp;search_sunb1=%ED%82%A4%EB%84%88%EB%A0%9B%20%EC%A3%BC%20100mg</x:t>
        </x:is>
      </x:c>
      <x:c r="AQ2488" t="str"/>
      <x:c r="AR2488" t="str"/>
      <x:c r="AS2488" t="str"/>
      <x:c r="AT2488" t="str"/>
      <x:c r="AU2488" t="str"/>
      <x:c r="AV2488" t="str"/>
      <x:c r="AW2488" t="str"/>
      <x:c r="AX2488" t="str"/>
      <x:c r="AY2488" t="str"/>
      <x:c r="AZ2488" t="str"/>
      <x:c r="BA2488" t="str"/>
      <x:c r="BB2488" t="str"/>
    </x:row>
    <x:row r="2489">
      <x:c r="A2489" s="7" t="inlineStr">
        <x:is>
          <x:t xml:space="preserve">XXVEDOL1</x:t>
        </x:is>
      </x:c>
      <x:c r="B2489" s="7" t="inlineStr">
        <x:is>
          <x:t xml:space="preserve">8806963006811</x:t>
        </x:is>
      </x:c>
      <x:c r="C2489" s="7" t="inlineStr">
        <x:is>
          <x:t xml:space="preserve">Kynteles 108mg/0.68ml pfs</x:t>
        </x:is>
      </x:c>
      <x:c r="D2489" s="7" t="inlineStr">
        <x:is>
          <x:t xml:space="preserve">킨텔레스 프리필드 펜 주</x:t>
        </x:is>
      </x:c>
      <x:c r="E2489" s="2" t="inlineStr">
        <x:is>
          <x:t xml:space="preserve">108 mg</x:t>
        </x:is>
      </x:c>
      <x:c r="F2489" s="2" t="inlineStr">
        <x:is>
          <x:t xml:space="preserve">냉장주사</x:t>
        </x:is>
      </x:c>
      <x:c r="H2489" s="2" t="inlineStr">
        <x:is>
          <x:t xml:space="preserve">5 ml</x:t>
        </x:is>
      </x:c>
      <x:c r="I2489" s="2" t="inlineStr">
        <x:is>
          <x:t xml:space="preserve">1 amp</x:t>
        </x:is>
      </x:c>
      <x:c r="K2489" s="1" t="inlineStr">
        <x:is>
          <x:t xml:space="preserve">급여포괄</x:t>
        </x:is>
      </x:c>
      <x:c r="L2489" s="7" t="inlineStr">
        <x:is>
          <x:t xml:space="preserve">냉장</x:t>
        </x:is>
      </x:c>
      <x:c r="N2489" s="1" t="inlineStr">
        <x:is>
          <x:t xml:space="preserve">Y</x:t>
        </x:is>
      </x:c>
      <x:c r="Z2489" s="144" t="n"/>
      <x:c r="AA2489" s="163" t="n">
        <x:v>46446</x:v>
      </x:c>
      <x:c r="AK2489" s="1" t="inlineStr">
        <x:is>
          <x:t xml:space="preserve">Y</x:t>
        </x:is>
      </x:c>
      <x:c r="AN2489" s="144" t="inlineStr">
        <x:is>
          <x:t xml:space="preserve"/>
        </x:is>
      </x:c>
      <x:c r="AO2489" s="144" t="inlineStr">
        <x:is>
          <x:t xml:space="preserve">https://www.health.kr/searchDrug/search_detail.asp?search_detail=Y&amp;search_sunb1=%ED%82%A8%ED%85%94%EB%A0%88%EC%8A%A4%20%ED%94%84%EB%A6%AC%ED%95%84%EB%93%9C%20%ED%8E%9C%20%EC%A3%BC</x:t>
        </x:is>
      </x:c>
      <x:c r="AQ2489" t="str"/>
      <x:c r="AR2489" t="str"/>
      <x:c r="AS2489" t="str"/>
      <x:c r="AT2489" t="str"/>
      <x:c r="AU2489" t="str"/>
      <x:c r="AV2489" t="str"/>
      <x:c r="AW2489" t="str"/>
      <x:c r="AX2489" t="str"/>
      <x:c r="AY2489" t="str"/>
      <x:c r="AZ2489" t="str"/>
      <x:c r="BA2489" t="str"/>
      <x:c r="BB2489" t="str"/>
    </x:row>
    <x:row r="2490">
      <x:c r="A2490" s="7" t="inlineStr">
        <x:is>
          <x:t xml:space="preserve">XTACROB5</x:t>
        </x:is>
      </x:c>
      <x:c r="B2490" s="7" t="inlineStr">
        <x:is>
          <x:t xml:space="preserve">8806433046323</x:t>
        </x:is>
      </x:c>
      <x:c r="C2490" s="7" t="inlineStr">
        <x:is>
          <x:t xml:space="preserve">Tacrobell 5mg/ml inj</x:t>
        </x:is>
      </x:c>
      <x:c r="D2490" s="7" t="inlineStr">
        <x:is>
          <x:t xml:space="preserve">타크로벨주 5mg</x:t>
        </x:is>
      </x:c>
      <x:c r="E2490" s="2" t="inlineStr">
        <x:is>
          <x:t xml:space="preserve">5 mg</x:t>
        </x:is>
      </x:c>
      <x:c r="F2490" s="2" t="inlineStr">
        <x:is>
          <x:t xml:space="preserve">제로관리약</x:t>
        </x:is>
      </x:c>
      <x:c r="H2490" s="2" t="inlineStr">
        <x:is>
          <x:t xml:space="preserve">1 ml</x:t>
        </x:is>
      </x:c>
      <x:c r="I2490" s="2" t="inlineStr">
        <x:is>
          <x:t xml:space="preserve">1 amp</x:t>
        </x:is>
      </x:c>
      <x:c r="K2490" s="1" t="inlineStr">
        <x:is>
          <x:t xml:space="preserve">비포80</x:t>
        </x:is>
      </x:c>
      <x:c r="L2490" s="7" t="inlineStr">
        <x:is>
          <x:t xml:space="preserve">실온</x:t>
        </x:is>
      </x:c>
      <x:c r="M2490" s="7" t="inlineStr">
        <x:is>
          <x:t xml:space="preserve">차광</x:t>
        </x:is>
      </x:c>
      <x:c r="N2490" s="1" t="inlineStr">
        <x:is>
          <x:t xml:space="preserve">Y</x:t>
        </x:is>
      </x:c>
      <x:c r="Q2490" s="1" t="inlineStr">
        <x:is>
          <x:t xml:space="preserve">N</x:t>
        </x:is>
      </x:c>
      <x:c r="R2490" s="1" t="inlineStr">
        <x:is>
          <x:t xml:space="preserve">N</x:t>
        </x:is>
      </x:c>
      <x:c r="S2490" s="1" t="inlineStr">
        <x:is>
          <x:t xml:space="preserve">N</x:t>
        </x:is>
      </x:c>
      <x:c r="Z2490" s="144" t="n"/>
      <x:c r="AN2490" s="144" t="inlineStr">
        <x:is>
          <x:t xml:space="preserve"/>
        </x:is>
      </x:c>
      <x:c r="AO2490" s="144" t="inlineStr">
        <x:is>
          <x:t xml:space="preserve">https://www.health.kr/searchDrug/search_detail.asp?search_detail=Y&amp;search_sunb1=%ED%83%80%ED%81%AC%EB%A1%9C%EB%B2%A8%EC%A3%BC%205mg</x:t>
        </x:is>
      </x:c>
      <x:c r="AQ2490" t="str"/>
      <x:c r="AR2490" t="str"/>
      <x:c r="AS2490" t="str"/>
      <x:c r="AT2490" t="str"/>
      <x:c r="AU2490" t="str"/>
      <x:c r="AV2490" t="str"/>
      <x:c r="AW2490" t="str"/>
      <x:c r="AX2490" t="str"/>
      <x:c r="AY2490" t="str"/>
      <x:c r="AZ2490" t="str"/>
      <x:c r="BA2490" t="str"/>
      <x:c r="BB2490" t="str"/>
    </x:row>
    <x:row r="2491">
      <x:c r="A2491" s="7" t="inlineStr">
        <x:is>
          <x:t xml:space="preserve">XDEXMED2B</x:t>
        </x:is>
      </x:c>
      <x:c r="B2491" s="7" t="inlineStr">
        <x:is>
          <x:t xml:space="preserve">8806489033414</x:t>
        </x:is>
      </x:c>
      <x:c r="C2491" s="7" t="inlineStr">
        <x:is>
          <x:t xml:space="preserve">pREceDex 200mcg/50ml premix</x:t>
        </x:is>
      </x:c>
      <x:c r="D2491" s="7" t="inlineStr">
        <x:is>
          <x:t xml:space="preserve">프리세덱스 프리믹스 주 50mL</x:t>
        </x:is>
      </x:c>
      <x:c r="E2491" s="2" t="inlineStr">
        <x:is>
          <x:t xml:space="preserve">200 mcg</x:t>
        </x:is>
      </x:c>
      <x:c r="F2491" s="37" t="inlineStr">
        <x:is>
          <x:t xml:space="preserve">바이알</x:t>
        </x:is>
      </x:c>
      <x:c r="G2491" s="148" t="n"/>
      <x:c r="H2491" s="2" t="inlineStr">
        <x:is>
          <x:t xml:space="preserve">50 ml</x:t>
        </x:is>
      </x:c>
      <x:c r="I2491" s="2" t="inlineStr">
        <x:is>
          <x:t xml:space="preserve">1 via</x:t>
        </x:is>
      </x:c>
      <x:c r="K2491" s="1" t="inlineStr">
        <x:is>
          <x:t xml:space="preserve">비급여포괄</x:t>
        </x:is>
      </x:c>
      <x:c r="L2491" s="7" t="inlineStr">
        <x:is>
          <x:t xml:space="preserve">15-30℃</x:t>
        </x:is>
      </x:c>
      <x:c r="N2491" s="1" t="inlineStr">
        <x:is>
          <x:t xml:space="preserve">Y</x:t>
        </x:is>
      </x:c>
      <x:c r="Q2491" s="1" t="inlineStr">
        <x:is>
          <x:t xml:space="preserve">N</x:t>
        </x:is>
      </x:c>
      <x:c r="R2491" s="1" t="inlineStr">
        <x:is>
          <x:t xml:space="preserve">Y</x:t>
        </x:is>
      </x:c>
      <x:c r="S2491" s="1" t="inlineStr">
        <x:is>
          <x:t xml:space="preserve">N</x:t>
        </x:is>
      </x:c>
      <x:c r="Z2491" s="144" t="n"/>
      <x:c r="AA2491" s="163" t="n">
        <x:v>46692</x:v>
      </x:c>
      <x:c r="AN2491" s="144" t="inlineStr">
        <x:is>
          <x:t xml:space="preserve"/>
        </x:is>
      </x:c>
      <x:c r="AO2491" s="144" t="inlineStr">
        <x:is>
          <x:t xml:space="preserve">https://www.health.kr/searchDrug/search_detail.asp?search_detail=Y&amp;search_sunb1=%ED%94%84%EB%A6%AC%EC%84%B8%EB%8D%B1%EC%8A%A4%20%ED%94%84%EB%A6%AC%EB%AF%B9%EC%8A%A4%20%EC%A3%BC%2050mL</x:t>
        </x:is>
      </x:c>
      <x:c r="AQ2491" t="str"/>
      <x:c r="AR2491" t="str"/>
      <x:c r="AS2491" t="str"/>
      <x:c r="AT2491" t="str"/>
      <x:c r="AU2491" t="str"/>
      <x:c r="AV2491" t="str"/>
      <x:c r="AW2491" t="str"/>
      <x:c r="AX2491" t="str"/>
      <x:c r="AY2491" t="str"/>
      <x:c r="AZ2491" t="str"/>
      <x:c r="BA2491" t="str"/>
      <x:c r="BB2491" t="str"/>
    </x:row>
    <x:row r="2492">
      <x:c r="A2492" s="7" t="inlineStr">
        <x:is>
          <x:t xml:space="preserve">XTAMC40T</x:t>
        </x:is>
      </x:c>
      <x:c r="B2492" s="7" t="inlineStr">
        <x:is>
          <x:t xml:space="preserve">8806435071019</x:t>
        </x:is>
      </x:c>
      <x:c r="C2492" s="7" t="inlineStr">
        <x:is>
          <x:t xml:space="preserve">Maqaid 40mg inj</x:t>
        </x:is>
      </x:c>
      <x:c r="D2492" s="7" t="inlineStr">
        <x:is>
          <x:t xml:space="preserve">마카이드주 40mg</x:t>
        </x:is>
      </x:c>
      <x:c r="E2492" s="2" t="inlineStr">
        <x:is>
          <x:t xml:space="preserve">40 mg</x:t>
        </x:is>
      </x:c>
      <x:c r="F2492" s="2" t="inlineStr">
        <x:is>
          <x:t xml:space="preserve">제로관리약</x:t>
        </x:is>
      </x:c>
      <x:c r="H2492" s="2" t="inlineStr">
        <x:is>
          <x:t xml:space="preserve">1 via</x:t>
        </x:is>
      </x:c>
      <x:c r="I2492" s="2" t="inlineStr">
        <x:is>
          <x:t xml:space="preserve">1 via</x:t>
        </x:is>
      </x:c>
      <x:c r="K2492" s="1" t="inlineStr">
        <x:is>
          <x:t xml:space="preserve">급여포괄</x:t>
        </x:is>
      </x:c>
      <x:c r="L2492" s="7" t="inlineStr">
        <x:is>
          <x:t xml:space="preserve">실온</x:t>
        </x:is>
      </x:c>
      <x:c r="N2492" s="1" t="inlineStr">
        <x:is>
          <x:t xml:space="preserve">Y</x:t>
        </x:is>
      </x:c>
      <x:c r="Q2492" s="1" t="inlineStr">
        <x:is>
          <x:t xml:space="preserve">N</x:t>
        </x:is>
      </x:c>
      <x:c r="R2492" s="1" t="inlineStr">
        <x:is>
          <x:t xml:space="preserve">N</x:t>
        </x:is>
      </x:c>
      <x:c r="S2492" s="1" t="inlineStr">
        <x:is>
          <x:t xml:space="preserve">N</x:t>
        </x:is>
      </x:c>
      <x:c r="Z2492" s="144" t="n"/>
      <x:c r="AN2492" s="144" t="inlineStr">
        <x:is>
          <x:t xml:space="preserve"/>
        </x:is>
      </x:c>
      <x:c r="AO2492" s="144" t="inlineStr">
        <x:is>
          <x:t xml:space="preserve">https://www.health.kr/searchDrug/search_detail.asp?search_detail=Y&amp;search_sunb1=%EB%A7%88%EC%B9%B4%EC%9D%B4%EB%93%9C%EC%A3%BC%2040mg</x:t>
        </x:is>
      </x:c>
      <x:c r="AQ2492" t="str"/>
      <x:c r="AR2492" t="str"/>
      <x:c r="AS2492" t="str"/>
      <x:c r="AT2492" t="str"/>
      <x:c r="AU2492" t="str"/>
      <x:c r="AV2492" t="str"/>
      <x:c r="AW2492" t="str"/>
      <x:c r="AX2492" t="str"/>
      <x:c r="AY2492" t="str"/>
      <x:c r="AZ2492" t="str"/>
      <x:c r="BA2492" t="str"/>
      <x:c r="BB2492" t="str"/>
    </x:row>
    <x:row r="2493">
      <x:c r="A2493" s="7" t="inlineStr">
        <x:is>
          <x:t xml:space="preserve">XMPD1W</x:t>
        </x:is>
      </x:c>
      <x:c r="B2493" s="7" t="inlineStr">
        <x:is>
          <x:t xml:space="preserve">8806586018529</x:t>
        </x:is>
      </x:c>
      <x:c r="C2493" s="7" t="inlineStr">
        <x:is>
          <x:t xml:space="preserve">Predi-sol 125mg inj</x:t>
        </x:is>
      </x:c>
      <x:c r="D2493" s="7" t="inlineStr">
        <x:is>
          <x:t xml:space="preserve">프레디솔 주 125mg</x:t>
        </x:is>
      </x:c>
      <x:c r="E2493" s="2" t="inlineStr">
        <x:is>
          <x:t xml:space="preserve">125 mg</x:t>
        </x:is>
      </x:c>
      <x:c r="F2493" s="37" t="inlineStr">
        <x:is>
          <x:t xml:space="preserve">바이알</x:t>
        </x:is>
      </x:c>
      <x:c r="G2493" s="148" t="n"/>
      <x:c r="H2493" s="2" t="inlineStr">
        <x:is>
          <x:t xml:space="preserve">1 via</x:t>
        </x:is>
      </x:c>
      <x:c r="I2493" s="2" t="inlineStr">
        <x:is>
          <x:t xml:space="preserve">1 via</x:t>
        </x:is>
      </x:c>
      <x:c r="K2493" s="1" t="inlineStr">
        <x:is>
          <x:t xml:space="preserve">급여포괄</x:t>
        </x:is>
      </x:c>
      <x:c r="L2493" s="7" t="inlineStr">
        <x:is>
          <x:t xml:space="preserve">실온</x:t>
        </x:is>
      </x:c>
      <x:c r="N2493" s="1" t="inlineStr">
        <x:is>
          <x:t xml:space="preserve">Y</x:t>
        </x:is>
      </x:c>
      <x:c r="T2493" s="1" t="inlineStr">
        <x:is>
          <x:t xml:space="preserve">Y</x:t>
        </x:is>
      </x:c>
      <x:c r="Z2493" s="144" t="n"/>
      <x:c r="AA2493" s="163" t="n">
        <x:v>46862</x:v>
      </x:c>
      <x:c r="AN2493" s="144" t="inlineStr">
        <x:is>
          <x:t xml:space="preserve"/>
        </x:is>
      </x:c>
      <x:c r="AO2493" s="144" t="inlineStr">
        <x:is>
          <x:t xml:space="preserve">https://www.health.kr/searchDrug/search_detail.asp?search_detail=Y&amp;search_sunb1=%ED%94%84%EB%A0%88%EB%94%94%EC%86%94%20%EC%A3%BC%20125mg</x:t>
        </x:is>
      </x:c>
      <x:c r="AQ2493" t="str"/>
      <x:c r="AR2493" t="str"/>
      <x:c r="AS2493" t="str"/>
      <x:c r="AT2493" t="str"/>
      <x:c r="AU2493" t="str">
        <x:v>Y</x:v>
      </x:c>
      <x:c r="AV2493" t="str"/>
      <x:c r="AW2493" t="str"/>
      <x:c r="AX2493" t="str"/>
      <x:c r="AY2493" t="str"/>
      <x:c r="AZ2493" t="str"/>
      <x:c r="BA2493" t="str"/>
      <x:c r="BB2493" t="str"/>
    </x:row>
    <x:row r="2494">
      <x:c r="A2494" s="7" t="inlineStr">
        <x:is>
          <x:t xml:space="preserve">XMPD5</x:t>
        </x:is>
      </x:c>
      <x:c r="B2494" s="7" t="inlineStr">
        <x:is>
          <x:t xml:space="preserve">8806586018628</x:t>
        </x:is>
      </x:c>
      <x:c r="C2494" s="7" t="inlineStr">
        <x:is>
          <x:t xml:space="preserve">PREDI-SOL 500mg inj</x:t>
        </x:is>
      </x:c>
      <x:c r="D2494" s="7" t="inlineStr">
        <x:is>
          <x:t xml:space="preserve">프레디솔주 500mg</x:t>
        </x:is>
      </x:c>
      <x:c r="E2494" s="2" t="inlineStr">
        <x:is>
          <x:t xml:space="preserve">500 mg</x:t>
        </x:is>
      </x:c>
      <x:c r="F2494" s="37" t="inlineStr">
        <x:is>
          <x:t xml:space="preserve">바이알</x:t>
        </x:is>
      </x:c>
      <x:c r="G2494" s="148" t="n"/>
      <x:c r="H2494" s="2" t="inlineStr">
        <x:is>
          <x:t xml:space="preserve">1 via</x:t>
        </x:is>
      </x:c>
      <x:c r="I2494" s="2" t="inlineStr">
        <x:is>
          <x:t xml:space="preserve">1 via</x:t>
        </x:is>
      </x:c>
      <x:c r="K2494" s="1" t="inlineStr">
        <x:is>
          <x:t xml:space="preserve">급여포괄</x:t>
        </x:is>
      </x:c>
      <x:c r="L2494" s="7" t="inlineStr">
        <x:is>
          <x:t xml:space="preserve">실온</x:t>
        </x:is>
      </x:c>
      <x:c r="N2494" s="1" t="inlineStr">
        <x:is>
          <x:t xml:space="preserve">Y</x:t>
        </x:is>
      </x:c>
      <x:c r="Q2494" s="1" t="inlineStr">
        <x:is>
          <x:t xml:space="preserve">N</x:t>
        </x:is>
      </x:c>
      <x:c r="R2494" s="1" t="inlineStr">
        <x:is>
          <x:t xml:space="preserve">N</x:t>
        </x:is>
      </x:c>
      <x:c r="S2494" s="1" t="inlineStr">
        <x:is>
          <x:t xml:space="preserve">N</x:t>
        </x:is>
      </x:c>
      <x:c r="T2494" s="1" t="inlineStr">
        <x:is>
          <x:t xml:space="preserve">Y</x:t>
        </x:is>
      </x:c>
      <x:c r="Z2494" s="144" t="n"/>
      <x:c r="AA2494" s="163" t="n">
        <x:v>46672</x:v>
      </x:c>
      <x:c r="AN2494" s="144" t="inlineStr">
        <x:is>
          <x:t xml:space="preserve"/>
        </x:is>
      </x:c>
      <x:c r="AO2494" s="144" t="inlineStr">
        <x:is>
          <x:t xml:space="preserve">https://www.health.kr/searchDrug/search_detail.asp?search_detail=Y&amp;search_sunb1=%ED%94%84%EB%A0%88%EB%94%94%EC%86%94%EC%A3%BC%20500mg</x:t>
        </x:is>
      </x:c>
      <x:c r="AQ2494" t="str"/>
      <x:c r="AR2494" t="str"/>
      <x:c r="AS2494" t="str"/>
      <x:c r="AT2494" t="str"/>
      <x:c r="AU2494" t="str"/>
      <x:c r="AV2494" t="str"/>
      <x:c r="AW2494" t="str"/>
      <x:c r="AX2494" t="str"/>
      <x:c r="AY2494" t="str"/>
      <x:c r="AZ2494" t="str"/>
      <x:c r="BA2494" t="str"/>
      <x:c r="BB2494" t="str"/>
    </x:row>
    <x:row r="2495">
      <x:c r="A2495" s="7" t="inlineStr">
        <x:is>
          <x:t xml:space="preserve">XVEDOL</x:t>
        </x:is>
      </x:c>
      <x:c r="B2495" s="7" t="inlineStr">
        <x:is>
          <x:t xml:space="preserve">8806963003513</x:t>
        </x:is>
      </x:c>
      <x:c r="C2495" s="7" t="inlineStr">
        <x:is>
          <x:t xml:space="preserve">Kynteles 300mg inj (IV vial)</x:t>
        </x:is>
      </x:c>
      <x:c r="D2495" s="7" t="inlineStr">
        <x:is>
          <x:t xml:space="preserve">킨텔레스 주 300mg (IV vial)</x:t>
        </x:is>
      </x:c>
      <x:c r="E2495" s="2" t="inlineStr">
        <x:is>
          <x:t xml:space="preserve">300 mg</x:t>
        </x:is>
      </x:c>
      <x:c r="F2495" s="2" t="inlineStr">
        <x:is>
          <x:t xml:space="preserve">냉장주사</x:t>
        </x:is>
      </x:c>
      <x:c r="H2495" s="2" t="inlineStr">
        <x:is>
          <x:t xml:space="preserve">1.5 g</x:t>
        </x:is>
      </x:c>
      <x:c r="I2495" s="2" t="inlineStr">
        <x:is>
          <x:t xml:space="preserve">1 via</x:t>
        </x:is>
      </x:c>
      <x:c r="K2495" s="1" t="inlineStr">
        <x:is>
          <x:t xml:space="preserve">급여포괄</x:t>
        </x:is>
      </x:c>
      <x:c r="L2495" s="7" t="inlineStr">
        <x:is>
          <x:t xml:space="preserve">냉장</x:t>
        </x:is>
      </x:c>
      <x:c r="M2495" s="7" t="inlineStr">
        <x:is>
          <x:t xml:space="preserve">차광</x:t>
        </x:is>
      </x:c>
      <x:c r="N2495" s="1" t="inlineStr">
        <x:is>
          <x:t xml:space="preserve">Y</x:t>
        </x:is>
      </x:c>
      <x:c r="Z2495" s="144" t="n"/>
      <x:c r="AA2495" s="163" t="n">
        <x:v>46812</x:v>
      </x:c>
      <x:c r="AK2495" s="1" t="inlineStr">
        <x:is>
          <x:t xml:space="preserve">Y</x:t>
        </x:is>
      </x:c>
      <x:c r="AN2495" s="144" t="inlineStr">
        <x:is>
          <x:t xml:space="preserve"/>
        </x:is>
      </x:c>
      <x:c r="AO2495" s="144" t="inlineStr">
        <x:is>
          <x:t xml:space="preserve">https://www.health.kr/searchDrug/search_detail.asp?search_detail=Y&amp;search_sunb1=%ED%82%A8%ED%85%94%EB%A0%88%EC%8A%A4%20%EC%A3%BC%20300mg%20%28IV%20vial%29</x:t>
        </x:is>
      </x:c>
      <x:c r="AQ2495" t="str"/>
      <x:c r="AR2495" t="str"/>
      <x:c r="AS2495" t="str"/>
      <x:c r="AT2495" t="str"/>
      <x:c r="AU2495" t="str"/>
      <x:c r="AV2495" t="str"/>
      <x:c r="AW2495" t="str"/>
      <x:c r="AX2495" t="str"/>
      <x:c r="AY2495" t="str"/>
      <x:c r="AZ2495" t="str"/>
      <x:c r="BA2495" t="str"/>
      <x:c r="BB2495" t="str"/>
    </x:row>
    <x:row r="2496">
      <x:c r="A2496" s="7" t="inlineStr">
        <x:is>
          <x:t xml:space="preserve">XIMIPC5</x:t>
        </x:is>
      </x:c>
      <x:c r="B2496" s="7" t="inlineStr">
        <x:is>
          <x:t xml:space="preserve">8806449043521</x:t>
        </x:is>
      </x:c>
      <x:c r="C2496" s="7" t="inlineStr">
        <x:is>
          <x:t xml:space="preserve">Prepenem 500mg inj</x:t>
        </x:is>
      </x:c>
      <x:c r="D2496" s="7" t="inlineStr">
        <x:is>
          <x:t xml:space="preserve">프리페넴주 500㎎</x:t>
        </x:is>
      </x:c>
      <x:c r="E2496" s="2" t="inlineStr">
        <x:is>
          <x:t xml:space="preserve">500 mg</x:t>
        </x:is>
      </x:c>
      <x:c r="F2496" s="37" t="inlineStr">
        <x:is>
          <x:t xml:space="preserve">바이알</x:t>
        </x:is>
      </x:c>
      <x:c r="G2496" s="148" t="n"/>
      <x:c r="H2496" s="2" t="inlineStr">
        <x:is>
          <x:t xml:space="preserve">1 via</x:t>
        </x:is>
      </x:c>
      <x:c r="I2496" s="2" t="inlineStr">
        <x:is>
          <x:t xml:space="preserve">1 via</x:t>
        </x:is>
      </x:c>
      <x:c r="K2496" s="1" t="inlineStr">
        <x:is>
          <x:t xml:space="preserve">비포80</x:t>
        </x:is>
      </x:c>
      <x:c r="L2496" s="7" t="inlineStr">
        <x:is>
          <x:t xml:space="preserve">실온</x:t>
        </x:is>
      </x:c>
      <x:c r="N2496" s="1" t="inlineStr">
        <x:is>
          <x:t xml:space="preserve">Y</x:t>
        </x:is>
      </x:c>
      <x:c r="Q2496" s="1" t="inlineStr">
        <x:is>
          <x:t xml:space="preserve">N</x:t>
        </x:is>
      </x:c>
      <x:c r="R2496" s="1" t="inlineStr">
        <x:is>
          <x:t xml:space="preserve">N</x:t>
        </x:is>
      </x:c>
      <x:c r="S2496" s="1" t="inlineStr">
        <x:is>
          <x:t xml:space="preserve">N</x:t>
        </x:is>
      </x:c>
      <x:c r="Z2496" s="144" t="n"/>
      <x:c r="AN2496" s="144" t="inlineStr">
        <x:is>
          <x:t xml:space="preserve"/>
        </x:is>
      </x:c>
      <x:c r="AO2496" s="144" t="inlineStr">
        <x:is>
          <x:t xml:space="preserve">https://www.health.kr/searchDrug/search_detail.asp?search_detail=Y&amp;search_sunb1=%ED%94%84%EB%A6%AC%ED%8E%98%EB%84%B4%EC%A3%BC%20500%E3%8E%8E</x:t>
        </x:is>
      </x:c>
      <x:c r="AQ2496" t="str"/>
      <x:c r="AR2496" t="str"/>
      <x:c r="AS2496" t="str"/>
      <x:c r="AT2496" t="str"/>
      <x:c r="AU2496" t="str"/>
      <x:c r="AV2496" t="str"/>
      <x:c r="AW2496" t="str"/>
      <x:c r="AX2496" t="str"/>
      <x:c r="AY2496" t="str"/>
      <x:c r="AZ2496" t="str"/>
      <x:c r="BA2496" t="str"/>
      <x:c r="BB2496" t="str"/>
    </x:row>
    <x:row r="2497">
      <x:c r="A2497" s="7" t="inlineStr">
        <x:is>
          <x:t xml:space="preserve">XPROG</x:t>
        </x:is>
      </x:c>
      <x:c r="B2497" s="7" t="inlineStr">
        <x:is>
          <x:t xml:space="preserve">8806596004529</x:t>
        </x:is>
      </x:c>
      <x:c r="C2497" s="7" t="inlineStr">
        <x:is>
          <x:t xml:space="preserve">Progesterone 500mg/10ml Inj(Taiyu)</x:t>
        </x:is>
      </x:c>
      <x:c r="D2497" s="7" t="inlineStr">
        <x:is>
          <x:t xml:space="preserve">타이유프로게스테론주 500mg</x:t>
        </x:is>
      </x:c>
      <x:c r="E2497" s="2" t="inlineStr">
        <x:is>
          <x:t xml:space="preserve">500 mg</x:t>
        </x:is>
      </x:c>
      <x:c r="F2497" s="37" t="inlineStr">
        <x:is>
          <x:t xml:space="preserve">바이알</x:t>
        </x:is>
      </x:c>
      <x:c r="G2497" s="148" t="n"/>
      <x:c r="H2497" s="2" t="inlineStr">
        <x:is>
          <x:t xml:space="preserve">10 ml</x:t>
        </x:is>
      </x:c>
      <x:c r="I2497" s="2" t="inlineStr">
        <x:is>
          <x:t xml:space="preserve">1 via</x:t>
        </x:is>
      </x:c>
      <x:c r="K2497" s="1" t="inlineStr">
        <x:is>
          <x:t xml:space="preserve">비급여포괄</x:t>
        </x:is>
      </x:c>
      <x:c r="L2497" s="7" t="inlineStr">
        <x:is>
          <x:t xml:space="preserve">15-30℃</x:t>
        </x:is>
      </x:c>
      <x:c r="M2497" s="7" t="inlineStr">
        <x:is>
          <x:t xml:space="preserve">차광</x:t>
        </x:is>
      </x:c>
      <x:c r="N2497" s="1" t="inlineStr">
        <x:is>
          <x:t xml:space="preserve">Y</x:t>
        </x:is>
      </x:c>
      <x:c r="Q2497" s="1" t="inlineStr">
        <x:is>
          <x:t xml:space="preserve">N</x:t>
        </x:is>
      </x:c>
      <x:c r="R2497" s="1" t="inlineStr">
        <x:is>
          <x:t xml:space="preserve">N</x:t>
        </x:is>
      </x:c>
      <x:c r="S2497" s="1" t="inlineStr">
        <x:is>
          <x:t xml:space="preserve">N</x:t>
        </x:is>
      </x:c>
      <x:c r="Z2497" s="144" t="n"/>
      <x:c r="AN2497" s="144" t="inlineStr">
        <x:is>
          <x:t xml:space="preserve"/>
        </x:is>
      </x:c>
      <x:c r="AO2497" s="144" t="inlineStr">
        <x:is>
          <x:t xml:space="preserve">https://www.health.kr/searchDrug/search_detail.asp?search_detail=Y&amp;search_sunb1=%ED%83%80%EC%9D%B4%EC%9C%A0%ED%94%84%EB%A1%9C%EA%B2%8C%EC%8A%A4%ED%85%8C%EB%A1%A0%EC%A3%BC%20500mg</x:t>
        </x:is>
      </x:c>
      <x:c r="AQ2497" t="str"/>
      <x:c r="AR2497" t="str"/>
      <x:c r="AS2497" t="str"/>
      <x:c r="AT2497" t="str"/>
      <x:c r="AU2497" t="str"/>
      <x:c r="AV2497" t="str"/>
      <x:c r="AW2497" t="str"/>
      <x:c r="AX2497" t="str"/>
      <x:c r="AY2497" t="str"/>
      <x:c r="AZ2497" t="str"/>
      <x:c r="BA2497" t="str"/>
      <x:c r="BB2497" t="str"/>
    </x:row>
    <x:row r="2498">
      <x:c r="A2498" s="7" t="inlineStr">
        <x:is>
          <x:t xml:space="preserve">LCTZIN</x:t>
        </x:is>
      </x:c>
      <x:c r="B2498" s="7" t="inlineStr">
        <x:is>
          <x:t xml:space="preserve">8806541000637</x:t>
        </x:is>
      </x:c>
      <x:c r="C2498" s="7" t="inlineStr">
        <x:is>
          <x:t xml:space="preserve">Xyzal 5mg tab</x:t>
        </x:is>
      </x:c>
      <x:c r="D2498" s="7" t="inlineStr">
        <x:is>
          <x:t xml:space="preserve">씨잘정 5mg</x:t>
        </x:is>
      </x:c>
      <x:c r="E2498" s="2" t="inlineStr">
        <x:is>
          <x:t xml:space="preserve">5 mg</x:t>
        </x:is>
      </x:c>
      <x:c r="F2498" s="2" t="inlineStr">
        <x:is>
          <x:t xml:space="preserve">PTP</x:t>
        </x:is>
      </x:c>
      <x:c r="H2498" s="2" t="inlineStr">
        <x:is>
          <x:t xml:space="preserve">1 tab</x:t>
        </x:is>
      </x:c>
      <x:c r="I2498" s="2" t="inlineStr">
        <x:is>
          <x:t xml:space="preserve">1 tab</x:t>
        </x:is>
      </x:c>
      <x:c r="K2498" s="1" t="inlineStr">
        <x:is>
          <x:t xml:space="preserve">급여포괄</x:t>
        </x:is>
      </x:c>
      <x:c r="L2498" s="7" t="inlineStr">
        <x:is>
          <x:t xml:space="preserve">실온</x:t>
        </x:is>
      </x:c>
      <x:c r="M2498" s="7" t="inlineStr">
        <x:is>
          <x:t xml:space="preserve">차광</x:t>
        </x:is>
      </x:c>
      <x:c r="N2498" s="1" t="inlineStr">
        <x:is>
          <x:t xml:space="preserve">Y</x:t>
        </x:is>
      </x:c>
      <x:c r="Q2498" s="1" t="inlineStr">
        <x:is>
          <x:t xml:space="preserve">N</x:t>
        </x:is>
      </x:c>
      <x:c r="R2498" s="1" t="inlineStr">
        <x:is>
          <x:t xml:space="preserve">N</x:t>
        </x:is>
      </x:c>
      <x:c r="S2498" s="1" t="inlineStr">
        <x:is>
          <x:t xml:space="preserve">N</x:t>
        </x:is>
      </x:c>
      <x:c r="W2498" s="144" t="n">
        <x:v>28</x:v>
      </x:c>
      <x:c r="X2498" s="148" t="inlineStr">
        <x:is>
          <x:t xml:space="preserve">Y</x:t>
        </x:is>
      </x:c>
      <x:c r="Z2498" s="148" t="inlineStr">
        <x:is>
          <x:t xml:space="preserve">Y</x:t>
        </x:is>
      </x:c>
      <x:c r="AA2498" s="163" t="n">
        <x:v>47153</x:v>
      </x:c>
      <x:c r="AB2498" s="144" t="inlineStr">
        <x:is>
          <x:t xml:space="preserve">자-1</x:t>
        </x:is>
      </x:c>
      <x:c r="AD2498" s="144" t="inlineStr">
        <x:is>
          <x:t xml:space="preserve">Y</x:t>
        </x:is>
      </x:c>
      <x:c r="AG2498" s="144" t="inlineStr">
        <x:is>
          <x:t xml:space="preserve">Y</x:t>
        </x:is>
      </x:c>
      <x:c r="AH2498" s="54" t="inlineStr">
        <x:is>
          <x:t xml:space="preserve">■ 연파랑 #DEAFFB</x:t>
        </x:is>
      </x:c>
      <x:c r="AI2498" s="144" t="inlineStr">
        <x:is>
          <x:t xml:space="preserve">Y</x:t>
        </x:is>
      </x:c>
      <x:c r="AJ2498" s="54" t="inlineStr">
        <x:is>
          <x:t xml:space="preserve">■ 연파랑 #DEAFFB</x:t>
        </x:is>
      </x:c>
      <x:c r="AN2498" s="144" t="inlineStr">
        <x:is>
          <x:t xml:space="preserve">pharmacy-drug-images/fbd13cdef5280d0d.png</x:t>
        </x:is>
      </x:c>
      <x:c r="AO2498" s="144" t="inlineStr">
        <x:is>
          <x:t xml:space="preserve">https://www.health.kr/searchDrug/search_detail.asp?search_detail=Y&amp;search_sunb1=%EC%94%A8%EC%9E%98%EC%A0%95%205mg</x:t>
        </x:is>
      </x:c>
      <x:c r="AQ2498" t="str"/>
      <x:c r="AR2498" t="str"/>
      <x:c r="AS2498" t="str"/>
      <x:c r="AT2498" t="str"/>
      <x:c r="AU2498" t="str"/>
      <x:c r="AV2498" t="str">
        <x:v>Y</x:v>
      </x:c>
      <x:c r="AW2498" t="str">
        <x:v>Y</x:v>
      </x:c>
      <x:c r="AX2498" t="str"/>
      <x:c r="AY2498" t="str">
        <x:v>Y</x:v>
      </x:c>
      <x:c r="AZ2498" t="str">
        <x:v>Y</x:v>
      </x:c>
      <x:c r="BA2498" t="str"/>
      <x:c r="BB2498" t="str"/>
    </x:row>
    <x:row r="2499">
      <x:c r="A2499" s="7" t="inlineStr">
        <x:is>
          <x:t xml:space="preserve">XXIGLY13S</x:t>
        </x:is>
      </x:c>
      <x:c r="B2499" s="7" t="inlineStr">
        <x:is>
          <x:t xml:space="preserve">8806520005820</x:t>
        </x:is>
      </x:c>
      <x:c r="C2499" s="7" t="inlineStr">
        <x:is>
          <x:t xml:space="preserve">Lantus SoloStar 300iu/3ml</x:t>
        </x:is>
      </x:c>
      <x:c r="D2499" s="7" t="inlineStr">
        <x:is>
          <x:t xml:space="preserve">란투스주 솔로스타</x:t>
        </x:is>
      </x:c>
      <x:c r="E2499" s="2" t="inlineStr">
        <x:is>
          <x:t xml:space="preserve">300 iu</x:t>
        </x:is>
      </x:c>
      <x:c r="F2499" s="2" t="inlineStr">
        <x:is>
          <x:t xml:space="preserve">냉장주사</x:t>
        </x:is>
      </x:c>
      <x:c r="H2499" s="2" t="inlineStr">
        <x:is>
          <x:t xml:space="preserve">2.4 ml</x:t>
        </x:is>
      </x:c>
      <x:c r="I2499" s="2" t="inlineStr">
        <x:is>
          <x:t xml:space="preserve">1 srg</x:t>
        </x:is>
      </x:c>
      <x:c r="K2499" s="1" t="inlineStr">
        <x:is>
          <x:t xml:space="preserve">비포80</x:t>
        </x:is>
      </x:c>
      <x:c r="L2499" s="7" t="inlineStr">
        <x:is>
          <x:t xml:space="preserve">냉장</x:t>
        </x:is>
      </x:c>
      <x:c r="N2499" s="1" t="inlineStr">
        <x:is>
          <x:t xml:space="preserve">Y</x:t>
        </x:is>
      </x:c>
      <x:c r="Q2499" s="1" t="inlineStr">
        <x:is>
          <x:t xml:space="preserve">N</x:t>
        </x:is>
      </x:c>
      <x:c r="R2499" s="1" t="inlineStr">
        <x:is>
          <x:t xml:space="preserve">N</x:t>
        </x:is>
      </x:c>
      <x:c r="S2499" s="1" t="inlineStr">
        <x:is>
          <x:t xml:space="preserve">N</x:t>
        </x:is>
      </x:c>
      <x:c r="Z2499" s="144" t="n"/>
      <x:c r="AA2499" s="163" t="n">
        <x:v>47057</x:v>
      </x:c>
      <x:c r="AN2499" s="144" t="inlineStr">
        <x:is>
          <x:t xml:space="preserve"/>
        </x:is>
      </x:c>
      <x:c r="AO2499" s="144" t="inlineStr">
        <x:is>
          <x:t xml:space="preserve">https://www.health.kr/searchDrug/search_detail.asp?search_detail=Y&amp;search_sunb1=%EB%9E%80%ED%88%AC%EC%8A%A4%EC%A3%BC%20%EC%86%94%EB%A1%9C%EC%8A%A4%ED%83%80</x:t>
        </x:is>
      </x:c>
      <x:c r="AQ2499" t="str"/>
      <x:c r="AR2499" t="str"/>
      <x:c r="AS2499" t="str"/>
      <x:c r="AT2499" t="str"/>
      <x:c r="AU2499" t="str"/>
      <x:c r="AV2499" t="str"/>
      <x:c r="AW2499" t="str"/>
      <x:c r="AX2499" t="str"/>
      <x:c r="AY2499" t="str"/>
      <x:c r="AZ2499" t="str"/>
      <x:c r="BA2499" t="str"/>
      <x:c r="BB2499" t="str"/>
    </x:row>
    <x:row r="2500">
      <x:c r="A2500" s="7" t="inlineStr">
        <x:is>
          <x:t xml:space="preserve">XIGLY10</x:t>
        </x:is>
      </x:c>
      <x:c r="B2500" s="7" t="inlineStr">
        <x:is>
          <x:t xml:space="preserve">8806520001112</x:t>
        </x:is>
      </x:c>
      <x:c r="C2500" s="7" t="inlineStr">
        <x:is>
          <x:t xml:space="preserve">Lantus vial 1000iu/10ml</x:t>
        </x:is>
      </x:c>
      <x:c r="D2500" s="7" t="inlineStr">
        <x:is>
          <x:t xml:space="preserve">란투스주바이알 1000iu/10ml</x:t>
        </x:is>
      </x:c>
      <x:c r="E2500" s="2" t="inlineStr">
        <x:is>
          <x:t xml:space="preserve">1000 iu</x:t>
        </x:is>
      </x:c>
      <x:c r="F2500" s="2" t="inlineStr">
        <x:is>
          <x:t xml:space="preserve">냉장주사</x:t>
        </x:is>
      </x:c>
      <x:c r="H2500" s="2" t="inlineStr">
        <x:is>
          <x:t xml:space="preserve">8.5 ml</x:t>
        </x:is>
      </x:c>
      <x:c r="I2500" s="2" t="inlineStr">
        <x:is>
          <x:t xml:space="preserve">1 amp</x:t>
        </x:is>
      </x:c>
      <x:c r="K2500" s="1" t="inlineStr">
        <x:is>
          <x:t xml:space="preserve">비포80</x:t>
        </x:is>
      </x:c>
      <x:c r="L2500" s="7" t="inlineStr">
        <x:is>
          <x:t xml:space="preserve">냉장</x:t>
        </x:is>
      </x:c>
      <x:c r="M2500" s="7" t="inlineStr">
        <x:is>
          <x:t xml:space="preserve">차광</x:t>
        </x:is>
      </x:c>
      <x:c r="N2500" s="1" t="inlineStr">
        <x:is>
          <x:t xml:space="preserve">Y</x:t>
        </x:is>
      </x:c>
      <x:c r="Q2500" s="1" t="inlineStr">
        <x:is>
          <x:t xml:space="preserve">N</x:t>
        </x:is>
      </x:c>
      <x:c r="R2500" s="1" t="inlineStr">
        <x:is>
          <x:t xml:space="preserve">N</x:t>
        </x:is>
      </x:c>
      <x:c r="S2500" s="1" t="inlineStr">
        <x:is>
          <x:t xml:space="preserve">N</x:t>
        </x:is>
      </x:c>
      <x:c r="U2500" s="148" t="inlineStr">
        <x:is>
          <x:t xml:space="preserve">Y</x:t>
        </x:is>
      </x:c>
      <x:c r="V2500" s="144" t="inlineStr">
        <x:is>
          <x:t xml:space="preserve">바이알형인슐린</x:t>
        </x:is>
      </x:c>
      <x:c r="Z2500" s="144" t="n"/>
      <x:c r="AN2500" s="144" t="inlineStr">
        <x:is>
          <x:t xml:space="preserve"/>
        </x:is>
      </x:c>
      <x:c r="AO2500" s="144" t="inlineStr">
        <x:is>
          <x:t xml:space="preserve">https://www.health.kr/searchDrug/search_detail.asp?search_detail=Y&amp;search_sunb1=%EB%9E%80%ED%88%AC%EC%8A%A4%EC%A3%BC%EB%B0%94%EC%9D%B4%EC%95%8C%201000iu/10ml</x:t>
        </x:is>
      </x:c>
      <x:c r="AQ2500" t="str"/>
      <x:c r="AR2500" t="str"/>
      <x:c r="AS2500" t="str"/>
      <x:c r="AT2500" t="str"/>
      <x:c r="AU2500" t="str"/>
      <x:c r="AV2500" t="str"/>
      <x:c r="AW2500" t="str"/>
      <x:c r="AX2500" t="str"/>
      <x:c r="AY2500" t="str"/>
      <x:c r="AZ2500" t="str"/>
      <x:c r="BA2500" t="str"/>
      <x:c r="BB2500" t="str"/>
    </x:row>
    <x:row r="2501">
      <x:c r="A2501" s="7" t="inlineStr">
        <x:is>
          <x:t xml:space="preserve">XCIME</x:t>
        </x:is>
      </x:c>
      <x:c r="B2501" s="7" t="inlineStr">
        <x:is>
          <x:t xml:space="preserve">8806421024227</x:t>
        </x:is>
      </x:c>
      <x:c r="C2501" s="7" t="inlineStr">
        <x:is>
          <x:t xml:space="preserve">Tagamet 200mg/2ml inj</x:t>
        </x:is>
      </x:c>
      <x:c r="D2501" s="7" t="inlineStr">
        <x:is>
          <x:t xml:space="preserve">타가메트주 200mg</x:t>
        </x:is>
      </x:c>
      <x:c r="E2501" s="2" t="inlineStr">
        <x:is>
          <x:t xml:space="preserve">200 mg</x:t>
        </x:is>
      </x:c>
      <x:c r="F2501" s="2" t="inlineStr">
        <x:is>
          <x:t xml:space="preserve">앰플</x:t>
        </x:is>
      </x:c>
      <x:c r="H2501" s="2" t="inlineStr">
        <x:is>
          <x:t xml:space="preserve">2 ml</x:t>
        </x:is>
      </x:c>
      <x:c r="I2501" s="2" t="inlineStr">
        <x:is>
          <x:t xml:space="preserve">1 amp</x:t>
        </x:is>
      </x:c>
      <x:c r="K2501" s="1" t="inlineStr">
        <x:is>
          <x:t xml:space="preserve">급여포괄</x:t>
        </x:is>
      </x:c>
      <x:c r="L2501" s="7" t="inlineStr">
        <x:is>
          <x:t xml:space="preserve">실온</x:t>
        </x:is>
      </x:c>
      <x:c r="N2501" s="1" t="inlineStr">
        <x:is>
          <x:t xml:space="preserve">Y</x:t>
        </x:is>
      </x:c>
      <x:c r="Q2501" s="1" t="inlineStr">
        <x:is>
          <x:t xml:space="preserve">N</x:t>
        </x:is>
      </x:c>
      <x:c r="R2501" s="1" t="inlineStr">
        <x:is>
          <x:t xml:space="preserve">N</x:t>
        </x:is>
      </x:c>
      <x:c r="S2501" s="1" t="inlineStr">
        <x:is>
          <x:t xml:space="preserve">N</x:t>
        </x:is>
      </x:c>
      <x:c r="Z2501" s="144" t="n"/>
      <x:c r="AE2501" s="144" t="inlineStr">
        <x:is>
          <x:t xml:space="preserve">Y</x:t>
        </x:is>
      </x:c>
      <x:c r="AN2501" s="144" t="inlineStr">
        <x:is>
          <x:t xml:space="preserve">pharmacy-drug-images/6ab9ba16816b7216.png</x:t>
        </x:is>
      </x:c>
      <x:c r="AO2501" s="144" t="inlineStr">
        <x:is>
          <x:t xml:space="preserve">https://www.health.kr/searchDrug/search_detail.asp?search_detail=Y&amp;search_sunb1=%ED%83%80%EA%B0%80%EB%A9%94%ED%8A%B8%EC%A3%BC%20200mg</x:t>
        </x:is>
      </x:c>
      <x:c r="AQ2501" t="str"/>
      <x:c r="AR2501" t="str"/>
      <x:c r="AS2501" t="str"/>
      <x:c r="AT2501" t="str"/>
      <x:c r="AU2501" t="str"/>
      <x:c r="AV2501" t="str">
        <x:v>Y</x:v>
      </x:c>
      <x:c r="AW2501" t="str"/>
      <x:c r="AX2501" t="str"/>
      <x:c r="AY2501" t="str"/>
      <x:c r="AZ2501" t="str"/>
      <x:c r="BA2501" t="str">
        <x:v>Y</x:v>
      </x:c>
      <x:c r="BB2501" t="str"/>
    </x:row>
    <x:row r="2502">
      <x:c r="A2502" s="7" t="inlineStr">
        <x:is>
          <x:t xml:space="preserve">XSELEN1</x:t>
        </x:is>
      </x:c>
      <x:c r="B2502" s="7" t="inlineStr">
        <x:is>
          <x:t xml:space="preserve">8806419067120</x:t>
        </x:is>
      </x:c>
      <x:c r="C2502" s="7" t="inlineStr">
        <x:is>
          <x:t xml:space="preserve">SeLENtab 1000mcg/20ml inj</x:t>
        </x:is>
      </x:c>
      <x:c r="D2502" s="7" t="inlineStr">
        <x:is>
          <x:t xml:space="preserve">셀렌탭 주 20ml</x:t>
        </x:is>
      </x:c>
      <x:c r="E2502" s="2" t="inlineStr">
        <x:is>
          <x:t xml:space="preserve">1000 mcg</x:t>
        </x:is>
      </x:c>
      <x:c r="F2502" s="37" t="inlineStr">
        <x:is>
          <x:t xml:space="preserve">바이알</x:t>
        </x:is>
      </x:c>
      <x:c r="G2502" s="148" t="n"/>
      <x:c r="H2502" s="2" t="inlineStr">
        <x:is>
          <x:t xml:space="preserve">20 ml</x:t>
        </x:is>
      </x:c>
      <x:c r="I2502" s="2" t="inlineStr">
        <x:is>
          <x:t xml:space="preserve">1 via</x:t>
        </x:is>
      </x:c>
      <x:c r="K2502" s="1" t="inlineStr">
        <x:is>
          <x:t xml:space="preserve">비급여포괄</x:t>
        </x:is>
      </x:c>
      <x:c r="L2502" s="7" t="inlineStr">
        <x:is>
          <x:t xml:space="preserve">상온(15-25℃)</x:t>
        </x:is>
      </x:c>
      <x:c r="M2502" s="7" t="inlineStr">
        <x:is>
          <x:t xml:space="preserve">차광</x:t>
        </x:is>
      </x:c>
      <x:c r="N2502" s="1" t="inlineStr">
        <x:is>
          <x:t xml:space="preserve">Y</x:t>
        </x:is>
      </x:c>
      <x:c r="Q2502" s="1" t="inlineStr">
        <x:is>
          <x:t xml:space="preserve">N</x:t>
        </x:is>
      </x:c>
      <x:c r="R2502" s="1" t="inlineStr">
        <x:is>
          <x:t xml:space="preserve">N</x:t>
        </x:is>
      </x:c>
      <x:c r="S2502" s="1" t="inlineStr">
        <x:is>
          <x:t xml:space="preserve">N</x:t>
        </x:is>
      </x:c>
      <x:c r="Z2502" s="144" t="n"/>
      <x:c r="AA2502" s="163" t="n">
        <x:v>46830</x:v>
      </x:c>
      <x:c r="AN2502" s="144" t="inlineStr">
        <x:is>
          <x:t xml:space="preserve"/>
        </x:is>
      </x:c>
      <x:c r="AO2502" s="144" t="inlineStr">
        <x:is>
          <x:t xml:space="preserve">https://www.health.kr/searchDrug/search_detail.asp?search_detail=Y&amp;search_sunb1=%EC%85%80%EB%A0%8C%ED%83%AD%20%EC%A3%BC%2020ml</x:t>
        </x:is>
      </x:c>
      <x:c r="AQ2502" t="str"/>
      <x:c r="AR2502" t="str"/>
      <x:c r="AS2502" t="str"/>
      <x:c r="AT2502" t="str"/>
      <x:c r="AU2502" t="str"/>
      <x:c r="AV2502" t="str"/>
      <x:c r="AW2502" t="str"/>
      <x:c r="AX2502" t="str"/>
      <x:c r="AY2502" t="str"/>
      <x:c r="AZ2502" t="str"/>
      <x:c r="BA2502" t="str"/>
      <x:c r="BB2502" t="str"/>
    </x:row>
    <x:row r="2503">
      <x:c r="A2503" s="7" t="inlineStr">
        <x:is>
          <x:t xml:space="preserve">XXLANRE12</x:t>
        </x:is>
      </x:c>
      <x:c r="B2503" s="7" t="inlineStr">
        <x:is>
          <x:t xml:space="preserve">8806814000517</x:t>
        </x:is>
      </x:c>
      <x:c r="C2503" s="7" t="inlineStr">
        <x:is>
          <x:t xml:space="preserve">Somatuline autogel 120MG inj</x:t>
        </x:is>
      </x:c>
      <x:c r="D2503" s="7" t="inlineStr">
        <x:is>
          <x:t xml:space="preserve">소마툴린 오토젤 주사 120mg</x:t>
        </x:is>
      </x:c>
      <x:c r="E2503" s="2" t="inlineStr">
        <x:is>
          <x:t xml:space="preserve">120 mg</x:t>
        </x:is>
      </x:c>
      <x:c r="F2503" s="2" t="inlineStr">
        <x:is>
          <x:t xml:space="preserve">냉장주사</x:t>
        </x:is>
      </x:c>
      <x:c r="G2503" s="1" t="inlineStr">
        <x:is>
          <x:t xml:space="preserve">Y</x:t>
        </x:is>
      </x:c>
      <x:c r="H2503" s="2" t="inlineStr">
        <x:is>
          <x:t xml:space="preserve">2 ml</x:t>
        </x:is>
      </x:c>
      <x:c r="I2503" s="2" t="inlineStr">
        <x:is>
          <x:t xml:space="preserve">1 srg</x:t>
        </x:is>
      </x:c>
      <x:c r="K2503" s="1" t="inlineStr">
        <x:is>
          <x:t xml:space="preserve">비포100</x:t>
        </x:is>
      </x:c>
      <x:c r="L2503" s="7" t="inlineStr">
        <x:is>
          <x:t xml:space="preserve">냉장</x:t>
        </x:is>
      </x:c>
      <x:c r="M2503" s="7" t="inlineStr">
        <x:is>
          <x:t xml:space="preserve">차광</x:t>
        </x:is>
      </x:c>
      <x:c r="N2503" s="1" t="inlineStr">
        <x:is>
          <x:t xml:space="preserve">Y</x:t>
        </x:is>
      </x:c>
      <x:c r="Z2503" s="144" t="n"/>
      <x:c r="AA2503" s="163" t="n">
        <x:v>46660</x:v>
      </x:c>
      <x:c r="AN2503" s="144" t="inlineStr">
        <x:is>
          <x:t xml:space="preserve"/>
        </x:is>
      </x:c>
      <x:c r="AO2503" s="144" t="inlineStr">
        <x:is>
          <x:t xml:space="preserve">https://www.health.kr/searchDrug/search_detail.asp?search_detail=Y&amp;search_sunb1=%EC%86%8C%EB%A7%88%ED%88%B4%EB%A6%B0%20%EC%98%A4%ED%86%A0%EC%A0%A4%20%EC%A3%BC%EC%82%AC%20120mg</x:t>
        </x:is>
      </x:c>
      <x:c r="AQ2503" t="str"/>
      <x:c r="AR2503" t="str"/>
      <x:c r="AS2503" t="str"/>
      <x:c r="AT2503" t="str"/>
      <x:c r="AU2503" t="str"/>
      <x:c r="AV2503" t="str"/>
      <x:c r="AW2503" t="str"/>
      <x:c r="AX2503" t="str"/>
      <x:c r="AY2503" t="str"/>
      <x:c r="AZ2503" t="str"/>
      <x:c r="BA2503" t="str"/>
      <x:c r="BB2503" t="str"/>
    </x:row>
    <x:row r="2504">
      <x:c r="A2504" s="7" t="inlineStr">
        <x:is>
          <x:t xml:space="preserve">XNB84</x:t>
        </x:is>
      </x:c>
      <x:c r="B2504" s="7" t="inlineStr">
        <x:is>
          <x:t xml:space="preserve">8806706037522</x:t>
        </x:is>
      </x:c>
      <x:c r="C2504" s="7" t="inlineStr">
        <x:is>
          <x:t xml:space="preserve">Sodium bicarbonate  8.4% 1.68g/20ml inj.</x:t>
        </x:is>
      </x:c>
      <x:c r="D2504" s="7" t="inlineStr">
        <x:is>
          <x:t xml:space="preserve">탄산수소나트륨주사액8.4%</x:t>
        </x:is>
      </x:c>
      <x:c r="E2504" s="2" t="inlineStr">
        <x:is>
          <x:t xml:space="preserve">20 meq</x:t>
        </x:is>
      </x:c>
      <x:c r="F2504" s="37" t="inlineStr">
        <x:is>
          <x:t xml:space="preserve">바이알</x:t>
        </x:is>
      </x:c>
      <x:c r="G2504" s="148" t="n"/>
      <x:c r="H2504" s="2" t="inlineStr">
        <x:is>
          <x:t xml:space="preserve">20 ml</x:t>
        </x:is>
      </x:c>
      <x:c r="I2504" s="2" t="inlineStr">
        <x:is>
          <x:t xml:space="preserve">1 amp</x:t>
        </x:is>
      </x:c>
      <x:c r="K2504" s="1" t="inlineStr">
        <x:is>
          <x:t xml:space="preserve">급여포괄</x:t>
        </x:is>
      </x:c>
      <x:c r="L2504" s="7" t="inlineStr">
        <x:is>
          <x:t xml:space="preserve">실온</x:t>
        </x:is>
      </x:c>
      <x:c r="N2504" s="1" t="inlineStr">
        <x:is>
          <x:t xml:space="preserve">Y</x:t>
        </x:is>
      </x:c>
      <x:c r="Q2504" s="1" t="inlineStr">
        <x:is>
          <x:t xml:space="preserve">N</x:t>
        </x:is>
      </x:c>
      <x:c r="R2504" s="1" t="inlineStr">
        <x:is>
          <x:t xml:space="preserve">N</x:t>
        </x:is>
      </x:c>
      <x:c r="S2504" s="1" t="inlineStr">
        <x:is>
          <x:t xml:space="preserve">N</x:t>
        </x:is>
      </x:c>
      <x:c r="Z2504" s="144" t="n"/>
      <x:c r="AA2504" s="163" t="n">
        <x:v>46448</x:v>
      </x:c>
      <x:c r="AN2504" s="144" t="inlineStr">
        <x:is>
          <x:t xml:space="preserve"/>
        </x:is>
      </x:c>
      <x:c r="AO2504" s="144" t="inlineStr">
        <x:is>
          <x:t xml:space="preserve">https://www.health.kr/searchDrug/search_detail.asp?search_detail=Y&amp;search_sunb1=%ED%83%84%EC%82%B0%EC%88%98%EC%86%8C%EB%82%98%ED%8A%B8%EB%A5%A8%EC%A3%BC%EC%82%AC%EC%95%A18.4%25</x:t>
        </x:is>
      </x:c>
      <x:c r="AQ2504" t="str"/>
      <x:c r="AR2504" t="str"/>
      <x:c r="AS2504" t="str"/>
      <x:c r="AT2504" t="str">
        <x:v>Y</x:v>
      </x:c>
      <x:c r="AU2504" t="str">
        <x:v>Y</x:v>
      </x:c>
      <x:c r="AV2504" t="str"/>
      <x:c r="AW2504" t="str"/>
      <x:c r="AX2504" t="str"/>
      <x:c r="AY2504" t="str"/>
      <x:c r="AZ2504" t="str"/>
      <x:c r="BA2504" t="str"/>
      <x:c r="BB2504" t="str"/>
    </x:row>
    <x:row r="2505">
      <x:c r="A2505" s="7" t="inlineStr">
        <x:is>
          <x:t xml:space="preserve">RILUZ5</x:t>
        </x:is>
      </x:c>
      <x:c r="B2505" s="7" t="inlineStr">
        <x:is>
          <x:t xml:space="preserve">8806482038416</x:t>
        </x:is>
      </x:c>
      <x:c r="C2505" s="7" t="inlineStr">
        <x:is>
          <x:t xml:space="preserve">Yooritek 50mg tab</x:t>
        </x:is>
      </x:c>
      <x:c r="D2505" s="7" t="inlineStr">
        <x:is>
          <x:t xml:space="preserve">유리텍정 50mg</x:t>
        </x:is>
      </x:c>
      <x:c r="E2505" s="2" t="inlineStr">
        <x:is>
          <x:t xml:space="preserve">50 mg</x:t>
        </x:is>
      </x:c>
      <x:c r="F2505" s="2" t="inlineStr">
        <x:is>
          <x:t xml:space="preserve">PTP</x:t>
        </x:is>
      </x:c>
      <x:c r="H2505" s="2" t="inlineStr">
        <x:is>
          <x:t xml:space="preserve">1 tab</x:t>
        </x:is>
      </x:c>
      <x:c r="I2505" s="2" t="inlineStr">
        <x:is>
          <x:t xml:space="preserve">1 tab</x:t>
        </x:is>
      </x:c>
      <x:c r="K2505" s="1" t="inlineStr">
        <x:is>
          <x:t xml:space="preserve">비포80</x:t>
        </x:is>
      </x:c>
      <x:c r="L2505" s="7" t="inlineStr">
        <x:is>
          <x:t xml:space="preserve">25℃이하</x:t>
        </x:is>
      </x:c>
      <x:c r="M2505" s="7" t="inlineStr">
        <x:is>
          <x:t xml:space="preserve">차광</x:t>
        </x:is>
      </x:c>
      <x:c r="N2505" s="1" t="inlineStr">
        <x:is>
          <x:t xml:space="preserve">Y</x:t>
        </x:is>
      </x:c>
      <x:c r="Q2505" s="1" t="inlineStr">
        <x:is>
          <x:t xml:space="preserve">N</x:t>
        </x:is>
      </x:c>
      <x:c r="R2505" s="1" t="inlineStr">
        <x:is>
          <x:t xml:space="preserve">N</x:t>
        </x:is>
      </x:c>
      <x:c r="S2505" s="1" t="inlineStr">
        <x:is>
          <x:t xml:space="preserve">N</x:t>
        </x:is>
      </x:c>
      <x:c r="Z2505" s="144" t="n"/>
      <x:c r="AB2505" s="144" t="inlineStr">
        <x:is>
          <x:t xml:space="preserve">자-2</x:t>
        </x:is>
      </x:c>
      <x:c r="AN2505" s="144" t="inlineStr">
        <x:is>
          <x:t xml:space="preserve"/>
        </x:is>
      </x:c>
      <x:c r="AO2505" s="144" t="inlineStr">
        <x:is>
          <x:t xml:space="preserve">https://www.health.kr/searchDrug/search_detail.asp?search_detail=Y&amp;search_sunb1=%EC%9C%A0%EB%A6%AC%ED%85%8D%EC%A0%95%2050mg</x:t>
        </x:is>
      </x:c>
      <x:c r="AQ2505" t="str"/>
      <x:c r="AR2505" t="str"/>
      <x:c r="AS2505" t="str"/>
      <x:c r="AT2505" t="str"/>
      <x:c r="AU2505" t="str"/>
      <x:c r="AV2505" t="str"/>
      <x:c r="AW2505" t="str"/>
      <x:c r="AX2505" t="str"/>
      <x:c r="AY2505" t="str"/>
      <x:c r="AZ2505" t="str"/>
      <x:c r="BA2505" t="str"/>
      <x:c r="BB2505" t="str"/>
    </x:row>
    <x:row r="2506">
      <x:c r="A2506" s="7" t="inlineStr">
        <x:is>
          <x:t xml:space="preserve">DASAT100</x:t>
        </x:is>
      </x:c>
      <x:c r="B2506" s="7" t="inlineStr">
        <x:is>
          <x:t xml:space="preserve">8806587005115</x:t>
        </x:is>
      </x:c>
      <x:c r="C2506" s="7" t="inlineStr">
        <x:is>
          <x:t xml:space="preserve">Sprycel 100mg tab</x:t>
        </x:is>
      </x:c>
      <x:c r="D2506" s="7" t="inlineStr">
        <x:is>
          <x:t xml:space="preserve">스프라이셀정 100mg</x:t>
        </x:is>
      </x:c>
      <x:c r="E2506" s="2" t="inlineStr">
        <x:is>
          <x:t xml:space="preserve">100 mg</x:t>
        </x:is>
      </x:c>
      <x:c r="F2506" s="2" t="inlineStr">
        <x:is>
          <x:t xml:space="preserve">PTP</x:t>
        </x:is>
      </x:c>
      <x:c r="G2506" s="1" t="inlineStr">
        <x:is>
          <x:t xml:space="preserve">Y</x:t>
        </x:is>
      </x:c>
      <x:c r="H2506" s="2" t="inlineStr">
        <x:is>
          <x:t xml:space="preserve">1 tab</x:t>
        </x:is>
      </x:c>
      <x:c r="I2506" s="2" t="inlineStr">
        <x:is>
          <x:t xml:space="preserve">1 tab</x:t>
        </x:is>
      </x:c>
      <x:c r="K2506" s="1" t="inlineStr">
        <x:is>
          <x:t xml:space="preserve">비포100</x:t>
        </x:is>
      </x:c>
      <x:c r="L2506" s="7" t="inlineStr">
        <x:is>
          <x:t xml:space="preserve">15-30℃</x:t>
        </x:is>
      </x:c>
      <x:c r="N2506" s="1" t="inlineStr">
        <x:is>
          <x:t xml:space="preserve">Y</x:t>
        </x:is>
      </x:c>
      <x:c r="P2506" s="1" t="inlineStr">
        <x:is>
          <x:t xml:space="preserve">Y</x:t>
        </x:is>
      </x:c>
      <x:c r="Q2506" s="1" t="inlineStr">
        <x:is>
          <x:t xml:space="preserve">N</x:t>
        </x:is>
      </x:c>
      <x:c r="R2506" s="1" t="inlineStr">
        <x:is>
          <x:t xml:space="preserve">N</x:t>
        </x:is>
      </x:c>
      <x:c r="S2506" s="1" t="inlineStr">
        <x:is>
          <x:t xml:space="preserve">N</x:t>
        </x:is>
      </x:c>
      <x:c r="T2506" s="1" t="inlineStr">
        <x:is>
          <x:t xml:space="preserve">Y</x:t>
        </x:is>
      </x:c>
      <x:c r="Z2506" s="144" t="n"/>
      <x:c r="AB2506" s="144" t="inlineStr">
        <x:is>
          <x:t xml:space="preserve">고가-3</x:t>
        </x:is>
      </x:c>
      <x:c r="AL2506" s="144" t="inlineStr">
        <x:is>
          <x:t xml:space="preserve">Y</x:t>
        </x:is>
      </x:c>
      <x:c r="AM2506" s="94" t="inlineStr">
        <x:is>
          <x:t xml:space="preserve">? #D70909</x:t>
        </x:is>
      </x:c>
      <x:c r="AN2506" s="144" t="inlineStr">
        <x:is>
          <x:t xml:space="preserve"/>
        </x:is>
      </x:c>
      <x:c r="AO2506" s="144" t="inlineStr">
        <x:is>
          <x:t xml:space="preserve">https://www.health.kr/searchDrug/search_detail.asp?search_detail=Y&amp;search_sunb1=%EC%8A%A4%ED%94%84%EB%9D%BC%EC%9D%B4%EC%85%80%EC%A0%95%20100mg</x:t>
        </x:is>
      </x:c>
      <x:c r="AQ2506" t="str"/>
      <x:c r="AR2506" t="str"/>
      <x:c r="AS2506" t="str">
        <x:v>Y</x:v>
      </x:c>
      <x:c r="AT2506" t="str"/>
      <x:c r="AU2506" t="str"/>
      <x:c r="AV2506" t="str"/>
      <x:c r="AW2506" t="str"/>
      <x:c r="AX2506" t="str"/>
      <x:c r="AY2506" t="str"/>
      <x:c r="AZ2506" t="str"/>
      <x:c r="BA2506" t="str"/>
      <x:c r="BB2506" t="str"/>
    </x:row>
    <x:row r="2507">
      <x:c r="A2507" s="7" t="inlineStr">
        <x:is>
          <x:t xml:space="preserve">XTOCIL200R</x:t>
        </x:is>
      </x:c>
      <x:c r="B2507" s="7" t="inlineStr">
        <x:is>
          <x:t xml:space="preserve">2525032000029</x:t>
        </x:is>
      </x:c>
      <x:c r="C2507" s="7" t="inlineStr">
        <x:is>
          <x:t xml:space="preserve">Actemra 200mg Inj (허가초과비급여)</x:t>
        </x:is>
      </x:c>
      <x:c r="D2507" s="7" t="inlineStr">
        <x:is>
          <x:t xml:space="preserve">악템라주 200mg/10ml (허가초과비급여)</x:t>
        </x:is>
      </x:c>
      <x:c r="E2507" s="2" t="inlineStr">
        <x:is>
          <x:t xml:space="preserve">200 mg</x:t>
        </x:is>
      </x:c>
      <x:c r="H2507" s="2" t="inlineStr">
        <x:is>
          <x:t xml:space="preserve">10 ml</x:t>
        </x:is>
      </x:c>
      <x:c r="I2507" s="2" t="inlineStr">
        <x:is>
          <x:t xml:space="preserve">1 via</x:t>
        </x:is>
      </x:c>
      <x:c r="K2507" s="1" t="inlineStr">
        <x:is>
          <x:t xml:space="preserve">비포80</x:t>
        </x:is>
      </x:c>
      <x:c r="L2507" s="7" t="inlineStr">
        <x:is>
          <x:t xml:space="preserve">냉장</x:t>
        </x:is>
      </x:c>
      <x:c r="N2507" s="1" t="inlineStr">
        <x:is>
          <x:t xml:space="preserve">Y</x:t>
        </x:is>
      </x:c>
      <x:c r="Z2507" s="144" t="n"/>
      <x:c r="AN2507" s="144" t="inlineStr">
        <x:is>
          <x:t xml:space="preserve"/>
        </x:is>
      </x:c>
      <x:c r="AO2507" s="144" t="inlineStr">
        <x:is>
          <x:t xml:space="preserve">https://www.health.kr/searchDrug/search_detail.asp?search_detail=Y&amp;search_sunb1=%EC%95%85%ED%85%9C%EB%9D%BC%EC%A3%BC%20200mg/10ml%20%28%ED%97%88%EA%B0%80%EC%B4%88%EA%B3%BC%EB%B9%84%EA%B8%89%EC%97%AC%29</x:t>
        </x:is>
      </x:c>
      <x:c r="AQ2507" t="str"/>
      <x:c r="AR2507" t="str"/>
      <x:c r="AS2507" t="str"/>
      <x:c r="AT2507" t="str"/>
      <x:c r="AU2507" t="str"/>
      <x:c r="AV2507" t="str"/>
      <x:c r="AW2507" t="str"/>
      <x:c r="AX2507" t="str"/>
      <x:c r="AY2507" t="str"/>
      <x:c r="AZ2507" t="str"/>
      <x:c r="BA2507" t="str"/>
      <x:c r="BB2507" t="str"/>
    </x:row>
    <x:row r="2508">
      <x:c r="A2508" s="7" t="inlineStr">
        <x:is>
          <x:t xml:space="preserve">XFILG150</x:t>
        </x:is>
      </x:c>
      <x:c r="B2508" s="7" t="inlineStr">
        <x:is>
          <x:t xml:space="preserve">8806425015221</x:t>
        </x:is>
      </x:c>
      <x:c r="C2508" s="7" t="inlineStr">
        <x:is>
          <x:t xml:space="preserve">Leucostim 150 mcg/0.6ml inj</x:t>
        </x:is>
      </x:c>
      <x:c r="D2508" s="7" t="inlineStr">
        <x:is>
          <x:t xml:space="preserve">류코스팀주사액 150mcg</x:t>
        </x:is>
      </x:c>
      <x:c r="E2508" s="2" t="inlineStr">
        <x:is>
          <x:t xml:space="preserve">150 mcg</x:t>
        </x:is>
      </x:c>
      <x:c r="F2508" s="2" t="inlineStr">
        <x:is>
          <x:t xml:space="preserve">냉장주사</x:t>
        </x:is>
      </x:c>
      <x:c r="H2508" s="2" t="inlineStr">
        <x:is>
          <x:t xml:space="preserve">20 ml</x:t>
        </x:is>
      </x:c>
      <x:c r="I2508" s="2" t="inlineStr">
        <x:is>
          <x:t xml:space="preserve">1 via</x:t>
        </x:is>
      </x:c>
      <x:c r="K2508" s="1" t="inlineStr">
        <x:is>
          <x:t xml:space="preserve">비포80</x:t>
        </x:is>
      </x:c>
      <x:c r="L2508" s="7" t="inlineStr">
        <x:is>
          <x:t xml:space="preserve">냉장</x:t>
        </x:is>
      </x:c>
      <x:c r="N2508" s="1" t="inlineStr">
        <x:is>
          <x:t xml:space="preserve">Y</x:t>
        </x:is>
      </x:c>
      <x:c r="Q2508" s="1" t="inlineStr">
        <x:is>
          <x:t xml:space="preserve">N</x:t>
        </x:is>
      </x:c>
      <x:c r="R2508" s="1" t="inlineStr">
        <x:is>
          <x:t xml:space="preserve">N</x:t>
        </x:is>
      </x:c>
      <x:c r="S2508" s="1" t="inlineStr">
        <x:is>
          <x:t xml:space="preserve">N</x:t>
        </x:is>
      </x:c>
      <x:c r="Z2508" s="144" t="n"/>
      <x:c r="AA2508" s="163" t="n">
        <x:v>46464</x:v>
      </x:c>
      <x:c r="AN2508" s="144" t="inlineStr">
        <x:is>
          <x:t xml:space="preserve"/>
        </x:is>
      </x:c>
      <x:c r="AO2508" s="144" t="inlineStr">
        <x:is>
          <x:t xml:space="preserve">https://www.health.kr/searchDrug/search_detail.asp?search_detail=Y&amp;search_sunb1=%EB%A5%98%EC%BD%94%EC%8A%A4%ED%8C%80%EC%A3%BC%EC%82%AC%EC%95%A1%20150mcg</x:t>
        </x:is>
      </x:c>
      <x:c r="AQ2508" t="str"/>
      <x:c r="AR2508" t="str"/>
      <x:c r="AS2508" t="str"/>
      <x:c r="AT2508" t="str"/>
      <x:c r="AU2508" t="str"/>
      <x:c r="AV2508" t="str"/>
      <x:c r="AW2508" t="str"/>
      <x:c r="AX2508" t="str"/>
      <x:c r="AY2508" t="str"/>
      <x:c r="AZ2508" t="str"/>
      <x:c r="BA2508" t="str"/>
      <x:c r="BB2508" t="str"/>
    </x:row>
    <x:row r="2509">
      <x:c r="A2509" s="7" t="inlineStr">
        <x:is>
          <x:t xml:space="preserve">XTOCIL400R</x:t>
        </x:is>
      </x:c>
      <x:c r="B2509" s="7" t="inlineStr">
        <x:is>
          <x:t xml:space="preserve">2525032000036</x:t>
        </x:is>
      </x:c>
      <x:c r="C2509" s="7" t="inlineStr">
        <x:is>
          <x:t xml:space="preserve">Actemra 400mg Inj (허가초과비급여)</x:t>
        </x:is>
      </x:c>
      <x:c r="D2509" s="7" t="inlineStr">
        <x:is>
          <x:t xml:space="preserve">악템라주 400mg/20ml (허가초과비급여)</x:t>
        </x:is>
      </x:c>
      <x:c r="E2509" s="2" t="inlineStr">
        <x:is>
          <x:t xml:space="preserve">400 mg</x:t>
        </x:is>
      </x:c>
      <x:c r="H2509" s="2" t="inlineStr">
        <x:is>
          <x:t xml:space="preserve">20 ml</x:t>
        </x:is>
      </x:c>
      <x:c r="I2509" s="2" t="inlineStr">
        <x:is>
          <x:t xml:space="preserve">1 via</x:t>
        </x:is>
      </x:c>
      <x:c r="K2509" s="1" t="inlineStr">
        <x:is>
          <x:t xml:space="preserve">비포80</x:t>
        </x:is>
      </x:c>
      <x:c r="L2509" s="7" t="inlineStr">
        <x:is>
          <x:t xml:space="preserve">냉장</x:t>
        </x:is>
      </x:c>
      <x:c r="N2509" s="1" t="inlineStr">
        <x:is>
          <x:t xml:space="preserve">Y</x:t>
        </x:is>
      </x:c>
      <x:c r="Z2509" s="144" t="n"/>
      <x:c r="AN2509" s="144" t="inlineStr">
        <x:is>
          <x:t xml:space="preserve"/>
        </x:is>
      </x:c>
      <x:c r="AO2509" s="144" t="inlineStr">
        <x:is>
          <x:t xml:space="preserve">https://www.health.kr/searchDrug/search_detail.asp?search_detail=Y&amp;search_sunb1=%EC%95%85%ED%85%9C%EB%9D%BC%EC%A3%BC%20400mg/20ml%20%28%ED%97%88%EA%B0%80%EC%B4%88%EA%B3%BC%EB%B9%84%EA%B8%89%EC%97%AC%29</x:t>
        </x:is>
      </x:c>
      <x:c r="AQ2509" t="str"/>
      <x:c r="AR2509" t="str"/>
      <x:c r="AS2509" t="str"/>
      <x:c r="AT2509" t="str"/>
      <x:c r="AU2509" t="str"/>
      <x:c r="AV2509" t="str"/>
      <x:c r="AW2509" t="str"/>
      <x:c r="AX2509" t="str"/>
      <x:c r="AY2509" t="str"/>
      <x:c r="AZ2509" t="str"/>
      <x:c r="BA2509" t="str"/>
      <x:c r="BB2509" t="str"/>
    </x:row>
    <x:row r="2510">
      <x:c r="A2510" s="7" t="inlineStr">
        <x:is>
          <x:t xml:space="preserve">XLIVIG10</x:t>
        </x:is>
      </x:c>
      <x:c r="B2510" s="7" t="inlineStr">
        <x:is>
          <x:t xml:space="preserve">8800508004034</x:t>
        </x:is>
      </x:c>
      <x:c r="C2510" s="7" t="inlineStr">
        <x:is>
          <x:t xml:space="preserve">Liv-gamma SN 10% 10g/100mL inj</x:t>
        </x:is>
      </x:c>
      <x:c r="D2510" s="7" t="inlineStr">
        <x:is>
          <x:t xml:space="preserve">리브감마 에스앤 주 10% 100mL</x:t>
        </x:is>
      </x:c>
      <x:c r="E2510" s="2" t="inlineStr">
        <x:is>
          <x:t xml:space="preserve">10 g</x:t>
        </x:is>
      </x:c>
      <x:c r="F2510" s="2" t="inlineStr">
        <x:is>
          <x:t xml:space="preserve">냉장주사</x:t>
        </x:is>
      </x:c>
      <x:c r="H2510" s="2" t="inlineStr">
        <x:is>
          <x:t xml:space="preserve">4 ml</x:t>
        </x:is>
      </x:c>
      <x:c r="I2510" s="2" t="inlineStr">
        <x:is>
          <x:t xml:space="preserve">1 via</x:t>
        </x:is>
      </x:c>
      <x:c r="K2510" s="1" t="inlineStr">
        <x:is>
          <x:t xml:space="preserve">비포80</x:t>
        </x:is>
      </x:c>
      <x:c r="L2510" s="7" t="inlineStr">
        <x:is>
          <x:t xml:space="preserve">냉장</x:t>
        </x:is>
      </x:c>
      <x:c r="N2510" s="1" t="inlineStr">
        <x:is>
          <x:t xml:space="preserve">Y</x:t>
        </x:is>
      </x:c>
      <x:c r="Q2510" s="1" t="inlineStr">
        <x:is>
          <x:t xml:space="preserve">N</x:t>
        </x:is>
      </x:c>
      <x:c r="R2510" s="1" t="inlineStr">
        <x:is>
          <x:t xml:space="preserve">N</x:t>
        </x:is>
      </x:c>
      <x:c r="S2510" s="1" t="inlineStr">
        <x:is>
          <x:t xml:space="preserve">N</x:t>
        </x:is>
      </x:c>
      <x:c r="T2510" s="1" t="inlineStr">
        <x:is>
          <x:t xml:space="preserve">Y</x:t>
        </x:is>
      </x:c>
      <x:c r="Z2510" s="144" t="n"/>
      <x:c r="AN2510" s="144" t="inlineStr">
        <x:is>
          <x:t xml:space="preserve"/>
        </x:is>
      </x:c>
      <x:c r="AO2510" s="144" t="inlineStr">
        <x:is>
          <x:t xml:space="preserve">https://www.health.kr/searchDrug/search_detail.asp?search_detail=Y&amp;search_sunb1=%EB%A6%AC%EB%B8%8C%EA%B0%90%EB%A7%88%20%EC%97%90%EC%8A%A4%EC%95%A4%20%EC%A3%BC%2010%25%20100mL</x:t>
        </x:is>
      </x:c>
      <x:c r="AQ2510" t="str"/>
      <x:c r="AR2510" t="str"/>
      <x:c r="AS2510" t="str"/>
      <x:c r="AT2510" t="str"/>
      <x:c r="AU2510" t="str"/>
      <x:c r="AV2510" t="str"/>
      <x:c r="AW2510" t="str"/>
      <x:c r="AX2510" t="str"/>
      <x:c r="AY2510" t="str"/>
      <x:c r="AZ2510" t="str"/>
      <x:c r="BA2510" t="str"/>
      <x:c r="BB2510" t="str"/>
    </x:row>
    <x:row r="2511">
      <x:c r="A2511" s="7" t="inlineStr">
        <x:is>
          <x:t xml:space="preserve">XTOCIL80R</x:t>
        </x:is>
      </x:c>
      <x:c r="B2511" s="7" t="inlineStr">
        <x:is>
          <x:t xml:space="preserve">2525032000043</x:t>
        </x:is>
      </x:c>
      <x:c r="C2511" s="7" t="inlineStr">
        <x:is>
          <x:t xml:space="preserve">Actemra 80mg Inj (허가초과비급여)</x:t>
        </x:is>
      </x:c>
      <x:c r="D2511" s="7" t="inlineStr">
        <x:is>
          <x:t xml:space="preserve">악템라주 80mg/4ml (허가초과비급여)</x:t>
        </x:is>
      </x:c>
      <x:c r="E2511" s="2" t="inlineStr">
        <x:is>
          <x:t xml:space="preserve">80 mg</x:t>
        </x:is>
      </x:c>
      <x:c r="H2511" s="2" t="inlineStr">
        <x:is>
          <x:t xml:space="preserve">4 ml</x:t>
        </x:is>
      </x:c>
      <x:c r="I2511" s="2" t="inlineStr">
        <x:is>
          <x:t xml:space="preserve">1 via</x:t>
        </x:is>
      </x:c>
      <x:c r="K2511" s="1" t="inlineStr">
        <x:is>
          <x:t xml:space="preserve">비포80</x:t>
        </x:is>
      </x:c>
      <x:c r="L2511" s="7" t="inlineStr">
        <x:is>
          <x:t xml:space="preserve">냉장</x:t>
        </x:is>
      </x:c>
      <x:c r="N2511" s="1" t="inlineStr">
        <x:is>
          <x:t xml:space="preserve">Y</x:t>
        </x:is>
      </x:c>
      <x:c r="Z2511" s="144" t="n"/>
      <x:c r="AN2511" s="144" t="inlineStr">
        <x:is>
          <x:t xml:space="preserve"/>
        </x:is>
      </x:c>
      <x:c r="AO2511" s="144" t="inlineStr">
        <x:is>
          <x:t xml:space="preserve">https://www.health.kr/searchDrug/search_detail.asp?search_detail=Y&amp;search_sunb1=%EC%95%85%ED%85%9C%EB%9D%BC%EC%A3%BC%2080mg/4ml%20%28%ED%97%88%EA%B0%80%EC%B4%88%EA%B3%BC%EB%B9%84%EA%B8%89%EC%97%AC%29</x:t>
        </x:is>
      </x:c>
      <x:c r="AQ2511" t="str"/>
      <x:c r="AR2511" t="str"/>
      <x:c r="AS2511" t="str"/>
      <x:c r="AT2511" t="str"/>
      <x:c r="AU2511" t="str"/>
      <x:c r="AV2511" t="str"/>
      <x:c r="AW2511" t="str"/>
      <x:c r="AX2511" t="str"/>
      <x:c r="AY2511" t="str"/>
      <x:c r="AZ2511" t="str"/>
      <x:c r="BA2511" t="str"/>
      <x:c r="BB2511" t="str"/>
    </x:row>
    <x:row r="2512">
      <x:c r="A2512" s="7" t="inlineStr">
        <x:is>
          <x:t xml:space="preserve">XAFLIB1</x:t>
        </x:is>
      </x:c>
      <x:c r="B2512" s="7" t="inlineStr">
        <x:is>
          <x:t xml:space="preserve">8806520009316</x:t>
        </x:is>
      </x:c>
      <x:c r="C2512" s="7" t="inlineStr">
        <x:is>
          <x:t xml:space="preserve">Zaltrap 100mg/4ml inj</x:t>
        </x:is>
      </x:c>
      <x:c r="D2512" s="7" t="inlineStr">
        <x:is>
          <x:t xml:space="preserve">잘트랩 주 100mg/4mL</x:t>
        </x:is>
      </x:c>
      <x:c r="E2512" s="2" t="inlineStr">
        <x:is>
          <x:t xml:space="preserve">100 mg</x:t>
        </x:is>
      </x:c>
      <x:c r="F2512" s="2" t="inlineStr">
        <x:is>
          <x:t xml:space="preserve">항암제</x:t>
        </x:is>
      </x:c>
      <x:c r="H2512" s="2" t="inlineStr">
        <x:is>
          <x:t xml:space="preserve">4 ml</x:t>
        </x:is>
      </x:c>
      <x:c r="I2512" s="2" t="inlineStr">
        <x:is>
          <x:t xml:space="preserve">1 via</x:t>
        </x:is>
      </x:c>
      <x:c r="K2512" s="1" t="inlineStr">
        <x:is>
          <x:t xml:space="preserve">비포100</x:t>
        </x:is>
      </x:c>
      <x:c r="L2512" s="7" t="inlineStr">
        <x:is>
          <x:t xml:space="preserve">냉장</x:t>
        </x:is>
      </x:c>
      <x:c r="M2512" s="7" t="inlineStr">
        <x:is>
          <x:t xml:space="preserve">차광</x:t>
        </x:is>
      </x:c>
      <x:c r="N2512" s="1" t="inlineStr">
        <x:is>
          <x:t xml:space="preserve">Y</x:t>
        </x:is>
      </x:c>
      <x:c r="Q2512" s="1" t="inlineStr">
        <x:is>
          <x:t xml:space="preserve">N</x:t>
        </x:is>
      </x:c>
      <x:c r="R2512" s="1" t="inlineStr">
        <x:is>
          <x:t xml:space="preserve">N</x:t>
        </x:is>
      </x:c>
      <x:c r="S2512" s="1" t="inlineStr">
        <x:is>
          <x:t xml:space="preserve">N</x:t>
        </x:is>
      </x:c>
      <x:c r="U2512" s="148" t="inlineStr">
        <x:is>
          <x:t xml:space="preserve">Y</x:t>
        </x:is>
      </x:c>
      <x:c r="V2512" s="144" t="inlineStr">
        <x:is>
          <x:t xml:space="preserve">주사용 항암제</x:t>
        </x:is>
      </x:c>
      <x:c r="Z2512" s="144" t="n"/>
      <x:c r="AA2512" s="163" t="n">
        <x:v>46630</x:v>
      </x:c>
      <x:c r="AN2512" s="144" t="inlineStr">
        <x:is>
          <x:t xml:space="preserve"/>
        </x:is>
      </x:c>
      <x:c r="AO2512" s="144" t="inlineStr">
        <x:is>
          <x:t xml:space="preserve">https://www.health.kr/searchDrug/search_detail.asp?search_detail=Y&amp;search_sunb1=%EC%9E%98%ED%8A%B8%EB%9E%A9%20%EC%A3%BC%20100mg/4mL</x:t>
        </x:is>
      </x:c>
      <x:c r="AQ2512" t="str"/>
      <x:c r="AR2512" t="str"/>
      <x:c r="AS2512" t="str">
        <x:v>Y</x:v>
      </x:c>
      <x:c r="AT2512" t="str"/>
      <x:c r="AU2512" t="str"/>
      <x:c r="AV2512" t="str"/>
      <x:c r="AW2512" t="str"/>
      <x:c r="AX2512" t="str"/>
      <x:c r="AY2512" t="str"/>
      <x:c r="AZ2512" t="str"/>
      <x:c r="BA2512" t="str"/>
      <x:c r="BB2512" t="str"/>
    </x:row>
    <x:row r="2513">
      <x:c r="A2513" s="7" t="inlineStr">
        <x:is>
          <x:t xml:space="preserve">XSOMA3W</x:t>
        </x:is>
      </x:c>
      <x:c r="B2513" s="7" t="inlineStr">
        <x:is>
          <x:t xml:space="preserve">8806599008524</x:t>
        </x:is>
      </x:c>
      <x:c r="C2513" s="7" t="inlineStr">
        <x:is>
          <x:t xml:space="preserve">Somatorin 3mg inj</x:t>
        </x:is>
      </x:c>
      <x:c r="D2513" s="7" t="inlineStr">
        <x:is>
          <x:t xml:space="preserve">소마토린주 3mg</x:t>
        </x:is>
      </x:c>
      <x:c r="E2513" s="2" t="inlineStr">
        <x:is>
          <x:t xml:space="preserve">3 mg</x:t>
        </x:is>
      </x:c>
      <x:c r="F2513" s="37" t="inlineStr">
        <x:is>
          <x:t xml:space="preserve">바이알</x:t>
        </x:is>
      </x:c>
      <x:c r="G2513" s="148" t="n"/>
      <x:c r="H2513" s="2" t="inlineStr">
        <x:is>
          <x:t xml:space="preserve">1 via</x:t>
        </x:is>
      </x:c>
      <x:c r="I2513" s="2" t="inlineStr">
        <x:is>
          <x:t xml:space="preserve">1 via</x:t>
        </x:is>
      </x:c>
      <x:c r="K2513" s="1" t="inlineStr">
        <x:is>
          <x:t xml:space="preserve">비포80</x:t>
        </x:is>
      </x:c>
      <x:c r="L2513" s="7" t="inlineStr">
        <x:is>
          <x:t xml:space="preserve">실온</x:t>
        </x:is>
      </x:c>
      <x:c r="N2513" s="1" t="inlineStr">
        <x:is>
          <x:t xml:space="preserve">Y</x:t>
        </x:is>
      </x:c>
      <x:c r="Q2513" s="1" t="inlineStr">
        <x:is>
          <x:t xml:space="preserve">N</x:t>
        </x:is>
      </x:c>
      <x:c r="R2513" s="1" t="inlineStr">
        <x:is>
          <x:t xml:space="preserve">N</x:t>
        </x:is>
      </x:c>
      <x:c r="S2513" s="1" t="inlineStr">
        <x:is>
          <x:t xml:space="preserve">N</x:t>
        </x:is>
      </x:c>
      <x:c r="Z2513" s="144" t="n"/>
      <x:c r="AN2513" s="144" t="inlineStr">
        <x:is>
          <x:t xml:space="preserve"/>
        </x:is>
      </x:c>
      <x:c r="AO2513" s="144" t="inlineStr">
        <x:is>
          <x:t xml:space="preserve">https://www.health.kr/searchDrug/search_detail.asp?search_detail=Y&amp;search_sunb1=%EC%86%8C%EB%A7%88%ED%86%A0%EB%A6%B0%EC%A3%BC%203mg</x:t>
        </x:is>
      </x:c>
      <x:c r="AQ2513" t="str"/>
      <x:c r="AR2513" t="str"/>
      <x:c r="AS2513" t="str"/>
      <x:c r="AT2513" t="str"/>
      <x:c r="AU2513" t="str"/>
      <x:c r="AV2513" t="str"/>
      <x:c r="AW2513" t="str"/>
      <x:c r="AX2513" t="str"/>
      <x:c r="AY2513" t="str"/>
      <x:c r="AZ2513" t="str"/>
      <x:c r="BA2513" t="str"/>
      <x:c r="BB2513" t="str"/>
    </x:row>
    <x:row r="2514">
      <x:c r="A2514" s="7" t="inlineStr">
        <x:is>
          <x:t xml:space="preserve">XTPA20R</x:t>
        </x:is>
      </x:c>
      <x:c r="B2514" s="7" t="inlineStr">
        <x:is>
          <x:t xml:space="preserve">2525098300019</x:t>
        </x:is>
      </x:c>
      <x:c r="C2514" s="7" t="inlineStr">
        <x:is>
          <x:t xml:space="preserve">Actilyse 20mg/20ml inj (허가초과비급여)</x:t>
        </x:is>
      </x:c>
      <x:c r="D2514" s="7" t="inlineStr">
        <x:is>
          <x:t xml:space="preserve">액티라제 주사 20mg (허가초과비급여)</x:t>
        </x:is>
      </x:c>
      <x:c r="E2514" s="2" t="inlineStr">
        <x:is>
          <x:t xml:space="preserve">20 mg</x:t>
        </x:is>
      </x:c>
      <x:c r="H2514" s="2" t="inlineStr">
        <x:is>
          <x:t xml:space="preserve">20 ml</x:t>
        </x:is>
      </x:c>
      <x:c r="I2514" s="2" t="inlineStr">
        <x:is>
          <x:t xml:space="preserve">1 via</x:t>
        </x:is>
      </x:c>
      <x:c r="K2514" s="1" t="inlineStr">
        <x:is>
          <x:t xml:space="preserve">비포80</x:t>
        </x:is>
      </x:c>
      <x:c r="L2514" s="7" t="inlineStr">
        <x:is>
          <x:t xml:space="preserve">25℃이하</x:t>
        </x:is>
      </x:c>
      <x:c r="M2514" s="7" t="inlineStr">
        <x:is>
          <x:t xml:space="preserve">차광</x:t>
        </x:is>
      </x:c>
      <x:c r="N2514" s="1" t="inlineStr">
        <x:is>
          <x:t xml:space="preserve">Y</x:t>
        </x:is>
      </x:c>
      <x:c r="Z2514" s="144" t="n"/>
      <x:c r="AN2514" s="144" t="inlineStr">
        <x:is>
          <x:t xml:space="preserve"/>
        </x:is>
      </x:c>
      <x:c r="AO2514" s="144" t="inlineStr">
        <x:is>
          <x:t xml:space="preserve">https://www.health.kr/searchDrug/search_detail.asp?search_detail=Y&amp;search_sunb1=%EC%95%A1%ED%8B%B0%EB%9D%BC%EC%A0%9C%20%EC%A3%BC%EC%82%AC%2020mg%20%28%ED%97%88%EA%B0%80%EC%B4%88%EA%B3%BC%EB%B9%84%EA%B8%89%EC%97%AC%29</x:t>
        </x:is>
      </x:c>
      <x:c r="AQ2514" t="str"/>
      <x:c r="AR2514" t="str"/>
      <x:c r="AS2514" t="str"/>
      <x:c r="AT2514" t="str"/>
      <x:c r="AU2514" t="str"/>
      <x:c r="AV2514" t="str"/>
      <x:c r="AW2514" t="str"/>
      <x:c r="AX2514" t="str"/>
      <x:c r="AY2514" t="str"/>
      <x:c r="AZ2514" t="str"/>
      <x:c r="BA2514" t="str"/>
      <x:c r="BB2514" t="str"/>
    </x:row>
    <x:row r="2515">
      <x:c r="A2515" s="7" t="inlineStr">
        <x:is>
          <x:t xml:space="preserve">XSUGAM1W</x:t>
        </x:is>
      </x:c>
      <x:c r="B2515" s="7" t="inlineStr">
        <x:is>
          <x:t xml:space="preserve">8806554043829</x:t>
        </x:is>
      </x:c>
      <x:c r="C2515" s="7" t="inlineStr">
        <x:is>
          <x:t xml:space="preserve">Sugammadex sodium (1ml)/100mg inj</x:t>
        </x:is>
      </x:c>
      <x:c r="D2515" s="7" t="inlineStr">
        <x:is>
          <x:t xml:space="preserve">일성 슈가마덱스나트륨 주 1mL</x:t>
        </x:is>
      </x:c>
      <x:c r="E2515" s="2" t="inlineStr">
        <x:is>
          <x:t xml:space="preserve">100 mg</x:t>
        </x:is>
      </x:c>
      <x:c r="F2515" s="37" t="inlineStr">
        <x:is>
          <x:t xml:space="preserve">바이알</x:t>
        </x:is>
      </x:c>
      <x:c r="G2515" s="148" t="n"/>
      <x:c r="H2515" s="2" t="inlineStr">
        <x:is>
          <x:t xml:space="preserve">1 ml</x:t>
        </x:is>
      </x:c>
      <x:c r="I2515" s="2" t="inlineStr">
        <x:is>
          <x:t xml:space="preserve">1 srg</x:t>
        </x:is>
      </x:c>
      <x:c r="K2515" s="1" t="inlineStr">
        <x:is>
          <x:t xml:space="preserve">비급여포괄</x:t>
        </x:is>
      </x:c>
      <x:c r="L2515" s="7" t="inlineStr">
        <x:is>
          <x:t xml:space="preserve">실온</x:t>
        </x:is>
      </x:c>
      <x:c r="M2515" s="7" t="inlineStr">
        <x:is>
          <x:t xml:space="preserve">차광</x:t>
        </x:is>
      </x:c>
      <x:c r="N2515" s="1" t="inlineStr">
        <x:is>
          <x:t xml:space="preserve">Y</x:t>
        </x:is>
      </x:c>
      <x:c r="T2515" s="1" t="inlineStr">
        <x:is>
          <x:t xml:space="preserve">Y</x:t>
        </x:is>
      </x:c>
      <x:c r="Z2515" s="144" t="n"/>
      <x:c r="AA2515" s="163" t="n">
        <x:v>46955</x:v>
      </x:c>
      <x:c r="AN2515" s="144" t="inlineStr">
        <x:is>
          <x:t xml:space="preserve"/>
        </x:is>
      </x:c>
      <x:c r="AO2515" s="144" t="inlineStr">
        <x:is>
          <x:t xml:space="preserve">https://www.health.kr/searchDrug/search_detail.asp?search_detail=Y&amp;search_sunb1=%EC%9D%BC%EC%84%B1%20%EC%8A%88%EA%B0%80%EB%A7%88%EB%8D%B1%EC%8A%A4%EB%82%98%ED%8A%B8%EB%A5%A8%20%EC%A3%BC%201mL</x:t>
        </x:is>
      </x:c>
      <x:c r="AQ2515" t="str"/>
      <x:c r="AR2515" t="str"/>
      <x:c r="AS2515" t="str"/>
      <x:c r="AT2515" t="str"/>
      <x:c r="AU2515" t="str"/>
      <x:c r="AV2515" t="str"/>
      <x:c r="AW2515" t="str"/>
      <x:c r="AX2515" t="str"/>
      <x:c r="AY2515" t="str"/>
      <x:c r="AZ2515" t="str"/>
      <x:c r="BA2515" t="str"/>
      <x:c r="BB2515" t="str"/>
    </x:row>
    <x:row r="2516">
      <x:c r="A2516" s="7" t="inlineStr">
        <x:is>
          <x:t xml:space="preserve">XTESTO2W</x:t>
        </x:is>
      </x:c>
      <x:c r="B2516" s="7" t="inlineStr">
        <x:is>
          <x:t xml:space="preserve">8806734000246</x:t>
        </x:is>
      </x:c>
      <x:c r="C2516" s="7" t="inlineStr">
        <x:is>
          <x:t xml:space="preserve">Testosterone enanthate 250mg/ml Inj(QLpharma)</x:t>
        </x:is>
      </x:c>
      <x:c r="D2516" s="7" t="inlineStr">
        <x:is>
          <x:t xml:space="preserve">큐엘파마 테스토스테론에난테이트 주 250mg/mL</x:t>
        </x:is>
      </x:c>
      <x:c r="E2516" s="2" t="inlineStr">
        <x:is>
          <x:t xml:space="preserve">250 mg</x:t>
        </x:is>
      </x:c>
      <x:c r="F2516" s="2" t="inlineStr">
        <x:is>
          <x:t xml:space="preserve">앰플</x:t>
        </x:is>
      </x:c>
      <x:c r="H2516" s="2" t="inlineStr">
        <x:is>
          <x:t xml:space="preserve">1 ml</x:t>
        </x:is>
      </x:c>
      <x:c r="I2516" s="2" t="inlineStr">
        <x:is>
          <x:t xml:space="preserve">1 amp</x:t>
        </x:is>
      </x:c>
      <x:c r="K2516" s="1" t="inlineStr">
        <x:is>
          <x:t xml:space="preserve">비급여포괄</x:t>
        </x:is>
      </x:c>
      <x:c r="L2516" s="7" t="inlineStr">
        <x:is>
          <x:t xml:space="preserve">25℃이하</x:t>
        </x:is>
      </x:c>
      <x:c r="M2516" s="7" t="inlineStr">
        <x:is>
          <x:t xml:space="preserve">차광</x:t>
        </x:is>
      </x:c>
      <x:c r="N2516" s="1" t="inlineStr">
        <x:is>
          <x:t xml:space="preserve">Y</x:t>
        </x:is>
      </x:c>
      <x:c r="Q2516" s="1" t="inlineStr">
        <x:is>
          <x:t xml:space="preserve">N</x:t>
        </x:is>
      </x:c>
      <x:c r="R2516" s="1" t="inlineStr">
        <x:is>
          <x:t xml:space="preserve">N</x:t>
        </x:is>
      </x:c>
      <x:c r="S2516" s="1" t="inlineStr">
        <x:is>
          <x:t xml:space="preserve">N</x:t>
        </x:is>
      </x:c>
      <x:c r="Z2516" s="144" t="n"/>
      <x:c r="AA2516" s="163" t="n">
        <x:v>46731</x:v>
      </x:c>
      <x:c r="AN2516" s="144" t="inlineStr">
        <x:is>
          <x:t xml:space="preserve"/>
        </x:is>
      </x:c>
      <x:c r="AO2516" s="144" t="inlineStr">
        <x:is>
          <x:t xml:space="preserve">https://www.health.kr/searchDrug/search_detail.asp?search_detail=Y&amp;search_sunb1=%ED%81%90%EC%97%98%ED%8C%8C%EB%A7%88%20%ED%85%8C%EC%8A%A4%ED%86%A0%EC%8A%A4%ED%85%8C%EB%A1%A0%EC%97%90%EB%82%9C%ED%85%8C%EC%9D%B4%ED%8A%B8%20%EC%A3%BC%20250mg/mL</x:t>
        </x:is>
      </x:c>
      <x:c r="AQ2516" t="str"/>
      <x:c r="AR2516" t="str"/>
      <x:c r="AS2516" t="str"/>
      <x:c r="AT2516" t="str"/>
      <x:c r="AU2516" t="str"/>
      <x:c r="AV2516" t="str"/>
      <x:c r="AW2516" t="str"/>
      <x:c r="AX2516" t="str"/>
      <x:c r="AY2516" t="str"/>
      <x:c r="AZ2516" t="str"/>
      <x:c r="BA2516" t="str"/>
      <x:c r="BB2516" t="str"/>
    </x:row>
    <x:row r="2517">
      <x:c r="A2517" s="7" t="inlineStr">
        <x:is>
          <x:t xml:space="preserve">XB1</x:t>
        </x:is>
      </x:c>
      <x:c r="B2517" s="7" t="inlineStr">
        <x:is>
          <x:t xml:space="preserve">8806505004725</x:t>
        </x:is>
      </x:c>
      <x:c r="C2517" s="7" t="inlineStr">
        <x:is>
          <x:t xml:space="preserve">Thiamine 50mg/2ml inj</x:t>
        </x:is>
      </x:c>
      <x:c r="D2517" s="7" t="inlineStr">
        <x:is>
          <x:t xml:space="preserve">제일티아민염산염주 50mg/2ml</x:t>
        </x:is>
      </x:c>
      <x:c r="E2517" s="2" t="inlineStr">
        <x:is>
          <x:t xml:space="preserve">50 mg</x:t>
        </x:is>
      </x:c>
      <x:c r="F2517" s="2" t="inlineStr">
        <x:is>
          <x:t xml:space="preserve">앰플</x:t>
        </x:is>
      </x:c>
      <x:c r="H2517" s="2" t="inlineStr">
        <x:is>
          <x:t xml:space="preserve">2 ml</x:t>
        </x:is>
      </x:c>
      <x:c r="I2517" s="2" t="inlineStr">
        <x:is>
          <x:t xml:space="preserve">1 amp</x:t>
        </x:is>
      </x:c>
      <x:c r="K2517" s="1" t="inlineStr">
        <x:is>
          <x:t xml:space="preserve">급여포괄</x:t>
        </x:is>
      </x:c>
      <x:c r="L2517" s="7" t="inlineStr">
        <x:is>
          <x:t xml:space="preserve">실온</x:t>
        </x:is>
      </x:c>
      <x:c r="M2517" s="7" t="inlineStr">
        <x:is>
          <x:t xml:space="preserve">차광</x:t>
        </x:is>
      </x:c>
      <x:c r="N2517" s="1" t="inlineStr">
        <x:is>
          <x:t xml:space="preserve">Y</x:t>
        </x:is>
      </x:c>
      <x:c r="Q2517" s="1" t="inlineStr">
        <x:is>
          <x:t xml:space="preserve">N</x:t>
        </x:is>
      </x:c>
      <x:c r="R2517" s="1" t="inlineStr">
        <x:is>
          <x:t xml:space="preserve">N</x:t>
        </x:is>
      </x:c>
      <x:c r="S2517" s="1" t="inlineStr">
        <x:is>
          <x:t xml:space="preserve">N</x:t>
        </x:is>
      </x:c>
      <x:c r="Z2517" s="144" t="n"/>
      <x:c r="AA2517" s="163" t="n">
        <x:v>47252</x:v>
      </x:c>
      <x:c r="AN2517" s="144" t="inlineStr">
        <x:is>
          <x:t xml:space="preserve"/>
        </x:is>
      </x:c>
      <x:c r="AO2517" s="144" t="inlineStr">
        <x:is>
          <x:t xml:space="preserve">https://www.health.kr/searchDrug/search_detail.asp?search_detail=Y&amp;search_sunb1=%EC%A0%9C%EC%9D%BC%ED%8B%B0%EC%95%84%EB%AF%BC%EC%97%BC%EC%82%B0%EC%97%BC%EC%A3%BC%2050mg/2ml</x:t>
        </x:is>
      </x:c>
      <x:c r="AQ2517" t="str"/>
      <x:c r="AR2517" t="str"/>
      <x:c r="AS2517" t="str"/>
      <x:c r="AT2517" t="str"/>
      <x:c r="AU2517" t="str"/>
      <x:c r="AV2517" t="str"/>
      <x:c r="AW2517" t="str"/>
      <x:c r="AX2517" t="str"/>
      <x:c r="AY2517" t="str"/>
      <x:c r="AZ2517" t="str"/>
      <x:c r="BA2517" t="str"/>
      <x:c r="BB2517" t="str"/>
    </x:row>
    <x:row r="2518">
      <x:c r="A2518" s="7" t="inlineStr">
        <x:is>
          <x:t xml:space="preserve">XTRANEX5</x:t>
        </x:is>
      </x:c>
      <x:c r="B2518" s="7" t="inlineStr">
        <x:is>
          <x:t xml:space="preserve">8806485023631</x:t>
        </x:is>
      </x:c>
      <x:c r="C2518" s="7" t="inlineStr">
        <x:is>
          <x:t xml:space="preserve">Tranexamic acid 500mg/5ml inj.</x:t>
        </x:is>
      </x:c>
      <x:c r="D2518" s="7" t="inlineStr">
        <x:is>
          <x:t xml:space="preserve">신풍트라넥삼산주 500mg/5ml</x:t>
        </x:is>
      </x:c>
      <x:c r="E2518" s="2" t="inlineStr">
        <x:is>
          <x:t xml:space="preserve">500 mg</x:t>
        </x:is>
      </x:c>
      <x:c r="F2518" s="2" t="inlineStr">
        <x:is>
          <x:t xml:space="preserve">앰플</x:t>
        </x:is>
      </x:c>
      <x:c r="H2518" s="2" t="inlineStr">
        <x:is>
          <x:t xml:space="preserve">5 ml</x:t>
        </x:is>
      </x:c>
      <x:c r="I2518" s="2" t="inlineStr">
        <x:is>
          <x:t xml:space="preserve">1 amp</x:t>
        </x:is>
      </x:c>
      <x:c r="K2518" s="1" t="inlineStr">
        <x:is>
          <x:t xml:space="preserve">급여포괄</x:t>
        </x:is>
      </x:c>
      <x:c r="L2518" s="7" t="inlineStr">
        <x:is>
          <x:t xml:space="preserve">실온</x:t>
        </x:is>
      </x:c>
      <x:c r="N2518" s="1" t="inlineStr">
        <x:is>
          <x:t xml:space="preserve">Y</x:t>
        </x:is>
      </x:c>
      <x:c r="Q2518" s="1" t="inlineStr">
        <x:is>
          <x:t xml:space="preserve">N</x:t>
        </x:is>
      </x:c>
      <x:c r="R2518" s="1" t="inlineStr">
        <x:is>
          <x:t xml:space="preserve">N</x:t>
        </x:is>
      </x:c>
      <x:c r="S2518" s="1" t="inlineStr">
        <x:is>
          <x:t xml:space="preserve">N</x:t>
        </x:is>
      </x:c>
      <x:c r="Z2518" s="144" t="n"/>
      <x:c r="AA2518" s="163" t="n">
        <x:v>47186</x:v>
      </x:c>
      <x:c r="AN2518" s="144" t="inlineStr">
        <x:is>
          <x:t xml:space="preserve"/>
        </x:is>
      </x:c>
      <x:c r="AO2518" s="144" t="inlineStr">
        <x:is>
          <x:t xml:space="preserve">https://www.health.kr/searchDrug/search_detail.asp?search_detail=Y&amp;search_sunb1=%EC%8B%A0%ED%92%8D%ED%8A%B8%EB%9D%BC%EB%84%A5%EC%82%BC%EC%82%B0%EC%A3%BC%20500mg/5ml</x:t>
        </x:is>
      </x:c>
      <x:c r="AQ2518" t="str"/>
      <x:c r="AR2518" t="str"/>
      <x:c r="AS2518" t="str"/>
      <x:c r="AT2518" t="str"/>
      <x:c r="AU2518" t="str"/>
      <x:c r="AV2518" t="str"/>
      <x:c r="AW2518" t="str"/>
      <x:c r="AX2518" t="str"/>
      <x:c r="AY2518" t="str"/>
      <x:c r="AZ2518" t="str"/>
      <x:c r="BA2518" t="str"/>
      <x:c r="BB2518" t="str"/>
    </x:row>
    <x:row r="2519">
      <x:c r="A2519" s="7" t="inlineStr">
        <x:is>
          <x:t xml:space="preserve">XTRAM100</x:t>
        </x:is>
      </x:c>
      <x:c r="B2519" s="7" t="inlineStr">
        <x:is>
          <x:t xml:space="preserve">8806421025125</x:t>
        </x:is>
      </x:c>
      <x:c r="C2519" s="7" t="inlineStr">
        <x:is>
          <x:t xml:space="preserve">TRIDOL 100mg/2ml inj</x:t>
        </x:is>
      </x:c>
      <x:c r="D2519" s="7" t="inlineStr">
        <x:is>
          <x:t xml:space="preserve">트리돌주 100mg</x:t>
        </x:is>
      </x:c>
      <x:c r="E2519" s="2" t="inlineStr">
        <x:is>
          <x:t xml:space="preserve">100 mg</x:t>
        </x:is>
      </x:c>
      <x:c r="F2519" s="2" t="inlineStr">
        <x:is>
          <x:t xml:space="preserve">앰플</x:t>
        </x:is>
      </x:c>
      <x:c r="H2519" s="2" t="inlineStr">
        <x:is>
          <x:t xml:space="preserve">2 ml</x:t>
        </x:is>
      </x:c>
      <x:c r="I2519" s="2" t="inlineStr">
        <x:is>
          <x:t xml:space="preserve">1 amp</x:t>
        </x:is>
      </x:c>
      <x:c r="K2519" s="1" t="inlineStr">
        <x:is>
          <x:t xml:space="preserve">급여포괄</x:t>
        </x:is>
      </x:c>
      <x:c r="L2519" s="7" t="inlineStr">
        <x:is>
          <x:t xml:space="preserve">실온</x:t>
        </x:is>
      </x:c>
      <x:c r="N2519" s="1" t="inlineStr">
        <x:is>
          <x:t xml:space="preserve">Y</x:t>
        </x:is>
      </x:c>
      <x:c r="Q2519" s="1" t="inlineStr">
        <x:is>
          <x:t xml:space="preserve">N</x:t>
        </x:is>
      </x:c>
      <x:c r="R2519" s="1" t="inlineStr">
        <x:is>
          <x:t xml:space="preserve">N</x:t>
        </x:is>
      </x:c>
      <x:c r="S2519" s="1" t="inlineStr">
        <x:is>
          <x:t xml:space="preserve">N</x:t>
        </x:is>
      </x:c>
      <x:c r="T2519" s="1" t="inlineStr">
        <x:is>
          <x:t xml:space="preserve">Y</x:t>
        </x:is>
      </x:c>
      <x:c r="Z2519" s="144" t="n"/>
      <x:c r="AA2519" s="163" t="n">
        <x:v>47130</x:v>
      </x:c>
      <x:c r="AN2519" s="144" t="inlineStr">
        <x:is>
          <x:t xml:space="preserve"/>
        </x:is>
      </x:c>
      <x:c r="AO2519" s="144" t="inlineStr">
        <x:is>
          <x:t xml:space="preserve">https://www.health.kr/searchDrug/search_detail.asp?search_detail=Y&amp;search_sunb1=%ED%8A%B8%EB%A6%AC%EB%8F%8C%EC%A3%BC%20100mg</x:t>
        </x:is>
      </x:c>
      <x:c r="AQ2519" t="str"/>
      <x:c r="AR2519" t="str"/>
      <x:c r="AS2519" t="str"/>
      <x:c r="AT2519" t="str"/>
      <x:c r="AU2519" t="str"/>
      <x:c r="AV2519" t="str"/>
      <x:c r="AW2519" t="str"/>
      <x:c r="AX2519" t="str"/>
      <x:c r="AY2519" t="str"/>
      <x:c r="AZ2519" t="str"/>
      <x:c r="BA2519" t="str"/>
      <x:c r="BB2519" t="str"/>
    </x:row>
    <x:row r="2520">
      <x:c r="A2520" s="7" t="inlineStr">
        <x:is>
          <x:t xml:space="preserve">XSUGAM2W</x:t>
        </x:is>
      </x:c>
      <x:c r="B2520" s="7" t="inlineStr">
        <x:is>
          <x:t xml:space="preserve">8806554043720</x:t>
        </x:is>
      </x:c>
      <x:c r="C2520" s="7" t="inlineStr">
        <x:is>
          <x:t xml:space="preserve">Sugammadex sodium (2ml)/200mg inj</x:t>
        </x:is>
      </x:c>
      <x:c r="D2520" s="7" t="inlineStr">
        <x:is>
          <x:t xml:space="preserve">일성 슈가마덱스나트륨 주 2mL</x:t>
        </x:is>
      </x:c>
      <x:c r="E2520" s="2" t="inlineStr">
        <x:is>
          <x:t xml:space="preserve">200 mg</x:t>
        </x:is>
      </x:c>
      <x:c r="F2520" s="37" t="inlineStr">
        <x:is>
          <x:t xml:space="preserve">바이알</x:t>
        </x:is>
      </x:c>
      <x:c r="G2520" s="148" t="n"/>
      <x:c r="H2520" s="2" t="inlineStr">
        <x:is>
          <x:t xml:space="preserve">2 ml</x:t>
        </x:is>
      </x:c>
      <x:c r="I2520" s="2" t="inlineStr">
        <x:is>
          <x:t xml:space="preserve">1 srg</x:t>
        </x:is>
      </x:c>
      <x:c r="K2520" s="1" t="inlineStr">
        <x:is>
          <x:t xml:space="preserve">비급여포괄</x:t>
        </x:is>
      </x:c>
      <x:c r="L2520" s="7" t="inlineStr">
        <x:is>
          <x:t xml:space="preserve">실온</x:t>
        </x:is>
      </x:c>
      <x:c r="M2520" s="7" t="inlineStr">
        <x:is>
          <x:t xml:space="preserve">차광</x:t>
        </x:is>
      </x:c>
      <x:c r="N2520" s="1" t="inlineStr">
        <x:is>
          <x:t xml:space="preserve">Y</x:t>
        </x:is>
      </x:c>
      <x:c r="T2520" s="1" t="inlineStr">
        <x:is>
          <x:t xml:space="preserve">Y</x:t>
        </x:is>
      </x:c>
      <x:c r="Z2520" s="144" t="n"/>
      <x:c r="AA2520" s="163" t="n">
        <x:v>47049</x:v>
      </x:c>
      <x:c r="AN2520" s="144" t="inlineStr">
        <x:is>
          <x:t xml:space="preserve"/>
        </x:is>
      </x:c>
      <x:c r="AO2520" s="144" t="inlineStr">
        <x:is>
          <x:t xml:space="preserve">https://www.health.kr/searchDrug/search_detail.asp?search_detail=Y&amp;search_sunb1=%EC%9D%BC%EC%84%B1%20%EC%8A%88%EA%B0%80%EB%A7%88%EB%8D%B1%EC%8A%A4%EB%82%98%ED%8A%B8%EB%A5%A8%20%EC%A3%BC%202mL</x:t>
        </x:is>
      </x:c>
      <x:c r="AQ2520" t="str"/>
      <x:c r="AR2520" t="str"/>
      <x:c r="AS2520" t="str"/>
      <x:c r="AT2520" t="str"/>
      <x:c r="AU2520" t="str"/>
      <x:c r="AV2520" t="str"/>
      <x:c r="AW2520" t="str"/>
      <x:c r="AX2520" t="str"/>
      <x:c r="AY2520" t="str"/>
      <x:c r="AZ2520" t="str"/>
      <x:c r="BA2520" t="str"/>
      <x:c r="BB2520" t="str"/>
    </x:row>
    <x:row r="2521">
      <x:c r="A2521" s="7" t="inlineStr">
        <x:is>
          <x:t xml:space="preserve">XXHYAL60</x:t>
        </x:is>
      </x:c>
      <x:c r="B2521" s="7" t="inlineStr">
        <x:is>
          <x:t xml:space="preserve">8806689027015</x:t>
        </x:is>
      </x:c>
      <x:c r="C2521" s="7" t="inlineStr">
        <x:is>
          <x:t xml:space="preserve">Synovian 60mg inj</x:t>
        </x:is>
      </x:c>
      <x:c r="D2521" s="7" t="inlineStr">
        <x:is>
          <x:t xml:space="preserve">시노비안주 60mg</x:t>
        </x:is>
      </x:c>
      <x:c r="E2521" s="2" t="inlineStr">
        <x:is>
          <x:t xml:space="preserve">60 mg</x:t>
        </x:is>
      </x:c>
      <x:c r="F2521" s="37" t="inlineStr">
        <x:is>
          <x:t xml:space="preserve">바이알</x:t>
        </x:is>
      </x:c>
      <x:c r="G2521" s="148" t="n"/>
      <x:c r="H2521" s="2" t="inlineStr">
        <x:is>
          <x:t xml:space="preserve">3 ml</x:t>
        </x:is>
      </x:c>
      <x:c r="I2521" s="2" t="inlineStr">
        <x:is>
          <x:t xml:space="preserve">1 srg</x:t>
        </x:is>
      </x:c>
      <x:c r="K2521" s="1" t="inlineStr">
        <x:is>
          <x:t xml:space="preserve">급여포괄</x:t>
        </x:is>
      </x:c>
      <x:c r="L2521" s="7" t="inlineStr">
        <x:is>
          <x:t xml:space="preserve">실온</x:t>
        </x:is>
      </x:c>
      <x:c r="M2521" s="7" t="inlineStr">
        <x:is>
          <x:t xml:space="preserve">차광</x:t>
        </x:is>
      </x:c>
      <x:c r="N2521" s="1" t="inlineStr">
        <x:is>
          <x:t xml:space="preserve">Y</x:t>
        </x:is>
      </x:c>
      <x:c r="Q2521" s="1" t="inlineStr">
        <x:is>
          <x:t xml:space="preserve">N</x:t>
        </x:is>
      </x:c>
      <x:c r="R2521" s="1" t="inlineStr">
        <x:is>
          <x:t xml:space="preserve">N</x:t>
        </x:is>
      </x:c>
      <x:c r="S2521" s="1" t="inlineStr">
        <x:is>
          <x:t xml:space="preserve">N</x:t>
        </x:is>
      </x:c>
      <x:c r="Z2521" s="144" t="n"/>
      <x:c r="AN2521" s="144" t="inlineStr">
        <x:is>
          <x:t xml:space="preserve"/>
        </x:is>
      </x:c>
      <x:c r="AO2521" s="144" t="inlineStr">
        <x:is>
          <x:t xml:space="preserve">https://www.health.kr/searchDrug/search_detail.asp?search_detail=Y&amp;search_sunb1=%EC%8B%9C%EB%85%B8%EB%B9%84%EC%95%88%EC%A3%BC%2060mg</x:t>
        </x:is>
      </x:c>
      <x:c r="AQ2521" t="str"/>
      <x:c r="AR2521" t="str"/>
      <x:c r="AS2521" t="str"/>
      <x:c r="AT2521" t="str"/>
      <x:c r="AU2521" t="str"/>
      <x:c r="AV2521" t="str"/>
      <x:c r="AW2521" t="str"/>
      <x:c r="AX2521" t="str"/>
      <x:c r="AY2521" t="str"/>
      <x:c r="AZ2521" t="str"/>
      <x:c r="BA2521" t="str"/>
      <x:c r="BB2521" t="str"/>
    </x:row>
    <x:row r="2522">
      <x:c r="A2522" s="7" t="inlineStr">
        <x:is>
          <x:t xml:space="preserve">XTEIC400</x:t>
        </x:is>
      </x:c>
      <x:c r="B2522" s="7" t="inlineStr">
        <x:is>
          <x:t xml:space="preserve">8806400035824</x:t>
        </x:is>
      </x:c>
      <x:c r="C2522" s="7" t="inlineStr">
        <x:is>
          <x:t xml:space="preserve">TAPOCIN 400mg inj</x:t>
        </x:is>
      </x:c>
      <x:c r="D2522" s="7" t="inlineStr">
        <x:is>
          <x:t xml:space="preserve">타포신주 400mg</x:t>
        </x:is>
      </x:c>
      <x:c r="E2522" s="2" t="inlineStr">
        <x:is>
          <x:t xml:space="preserve">400 mg</x:t>
        </x:is>
      </x:c>
      <x:c r="F2522" s="37" t="inlineStr">
        <x:is>
          <x:t xml:space="preserve">바이알</x:t>
        </x:is>
      </x:c>
      <x:c r="G2522" s="148" t="n"/>
      <x:c r="H2522" s="2" t="inlineStr">
        <x:is>
          <x:t xml:space="preserve">1 via</x:t>
        </x:is>
      </x:c>
      <x:c r="I2522" s="2" t="inlineStr">
        <x:is>
          <x:t xml:space="preserve">1 via</x:t>
        </x:is>
      </x:c>
      <x:c r="K2522" s="1" t="inlineStr">
        <x:is>
          <x:t xml:space="preserve">비포80</x:t>
        </x:is>
      </x:c>
      <x:c r="L2522" s="7" t="inlineStr">
        <x:is>
          <x:t xml:space="preserve">25℃이하</x:t>
        </x:is>
      </x:c>
      <x:c r="N2522" s="1" t="inlineStr">
        <x:is>
          <x:t xml:space="preserve">Y</x:t>
        </x:is>
      </x:c>
      <x:c r="Q2522" s="1" t="inlineStr">
        <x:is>
          <x:t xml:space="preserve">N</x:t>
        </x:is>
      </x:c>
      <x:c r="R2522" s="1" t="inlineStr">
        <x:is>
          <x:t xml:space="preserve">N</x:t>
        </x:is>
      </x:c>
      <x:c r="S2522" s="1" t="inlineStr">
        <x:is>
          <x:t xml:space="preserve">N</x:t>
        </x:is>
      </x:c>
      <x:c r="Z2522" s="144" t="n"/>
      <x:c r="AA2522" s="163" t="n">
        <x:v>47249</x:v>
      </x:c>
      <x:c r="AN2522" s="144" t="inlineStr">
        <x:is>
          <x:t xml:space="preserve"/>
        </x:is>
      </x:c>
      <x:c r="AO2522" s="144" t="inlineStr">
        <x:is>
          <x:t xml:space="preserve">https://www.health.kr/searchDrug/search_detail.asp?search_detail=Y&amp;search_sunb1=%ED%83%80%ED%8F%AC%EC%8B%A0%EC%A3%BC%20400mg</x:t>
        </x:is>
      </x:c>
      <x:c r="AQ2522" t="str"/>
      <x:c r="AR2522" t="str"/>
      <x:c r="AS2522" t="str"/>
      <x:c r="AT2522" t="str"/>
      <x:c r="AU2522" t="str"/>
      <x:c r="AV2522" t="str"/>
      <x:c r="AW2522" t="str"/>
      <x:c r="AX2522" t="str"/>
      <x:c r="AY2522" t="str"/>
      <x:c r="AZ2522" t="str"/>
      <x:c r="BA2522" t="str"/>
      <x:c r="BB2522" t="str"/>
    </x:row>
    <x:row r="2523">
      <x:c r="A2523" s="7" t="inlineStr">
        <x:is>
          <x:t xml:space="preserve">XAFLIB2</x:t>
        </x:is>
      </x:c>
      <x:c r="B2523" s="7" t="inlineStr">
        <x:is>
          <x:t xml:space="preserve">8806520009415</x:t>
        </x:is>
      </x:c>
      <x:c r="C2523" s="7" t="inlineStr">
        <x:is>
          <x:t xml:space="preserve">Zaltrap 200mg/8ml inj</x:t>
        </x:is>
      </x:c>
      <x:c r="D2523" s="7" t="inlineStr">
        <x:is>
          <x:t xml:space="preserve">잘트랩 주 200mg/8mL</x:t>
        </x:is>
      </x:c>
      <x:c r="E2523" s="2" t="inlineStr">
        <x:is>
          <x:t xml:space="preserve">200 mg</x:t>
        </x:is>
      </x:c>
      <x:c r="F2523" s="2" t="inlineStr">
        <x:is>
          <x:t xml:space="preserve">항암제</x:t>
        </x:is>
      </x:c>
      <x:c r="H2523" s="2" t="inlineStr">
        <x:is>
          <x:t xml:space="preserve">8 ml</x:t>
        </x:is>
      </x:c>
      <x:c r="I2523" s="2" t="inlineStr">
        <x:is>
          <x:t xml:space="preserve">1 via</x:t>
        </x:is>
      </x:c>
      <x:c r="K2523" s="1" t="inlineStr">
        <x:is>
          <x:t xml:space="preserve">비포100</x:t>
        </x:is>
      </x:c>
      <x:c r="L2523" s="7" t="inlineStr">
        <x:is>
          <x:t xml:space="preserve">냉장</x:t>
        </x:is>
      </x:c>
      <x:c r="M2523" s="7" t="inlineStr">
        <x:is>
          <x:t xml:space="preserve">차광</x:t>
        </x:is>
      </x:c>
      <x:c r="N2523" s="1" t="inlineStr">
        <x:is>
          <x:t xml:space="preserve">Y</x:t>
        </x:is>
      </x:c>
      <x:c r="Q2523" s="1" t="inlineStr">
        <x:is>
          <x:t xml:space="preserve">N</x:t>
        </x:is>
      </x:c>
      <x:c r="R2523" s="1" t="inlineStr">
        <x:is>
          <x:t xml:space="preserve">N</x:t>
        </x:is>
      </x:c>
      <x:c r="S2523" s="1" t="inlineStr">
        <x:is>
          <x:t xml:space="preserve">N</x:t>
        </x:is>
      </x:c>
      <x:c r="U2523" s="148" t="inlineStr">
        <x:is>
          <x:t xml:space="preserve">Y</x:t>
        </x:is>
      </x:c>
      <x:c r="V2523" s="144" t="inlineStr">
        <x:is>
          <x:t xml:space="preserve">주사용 항암제</x:t>
        </x:is>
      </x:c>
      <x:c r="Z2523" s="144" t="n"/>
      <x:c r="AA2523" s="163" t="n">
        <x:v>46660</x:v>
      </x:c>
      <x:c r="AN2523" s="144" t="inlineStr">
        <x:is>
          <x:t xml:space="preserve"/>
        </x:is>
      </x:c>
      <x:c r="AO2523" s="144" t="inlineStr">
        <x:is>
          <x:t xml:space="preserve">https://www.health.kr/searchDrug/search_detail.asp?search_detail=Y&amp;search_sunb1=%EC%9E%98%ED%8A%B8%EB%9E%A9%20%EC%A3%BC%20200mg/8mL</x:t>
        </x:is>
      </x:c>
      <x:c r="AQ2523" t="str"/>
      <x:c r="AR2523" t="str"/>
      <x:c r="AS2523" t="str">
        <x:v>Y</x:v>
      </x:c>
      <x:c r="AT2523" t="str"/>
      <x:c r="AU2523" t="str"/>
      <x:c r="AV2523" t="str"/>
      <x:c r="AW2523" t="str"/>
      <x:c r="AX2523" t="str"/>
      <x:c r="AY2523" t="str"/>
      <x:c r="AZ2523" t="str"/>
      <x:c r="BA2523" t="str"/>
      <x:c r="BB2523" t="str"/>
    </x:row>
    <x:row r="2524">
      <x:c r="A2524" s="7" t="inlineStr">
        <x:is>
          <x:t xml:space="preserve">LERCAN</x:t>
        </x:is>
      </x:c>
      <x:c r="B2524" s="7" t="inlineStr">
        <x:is>
          <x:t xml:space="preserve">8806689009943</x:t>
        </x:is>
      </x:c>
      <x:c r="C2524" s="7" t="inlineStr">
        <x:is>
          <x:t xml:space="preserve">Zanidip 10mg tab</x:t>
        </x:is>
      </x:c>
      <x:c r="D2524" s="7" t="inlineStr">
        <x:is>
          <x:t xml:space="preserve">자니딥정 10mg</x:t>
        </x:is>
      </x:c>
      <x:c r="E2524" s="2" t="inlineStr">
        <x:is>
          <x:t xml:space="preserve">10 mg</x:t>
        </x:is>
      </x:c>
      <x:c r="F2524" s="2" t="inlineStr">
        <x:is>
          <x:t xml:space="preserve">PTP</x:t>
        </x:is>
      </x:c>
      <x:c r="H2524" s="2" t="inlineStr">
        <x:is>
          <x:t xml:space="preserve">1 tab</x:t>
        </x:is>
      </x:c>
      <x:c r="I2524" s="2" t="inlineStr">
        <x:is>
          <x:t xml:space="preserve">1 tab</x:t>
        </x:is>
      </x:c>
      <x:c r="K2524" s="1" t="inlineStr">
        <x:is>
          <x:t xml:space="preserve">급여포괄</x:t>
        </x:is>
      </x:c>
      <x:c r="L2524" s="7" t="inlineStr">
        <x:is>
          <x:t xml:space="preserve">실온</x:t>
        </x:is>
      </x:c>
      <x:c r="N2524" s="1" t="inlineStr">
        <x:is>
          <x:t xml:space="preserve">Y</x:t>
        </x:is>
      </x:c>
      <x:c r="Q2524" s="1" t="inlineStr">
        <x:is>
          <x:t xml:space="preserve">N</x:t>
        </x:is>
      </x:c>
      <x:c r="R2524" s="1" t="inlineStr">
        <x:is>
          <x:t xml:space="preserve">N</x:t>
        </x:is>
      </x:c>
      <x:c r="S2524" s="1" t="inlineStr">
        <x:is>
          <x:t xml:space="preserve">N</x:t>
        </x:is>
      </x:c>
      <x:c r="X2524" s="148" t="inlineStr">
        <x:is>
          <x:t xml:space="preserve">Y</x:t>
        </x:is>
      </x:c>
      <x:c r="Z2524" s="144" t="n"/>
      <x:c r="AB2524" s="144" t="inlineStr">
        <x:is>
          <x:t xml:space="preserve">자-2</x:t>
        </x:is>
      </x:c>
      <x:c r="AD2524" s="144" t="inlineStr">
        <x:is>
          <x:t xml:space="preserve">Y</x:t>
        </x:is>
      </x:c>
      <x:c r="AE2524" s="144" t="inlineStr">
        <x:is>
          <x:t xml:space="preserve">Y</x:t>
        </x:is>
      </x:c>
      <x:c r="AN2524" s="144" t="inlineStr">
        <x:is>
          <x:t xml:space="preserve">pharmacy-drug-images/7b23f0159e8ec615.png</x:t>
        </x:is>
      </x:c>
      <x:c r="AO2524" s="144" t="inlineStr">
        <x:is>
          <x:t xml:space="preserve">https://www.health.kr/searchDrug/search_detail.asp?search_detail=Y&amp;search_sunb1=%EC%9E%90%EB%8B%88%EB%94%A5%EC%A0%95%2010mg</x:t>
        </x:is>
      </x:c>
      <x:c r="AQ2524" t="str"/>
      <x:c r="AR2524" t="str"/>
      <x:c r="AS2524" t="str"/>
      <x:c r="AT2524" t="str"/>
      <x:c r="AU2524" t="str"/>
      <x:c r="AV2524" t="str">
        <x:v>Y</x:v>
      </x:c>
      <x:c r="AW2524" t="str"/>
      <x:c r="AX2524" t="str"/>
      <x:c r="AY2524" t="str"/>
      <x:c r="AZ2524" t="str">
        <x:v>Y</x:v>
      </x:c>
      <x:c r="BA2524" t="str">
        <x:v>Y</x:v>
      </x:c>
      <x:c r="BB2524" t="str"/>
    </x:row>
    <x:row r="2525">
      <x:c r="A2525" s="7" t="inlineStr">
        <x:is>
          <x:t xml:space="preserve">XIDARU5Y</x:t>
        </x:is>
      </x:c>
      <x:c r="B2525" s="7" t="inlineStr">
        <x:is>
          <x:t xml:space="preserve">2525141300010</x:t>
        </x:is>
      </x:c>
      <x:c r="C2525" s="7" t="inlineStr">
        <x:is>
          <x:t xml:space="preserve">Zavedos 5mg inj (항암제실mix)</x:t>
        </x:is>
      </x:c>
      <x:c r="D2525" s="7" t="inlineStr">
        <x:is>
          <x:t xml:space="preserve">자베도스 주 5mg</x:t>
        </x:is>
      </x:c>
      <x:c r="E2525" s="2" t="inlineStr">
        <x:is>
          <x:t xml:space="preserve">5 mg</x:t>
        </x:is>
      </x:c>
      <x:c r="F2525" s="2" t="inlineStr">
        <x:is>
          <x:t xml:space="preserve">항암제</x:t>
        </x:is>
      </x:c>
      <x:c r="H2525" s="2" t="inlineStr">
        <x:is>
          <x:t xml:space="preserve">1 via</x:t>
        </x:is>
      </x:c>
      <x:c r="I2525" s="2" t="inlineStr">
        <x:is>
          <x:t xml:space="preserve">1 via</x:t>
        </x:is>
      </x:c>
      <x:c r="K2525" s="1" t="inlineStr">
        <x:is>
          <x:t xml:space="preserve">비포100</x:t>
        </x:is>
      </x:c>
      <x:c r="L2525" s="7" t="inlineStr">
        <x:is>
          <x:t xml:space="preserve">25℃이하</x:t>
        </x:is>
      </x:c>
      <x:c r="N2525" s="1" t="inlineStr">
        <x:is>
          <x:t xml:space="preserve">Y</x:t>
        </x:is>
      </x:c>
      <x:c r="U2525" s="148" t="inlineStr">
        <x:is>
          <x:t xml:space="preserve">Y</x:t>
        </x:is>
      </x:c>
      <x:c r="V2525" s="144" t="inlineStr">
        <x:is>
          <x:t xml:space="preserve">주사용 항암제</x:t>
        </x:is>
      </x:c>
      <x:c r="Z2525" s="144" t="n"/>
      <x:c r="AN2525" s="144" t="inlineStr">
        <x:is>
          <x:t xml:space="preserve"/>
        </x:is>
      </x:c>
      <x:c r="AO2525" s="144" t="inlineStr">
        <x:is>
          <x:t xml:space="preserve">https://www.health.kr/searchDrug/search_detail.asp?search_detail=Y&amp;search_sunb1=%EC%9E%90%EB%B2%A0%EB%8F%84%EC%8A%A4%20%EC%A3%BC%205mg</x:t>
        </x:is>
      </x:c>
      <x:c r="AQ2525" t="str"/>
      <x:c r="AR2525" t="str"/>
      <x:c r="AS2525" t="str">
        <x:v>Y</x:v>
      </x:c>
      <x:c r="AT2525" t="str"/>
      <x:c r="AU2525" t="str"/>
      <x:c r="AV2525" t="str"/>
      <x:c r="AW2525" t="str"/>
      <x:c r="AX2525" t="str"/>
      <x:c r="AY2525" t="str"/>
      <x:c r="AZ2525" t="str"/>
      <x:c r="BA2525" t="str"/>
      <x:c r="BB2525" t="str"/>
    </x:row>
    <x:row r="2526">
      <x:c r="A2526" s="7" t="inlineStr">
        <x:is>
          <x:t xml:space="preserve">DASAT20</x:t>
        </x:is>
      </x:c>
      <x:c r="B2526" s="7" t="inlineStr">
        <x:is>
          <x:t xml:space="preserve">8806587002121</x:t>
        </x:is>
      </x:c>
      <x:c r="C2526" s="7" t="inlineStr">
        <x:is>
          <x:t xml:space="preserve">Sprycel 20mg tab</x:t>
        </x:is>
      </x:c>
      <x:c r="D2526" s="7" t="inlineStr">
        <x:is>
          <x:t xml:space="preserve">스프라이셀정 20mg</x:t>
        </x:is>
      </x:c>
      <x:c r="E2526" s="2" t="inlineStr">
        <x:is>
          <x:t xml:space="preserve">20 mg</x:t>
        </x:is>
      </x:c>
      <x:c r="F2526" s="2" t="inlineStr">
        <x:is>
          <x:t xml:space="preserve">PTP</x:t>
        </x:is>
      </x:c>
      <x:c r="G2526" s="1" t="inlineStr">
        <x:is>
          <x:t xml:space="preserve">Y</x:t>
        </x:is>
      </x:c>
      <x:c r="H2526" s="2" t="inlineStr">
        <x:is>
          <x:t xml:space="preserve">1 tab</x:t>
        </x:is>
      </x:c>
      <x:c r="I2526" s="2" t="inlineStr">
        <x:is>
          <x:t xml:space="preserve">1 tab</x:t>
        </x:is>
      </x:c>
      <x:c r="J2526" s="1" t="inlineStr">
        <x:is>
          <x:t xml:space="preserve">Y</x:t>
        </x:is>
      </x:c>
      <x:c r="K2526" s="1" t="inlineStr">
        <x:is>
          <x:t xml:space="preserve">비포100</x:t>
        </x:is>
      </x:c>
      <x:c r="L2526" s="7" t="inlineStr">
        <x:is>
          <x:t xml:space="preserve">15-30℃</x:t>
        </x:is>
      </x:c>
      <x:c r="N2526" s="1" t="inlineStr">
        <x:is>
          <x:t xml:space="preserve">Y</x:t>
        </x:is>
      </x:c>
      <x:c r="P2526" s="1" t="inlineStr">
        <x:is>
          <x:t xml:space="preserve">Y</x:t>
        </x:is>
      </x:c>
      <x:c r="Q2526" s="1" t="inlineStr">
        <x:is>
          <x:t xml:space="preserve">N</x:t>
        </x:is>
      </x:c>
      <x:c r="R2526" s="1" t="inlineStr">
        <x:is>
          <x:t xml:space="preserve">N</x:t>
        </x:is>
      </x:c>
      <x:c r="S2526" s="1" t="inlineStr">
        <x:is>
          <x:t xml:space="preserve">N</x:t>
        </x:is>
      </x:c>
      <x:c r="T2526" s="1" t="inlineStr">
        <x:is>
          <x:t xml:space="preserve">Y</x:t>
        </x:is>
      </x:c>
      <x:c r="Z2526" s="144" t="n"/>
      <x:c r="AB2526" s="144" t="inlineStr">
        <x:is>
          <x:t xml:space="preserve">고가-3</x:t>
        </x:is>
      </x:c>
      <x:c r="AL2526" s="144" t="inlineStr">
        <x:is>
          <x:t xml:space="preserve">Y</x:t>
        </x:is>
      </x:c>
      <x:c r="AM2526" s="127" t="inlineStr">
        <x:is>
          <x:t xml:space="preserve">? #783E94</x:t>
        </x:is>
      </x:c>
      <x:c r="AN2526" s="144" t="inlineStr">
        <x:is>
          <x:t xml:space="preserve"/>
        </x:is>
      </x:c>
      <x:c r="AO2526" s="144" t="inlineStr">
        <x:is>
          <x:t xml:space="preserve">https://www.health.kr/searchDrug/search_detail.asp?search_detail=Y&amp;search_sunb1=%EC%8A%A4%ED%94%84%EB%9D%BC%EC%9D%B4%EC%85%80%EC%A0%95%2020mg</x:t>
        </x:is>
      </x:c>
      <x:c r="AQ2526" t="str"/>
      <x:c r="AR2526" t="str"/>
      <x:c r="AS2526" t="str">
        <x:v>Y</x:v>
      </x:c>
      <x:c r="AT2526" t="str"/>
      <x:c r="AU2526" t="str"/>
      <x:c r="AV2526" t="str"/>
      <x:c r="AW2526" t="str"/>
      <x:c r="AX2526" t="str"/>
      <x:c r="AY2526" t="str"/>
      <x:c r="AZ2526" t="str"/>
      <x:c r="BA2526" t="str"/>
      <x:c r="BB2526" t="str"/>
    </x:row>
    <x:row r="2527">
      <x:c r="A2527" s="7" t="inlineStr">
        <x:is>
          <x:t xml:space="preserve">ZIPR40W</x:t>
        </x:is>
      </x:c>
      <x:c r="B2527" s="7" t="inlineStr">
        <x:is>
          <x:t xml:space="preserve">8800734001210</x:t>
        </x:is>
      </x:c>
      <x:c r="C2527" s="7" t="inlineStr">
        <x:is>
          <x:t xml:space="preserve">Zeldox 40mg cap</x:t>
        </x:is>
      </x:c>
      <x:c r="D2527" s="7" t="inlineStr">
        <x:is>
          <x:t xml:space="preserve">젤독스 캡슐 40mg</x:t>
        </x:is>
      </x:c>
      <x:c r="E2527" s="2" t="inlineStr">
        <x:is>
          <x:t xml:space="preserve">40 mg</x:t>
        </x:is>
      </x:c>
      <x:c r="F2527" s="2" t="inlineStr">
        <x:is>
          <x:t xml:space="preserve">PTP</x:t>
        </x:is>
      </x:c>
      <x:c r="H2527" s="2" t="inlineStr">
        <x:is>
          <x:t xml:space="preserve">1 cap</x:t>
        </x:is>
      </x:c>
      <x:c r="I2527" s="2" t="inlineStr">
        <x:is>
          <x:t xml:space="preserve">1 cap</x:t>
        </x:is>
      </x:c>
      <x:c r="K2527" s="1" t="inlineStr">
        <x:is>
          <x:t xml:space="preserve">급여포괄</x:t>
        </x:is>
      </x:c>
      <x:c r="L2527" s="7" t="inlineStr">
        <x:is>
          <x:t xml:space="preserve">실온</x:t>
        </x:is>
      </x:c>
      <x:c r="N2527" s="1" t="inlineStr">
        <x:is>
          <x:t xml:space="preserve">Y</x:t>
        </x:is>
      </x:c>
      <x:c r="X2527" s="148" t="inlineStr">
        <x:is>
          <x:t xml:space="preserve">Y</x:t>
        </x:is>
      </x:c>
      <x:c r="Z2527" s="144" t="n"/>
      <x:c r="AA2527" s="163" t="n">
        <x:v>46985</x:v>
      </x:c>
      <x:c r="AB2527" s="144" t="inlineStr">
        <x:is>
          <x:t xml:space="preserve">자-3</x:t>
        </x:is>
      </x:c>
      <x:c r="AD2527" s="144" t="inlineStr">
        <x:is>
          <x:t xml:space="preserve">Y</x:t>
        </x:is>
      </x:c>
      <x:c r="AN2527" s="144" t="inlineStr">
        <x:is>
          <x:t xml:space="preserve">pharmacy-drug-images/e6d1d477ba84f8aa.png</x:t>
        </x:is>
      </x:c>
      <x:c r="AO2527" s="144" t="inlineStr">
        <x:is>
          <x:t xml:space="preserve">https://www.health.kr/searchDrug/search_detail.asp?search_detail=Y&amp;search_sunb1=%EC%A0%A4%EB%8F%85%EC%8A%A4%20%EC%BA%A1%EC%8A%90%2040mg</x:t>
        </x:is>
      </x:c>
      <x:c r="AQ2527" t="str"/>
      <x:c r="AR2527" t="str"/>
      <x:c r="AS2527" t="str"/>
      <x:c r="AT2527" t="str"/>
      <x:c r="AU2527" t="str"/>
      <x:c r="AV2527" t="str">
        <x:v>Y</x:v>
      </x:c>
      <x:c r="AW2527" t="str"/>
      <x:c r="AX2527" t="str"/>
      <x:c r="AY2527" t="str"/>
      <x:c r="AZ2527" t="str">
        <x:v>Y</x:v>
      </x:c>
      <x:c r="BA2527" t="str"/>
      <x:c r="BB2527" t="str"/>
    </x:row>
    <x:row r="2528">
      <x:c r="A2528" s="7" t="inlineStr">
        <x:is>
          <x:t xml:space="preserve">XLURBIN4</x:t>
        </x:is>
      </x:c>
      <x:c r="B2528" s="7" t="inlineStr">
        <x:is>
          <x:t xml:space="preserve">8806419080112</x:t>
        </x:is>
      </x:c>
      <x:c r="C2528" s="7" t="inlineStr">
        <x:is>
          <x:t xml:space="preserve">Zepzelca 4mg inj</x:t>
        </x:is>
      </x:c>
      <x:c r="D2528" s="7" t="inlineStr">
        <x:is>
          <x:t xml:space="preserve">젭젤카 주</x:t>
        </x:is>
      </x:c>
      <x:c r="E2528" s="2" t="inlineStr">
        <x:is>
          <x:t xml:space="preserve">4 mg</x:t>
        </x:is>
      </x:c>
      <x:c r="F2528" s="2" t="inlineStr">
        <x:is>
          <x:t xml:space="preserve">항암제</x:t>
        </x:is>
      </x:c>
      <x:c r="H2528" s="2" t="inlineStr">
        <x:is>
          <x:t xml:space="preserve">1 via</x:t>
        </x:is>
      </x:c>
      <x:c r="I2528" s="2" t="inlineStr">
        <x:is>
          <x:t xml:space="preserve">1 via</x:t>
        </x:is>
      </x:c>
      <x:c r="K2528" s="1" t="inlineStr">
        <x:is>
          <x:t xml:space="preserve">비급여</x:t>
        </x:is>
      </x:c>
      <x:c r="L2528" s="7" t="inlineStr">
        <x:is>
          <x:t xml:space="preserve">냉장</x:t>
        </x:is>
      </x:c>
      <x:c r="N2528" s="1" t="inlineStr">
        <x:is>
          <x:t xml:space="preserve">Y</x:t>
        </x:is>
      </x:c>
      <x:c r="U2528" s="148" t="inlineStr">
        <x:is>
          <x:t xml:space="preserve">Y</x:t>
        </x:is>
      </x:c>
      <x:c r="V2528" s="144" t="inlineStr">
        <x:is>
          <x:t xml:space="preserve">주사용 항암제</x:t>
        </x:is>
      </x:c>
      <x:c r="Z2528" s="144" t="n"/>
      <x:c r="AN2528" s="144" t="inlineStr">
        <x:is>
          <x:t xml:space="preserve"/>
        </x:is>
      </x:c>
      <x:c r="AO2528" s="144" t="inlineStr">
        <x:is>
          <x:t xml:space="preserve">https://www.health.kr/searchDrug/search_detail.asp?search_detail=Y&amp;search_sunb1=%EC%A0%AD%EC%A0%A4%EC%B9%B4%20%EC%A3%BC</x:t>
        </x:is>
      </x:c>
      <x:c r="AQ2528" t="str"/>
      <x:c r="AR2528" t="str"/>
      <x:c r="AS2528" t="str">
        <x:v>Y</x:v>
      </x:c>
      <x:c r="AT2528" t="str"/>
      <x:c r="AU2528" t="str"/>
      <x:c r="AV2528" t="str"/>
      <x:c r="AW2528" t="str"/>
      <x:c r="AX2528" t="str"/>
      <x:c r="AY2528" t="str"/>
      <x:c r="AZ2528" t="str"/>
      <x:c r="BA2528" t="str"/>
      <x:c r="BB2528" t="str"/>
    </x:row>
    <x:row r="2529">
      <x:c r="A2529" s="7" t="inlineStr">
        <x:is>
          <x:t xml:space="preserve">XTRAM50</x:t>
        </x:is>
      </x:c>
      <x:c r="B2529" s="7" t="inlineStr">
        <x:is>
          <x:t xml:space="preserve">8806421025026</x:t>
        </x:is>
      </x:c>
      <x:c r="C2529" s="7" t="inlineStr">
        <x:is>
          <x:t xml:space="preserve">Tridol 50mg/1ml inj</x:t>
        </x:is>
      </x:c>
      <x:c r="D2529" s="7" t="inlineStr">
        <x:is>
          <x:t xml:space="preserve">트리돌주 50mg</x:t>
        </x:is>
      </x:c>
      <x:c r="E2529" s="2" t="inlineStr">
        <x:is>
          <x:t xml:space="preserve">50 mg</x:t>
        </x:is>
      </x:c>
      <x:c r="F2529" s="2" t="inlineStr">
        <x:is>
          <x:t xml:space="preserve">앰플</x:t>
        </x:is>
      </x:c>
      <x:c r="H2529" s="2" t="inlineStr">
        <x:is>
          <x:t xml:space="preserve">1 ml</x:t>
        </x:is>
      </x:c>
      <x:c r="I2529" s="2" t="inlineStr">
        <x:is>
          <x:t xml:space="preserve">1 amp</x:t>
        </x:is>
      </x:c>
      <x:c r="K2529" s="1" t="inlineStr">
        <x:is>
          <x:t xml:space="preserve">급여포괄</x:t>
        </x:is>
      </x:c>
      <x:c r="L2529" s="7" t="inlineStr">
        <x:is>
          <x:t xml:space="preserve">실온</x:t>
        </x:is>
      </x:c>
      <x:c r="N2529" s="1" t="inlineStr">
        <x:is>
          <x:t xml:space="preserve">Y</x:t>
        </x:is>
      </x:c>
      <x:c r="Q2529" s="1" t="inlineStr">
        <x:is>
          <x:t xml:space="preserve">N</x:t>
        </x:is>
      </x:c>
      <x:c r="R2529" s="1" t="inlineStr">
        <x:is>
          <x:t xml:space="preserve">N</x:t>
        </x:is>
      </x:c>
      <x:c r="S2529" s="1" t="inlineStr">
        <x:is>
          <x:t xml:space="preserve">N</x:t>
        </x:is>
      </x:c>
      <x:c r="T2529" s="1" t="inlineStr">
        <x:is>
          <x:t xml:space="preserve">Y</x:t>
        </x:is>
      </x:c>
      <x:c r="Z2529" s="144" t="n"/>
      <x:c r="AA2529" s="163" t="n">
        <x:v>47172</x:v>
      </x:c>
      <x:c r="AN2529" s="144" t="inlineStr">
        <x:is>
          <x:t xml:space="preserve"/>
        </x:is>
      </x:c>
      <x:c r="AO2529" s="144" t="inlineStr">
        <x:is>
          <x:t xml:space="preserve">https://www.health.kr/searchDrug/search_detail.asp?search_detail=Y&amp;search_sunb1=%ED%8A%B8%EB%A6%AC%EB%8F%8C%EC%A3%BC%2050mg</x:t>
        </x:is>
      </x:c>
      <x:c r="AQ2529" t="str"/>
      <x:c r="AR2529" t="str"/>
      <x:c r="AS2529" t="str"/>
      <x:c r="AT2529" t="str"/>
      <x:c r="AU2529" t="str"/>
      <x:c r="AV2529" t="str"/>
      <x:c r="AW2529" t="str"/>
      <x:c r="AX2529" t="str"/>
      <x:c r="AY2529" t="str"/>
      <x:c r="AZ2529" t="str"/>
      <x:c r="BA2529" t="str"/>
      <x:c r="BB2529" t="str"/>
    </x:row>
    <x:row r="2530">
      <x:c r="A2530" s="7" t="inlineStr">
        <x:is>
          <x:t xml:space="preserve">XDOPA4</x:t>
        </x:is>
      </x:c>
      <x:c r="B2530" s="7" t="inlineStr">
        <x:is>
          <x:t xml:space="preserve">8806453019321</x:t>
        </x:is>
      </x:c>
      <x:c r="C2530" s="7" t="inlineStr">
        <x:is>
          <x:t xml:space="preserve">Tropin 400mg/5ml inj</x:t>
        </x:is>
      </x:c>
      <x:c r="D2530" s="7" t="inlineStr">
        <x:is>
          <x:t xml:space="preserve">트로핀주 400mg</x:t>
        </x:is>
      </x:c>
      <x:c r="E2530" s="2" t="inlineStr">
        <x:is>
          <x:t xml:space="preserve">400 mg</x:t>
        </x:is>
      </x:c>
      <x:c r="F2530" s="2" t="inlineStr">
        <x:is>
          <x:t xml:space="preserve">앰플</x:t>
        </x:is>
      </x:c>
      <x:c r="H2530" s="2" t="inlineStr">
        <x:is>
          <x:t xml:space="preserve">5 ml</x:t>
        </x:is>
      </x:c>
      <x:c r="I2530" s="2" t="inlineStr">
        <x:is>
          <x:t xml:space="preserve">1 amp</x:t>
        </x:is>
      </x:c>
      <x:c r="K2530" s="1" t="inlineStr">
        <x:is>
          <x:t xml:space="preserve">급여포괄</x:t>
        </x:is>
      </x:c>
      <x:c r="L2530" s="7" t="inlineStr">
        <x:is>
          <x:t xml:space="preserve">실온</x:t>
        </x:is>
      </x:c>
      <x:c r="M2530" s="7" t="inlineStr">
        <x:is>
          <x:t xml:space="preserve">차광</x:t>
        </x:is>
      </x:c>
      <x:c r="N2530" s="1" t="inlineStr">
        <x:is>
          <x:t xml:space="preserve">Y</x:t>
        </x:is>
      </x:c>
      <x:c r="Q2530" s="1" t="inlineStr">
        <x:is>
          <x:t xml:space="preserve">N</x:t>
        </x:is>
      </x:c>
      <x:c r="R2530" s="1" t="inlineStr">
        <x:is>
          <x:t xml:space="preserve">N</x:t>
        </x:is>
      </x:c>
      <x:c r="S2530" s="1" t="inlineStr">
        <x:is>
          <x:t xml:space="preserve">N</x:t>
        </x:is>
      </x:c>
      <x:c r="Z2530" s="144" t="n"/>
      <x:c r="AN2530" s="144" t="inlineStr">
        <x:is>
          <x:t xml:space="preserve"/>
        </x:is>
      </x:c>
      <x:c r="AO2530" s="144" t="inlineStr">
        <x:is>
          <x:t xml:space="preserve">https://www.health.kr/searchDrug/search_detail.asp?search_detail=Y&amp;search_sunb1=%ED%8A%B8%EB%A1%9C%ED%95%80%EC%A3%BC%20400mg</x:t>
        </x:is>
      </x:c>
      <x:c r="AQ2530" t="str"/>
      <x:c r="AR2530" t="str"/>
      <x:c r="AS2530" t="str"/>
      <x:c r="AT2530" t="str"/>
      <x:c r="AU2530" t="str">
        <x:v>Y</x:v>
      </x:c>
      <x:c r="AV2530" t="str"/>
      <x:c r="AW2530" t="str"/>
      <x:c r="AX2530" t="str"/>
      <x:c r="AY2530" t="str"/>
      <x:c r="AZ2530" t="str"/>
      <x:c r="BA2530" t="str"/>
      <x:c r="BB2530" t="str"/>
    </x:row>
    <x:row r="2531">
      <x:c r="A2531" s="7" t="inlineStr">
        <x:is>
          <x:t xml:space="preserve">DASAT50</x:t>
        </x:is>
      </x:c>
      <x:c r="B2531" s="7" t="inlineStr">
        <x:is>
          <x:t xml:space="preserve">8806587002220</x:t>
        </x:is>
      </x:c>
      <x:c r="C2531" s="7" t="inlineStr">
        <x:is>
          <x:t xml:space="preserve">Sprycel 50mg tab</x:t>
        </x:is>
      </x:c>
      <x:c r="D2531" s="7" t="inlineStr">
        <x:is>
          <x:t xml:space="preserve">스프라이셀정 50mg</x:t>
        </x:is>
      </x:c>
      <x:c r="E2531" s="2" t="inlineStr">
        <x:is>
          <x:t xml:space="preserve">50 mg</x:t>
        </x:is>
      </x:c>
      <x:c r="F2531" s="2" t="inlineStr">
        <x:is>
          <x:t xml:space="preserve">PTP</x:t>
        </x:is>
      </x:c>
      <x:c r="G2531" s="1" t="inlineStr">
        <x:is>
          <x:t xml:space="preserve">Y</x:t>
        </x:is>
      </x:c>
      <x:c r="H2531" s="2" t="inlineStr">
        <x:is>
          <x:t xml:space="preserve">1 tab</x:t>
        </x:is>
      </x:c>
      <x:c r="I2531" s="2" t="inlineStr">
        <x:is>
          <x:t xml:space="preserve">1 tab</x:t>
        </x:is>
      </x:c>
      <x:c r="K2531" s="1" t="inlineStr">
        <x:is>
          <x:t xml:space="preserve">비포100</x:t>
        </x:is>
      </x:c>
      <x:c r="L2531" s="7" t="inlineStr">
        <x:is>
          <x:t xml:space="preserve">15-30℃</x:t>
        </x:is>
      </x:c>
      <x:c r="N2531" s="1" t="inlineStr">
        <x:is>
          <x:t xml:space="preserve">Y</x:t>
        </x:is>
      </x:c>
      <x:c r="P2531" s="1" t="inlineStr">
        <x:is>
          <x:t xml:space="preserve">Y</x:t>
        </x:is>
      </x:c>
      <x:c r="Q2531" s="1" t="inlineStr">
        <x:is>
          <x:t xml:space="preserve">N</x:t>
        </x:is>
      </x:c>
      <x:c r="R2531" s="1" t="inlineStr">
        <x:is>
          <x:t xml:space="preserve">N</x:t>
        </x:is>
      </x:c>
      <x:c r="S2531" s="1" t="inlineStr">
        <x:is>
          <x:t xml:space="preserve">N</x:t>
        </x:is>
      </x:c>
      <x:c r="T2531" s="1" t="inlineStr">
        <x:is>
          <x:t xml:space="preserve">Y</x:t>
        </x:is>
      </x:c>
      <x:c r="Z2531" s="144" t="n"/>
      <x:c r="AB2531" s="144" t="inlineStr">
        <x:is>
          <x:t xml:space="preserve">고가-3</x:t>
        </x:is>
      </x:c>
      <x:c r="AL2531" s="144" t="inlineStr">
        <x:is>
          <x:t xml:space="preserve">Y</x:t>
        </x:is>
      </x:c>
      <x:c r="AM2531" s="128" t="inlineStr">
        <x:is>
          <x:t xml:space="preserve">? #6F1515</x:t>
        </x:is>
      </x:c>
      <x:c r="AN2531" s="144" t="inlineStr">
        <x:is>
          <x:t xml:space="preserve"/>
        </x:is>
      </x:c>
      <x:c r="AO2531" s="144" t="inlineStr">
        <x:is>
          <x:t xml:space="preserve">https://www.health.kr/searchDrug/search_detail.asp?search_detail=Y&amp;search_sunb1=%EC%8A%A4%ED%94%84%EB%9D%BC%EC%9D%B4%EC%85%80%EC%A0%95%2050mg</x:t>
        </x:is>
      </x:c>
      <x:c r="AQ2531" t="str"/>
      <x:c r="AR2531" t="str"/>
      <x:c r="AS2531" t="str">
        <x:v>Y</x:v>
      </x:c>
      <x:c r="AT2531" t="str"/>
      <x:c r="AU2531" t="str"/>
      <x:c r="AV2531" t="str"/>
      <x:c r="AW2531" t="str"/>
      <x:c r="AX2531" t="str"/>
      <x:c r="AY2531" t="str"/>
      <x:c r="AZ2531" t="str"/>
      <x:c r="BA2531" t="str"/>
      <x:c r="BB2531" t="str"/>
    </x:row>
    <x:row r="2532">
      <x:c r="A2532" s="7" t="inlineStr">
        <x:is>
          <x:t xml:space="preserve">XLIVIG1</x:t>
        </x:is>
      </x:c>
      <x:c r="B2532" s="7" t="inlineStr">
        <x:is>
          <x:t xml:space="preserve">8800508004010</x:t>
        </x:is>
      </x:c>
      <x:c r="C2532" s="7" t="inlineStr">
        <x:is>
          <x:t xml:space="preserve">Liv-gamma SN 10% 1g/10mL inj</x:t>
        </x:is>
      </x:c>
      <x:c r="D2532" s="7" t="inlineStr">
        <x:is>
          <x:t xml:space="preserve">리브감마 에스앤 주 10% 1g/10mL</x:t>
        </x:is>
      </x:c>
      <x:c r="E2532" s="2" t="inlineStr">
        <x:is>
          <x:t xml:space="preserve">1 g</x:t>
        </x:is>
      </x:c>
      <x:c r="F2532" s="2" t="inlineStr">
        <x:is>
          <x:t xml:space="preserve">냉장주사</x:t>
        </x:is>
      </x:c>
      <x:c r="H2532" s="2" t="inlineStr">
        <x:is>
          <x:t xml:space="preserve">.5 ml</x:t>
        </x:is>
      </x:c>
      <x:c r="I2532" s="2" t="inlineStr">
        <x:is>
          <x:t xml:space="preserve">1 srg</x:t>
        </x:is>
      </x:c>
      <x:c r="K2532" s="1" t="inlineStr">
        <x:is>
          <x:t xml:space="preserve">비포100</x:t>
        </x:is>
      </x:c>
      <x:c r="L2532" s="7" t="inlineStr">
        <x:is>
          <x:t xml:space="preserve">냉장</x:t>
        </x:is>
      </x:c>
      <x:c r="M2532" s="7" t="inlineStr">
        <x:is>
          <x:t xml:space="preserve">차광</x:t>
        </x:is>
      </x:c>
      <x:c r="N2532" s="1" t="inlineStr">
        <x:is>
          <x:t xml:space="preserve">Y</x:t>
        </x:is>
      </x:c>
      <x:c r="Q2532" s="1" t="inlineStr">
        <x:is>
          <x:t xml:space="preserve">N</x:t>
        </x:is>
      </x:c>
      <x:c r="R2532" s="1" t="inlineStr">
        <x:is>
          <x:t xml:space="preserve">N</x:t>
        </x:is>
      </x:c>
      <x:c r="S2532" s="1" t="inlineStr">
        <x:is>
          <x:t xml:space="preserve">N</x:t>
        </x:is>
      </x:c>
      <x:c r="T2532" s="1" t="inlineStr">
        <x:is>
          <x:t xml:space="preserve">Y</x:t>
        </x:is>
      </x:c>
      <x:c r="Z2532" s="144" t="n"/>
      <x:c r="AN2532" s="144" t="inlineStr">
        <x:is>
          <x:t xml:space="preserve"/>
        </x:is>
      </x:c>
      <x:c r="AO2532" s="144" t="inlineStr">
        <x:is>
          <x:t xml:space="preserve">https://www.health.kr/searchDrug/search_detail.asp?search_detail=Y&amp;search_sunb1=%EB%A6%AC%EB%B8%8C%EA%B0%90%EB%A7%88%20%EC%97%90%EC%8A%A4%EC%95%A4%20%EC%A3%BC%2010%25%201g/10mL</x:t>
        </x:is>
      </x:c>
      <x:c r="AQ2532" t="str"/>
      <x:c r="AR2532" t="str"/>
      <x:c r="AS2532" t="str"/>
      <x:c r="AT2532" t="str"/>
      <x:c r="AU2532" t="str"/>
      <x:c r="AV2532" t="str"/>
      <x:c r="AW2532" t="str"/>
      <x:c r="AX2532" t="str"/>
      <x:c r="AY2532" t="str"/>
      <x:c r="AZ2532" t="str"/>
      <x:c r="BA2532" t="str"/>
      <x:c r="BB2532" t="str"/>
    </x:row>
    <x:row r="2533">
      <x:c r="A2533" s="7" t="inlineStr">
        <x:is>
          <x:t xml:space="preserve">XCTZDM1W</x:t>
        </x:is>
      </x:c>
      <x:c r="B2533" s="7" t="inlineStr">
        <x:is>
          <x:t xml:space="preserve">8806435027726</x:t>
        </x:is>
      </x:c>
      <x:c r="C2533" s="7" t="inlineStr">
        <x:is>
          <x:t xml:space="preserve">Tazime 1g inj</x:t>
        </x:is>
      </x:c>
      <x:c r="D2533" s="7" t="inlineStr">
        <x:is>
          <x:t xml:space="preserve">타짐 주 1g</x:t>
        </x:is>
      </x:c>
      <x:c r="E2533" s="2" t="inlineStr">
        <x:is>
          <x:t xml:space="preserve">1000 mg</x:t>
        </x:is>
      </x:c>
      <x:c r="F2533" s="37" t="inlineStr">
        <x:is>
          <x:t xml:space="preserve">바이알</x:t>
        </x:is>
      </x:c>
      <x:c r="G2533" s="148" t="n"/>
      <x:c r="H2533" s="2" t="inlineStr">
        <x:is>
          <x:t xml:space="preserve">1 g</x:t>
        </x:is>
      </x:c>
      <x:c r="I2533" s="2" t="inlineStr">
        <x:is>
          <x:t xml:space="preserve">1 via</x:t>
        </x:is>
      </x:c>
      <x:c r="K2533" s="1" t="inlineStr">
        <x:is>
          <x:t xml:space="preserve">비포80</x:t>
        </x:is>
      </x:c>
      <x:c r="L2533" s="7" t="inlineStr">
        <x:is>
          <x:t xml:space="preserve">25℃이하</x:t>
        </x:is>
      </x:c>
      <x:c r="M2533" s="7" t="inlineStr">
        <x:is>
          <x:t xml:space="preserve">차광</x:t>
        </x:is>
      </x:c>
      <x:c r="N2533" s="1" t="inlineStr">
        <x:is>
          <x:t xml:space="preserve">Y</x:t>
        </x:is>
      </x:c>
      <x:c r="Q2533" s="1" t="inlineStr">
        <x:is>
          <x:t xml:space="preserve">N</x:t>
        </x:is>
      </x:c>
      <x:c r="R2533" s="1" t="inlineStr">
        <x:is>
          <x:t xml:space="preserve">N</x:t>
        </x:is>
      </x:c>
      <x:c r="S2533" s="1" t="inlineStr">
        <x:is>
          <x:t xml:space="preserve">N</x:t>
        </x:is>
      </x:c>
      <x:c r="Z2533" s="144" t="n"/>
      <x:c r="AA2533" s="163" t="n">
        <x:v>46821</x:v>
      </x:c>
      <x:c r="AN2533" s="144" t="inlineStr">
        <x:is>
          <x:t xml:space="preserve"/>
        </x:is>
      </x:c>
      <x:c r="AO2533" s="144" t="inlineStr">
        <x:is>
          <x:t xml:space="preserve">https://www.health.kr/searchDrug/search_detail.asp?search_detail=Y&amp;search_sunb1=%ED%83%80%EC%A7%90%20%EC%A3%BC%201g</x:t>
        </x:is>
      </x:c>
      <x:c r="AQ2533" t="str"/>
      <x:c r="AR2533" t="str"/>
      <x:c r="AS2533" t="str"/>
      <x:c r="AT2533" t="str"/>
      <x:c r="AU2533" t="str"/>
      <x:c r="AV2533" t="str"/>
      <x:c r="AW2533" t="str"/>
      <x:c r="AX2533" t="str"/>
      <x:c r="AY2533" t="str"/>
      <x:c r="AZ2533" t="str"/>
      <x:c r="BA2533" t="str"/>
      <x:c r="BB2533" t="str"/>
    </x:row>
    <x:row r="2534">
      <x:c r="A2534" s="7" t="inlineStr">
        <x:is>
          <x:t xml:space="preserve">XCTZDM2</x:t>
        </x:is>
      </x:c>
      <x:c r="B2534" s="7" t="inlineStr">
        <x:is>
          <x:t xml:space="preserve">8806435027825</x:t>
        </x:is>
      </x:c>
      <x:c r="C2534" s="7" t="inlineStr">
        <x:is>
          <x:t xml:space="preserve">TAZIME 2G inj</x:t>
        </x:is>
      </x:c>
      <x:c r="D2534" s="7" t="inlineStr">
        <x:is>
          <x:t xml:space="preserve">타짐주 2g</x:t>
        </x:is>
      </x:c>
      <x:c r="E2534" s="2" t="inlineStr">
        <x:is>
          <x:t xml:space="preserve">2000 mg</x:t>
        </x:is>
      </x:c>
      <x:c r="F2534" s="37" t="inlineStr">
        <x:is>
          <x:t xml:space="preserve">바이알</x:t>
        </x:is>
      </x:c>
      <x:c r="G2534" s="148" t="n"/>
      <x:c r="H2534" s="2" t="inlineStr">
        <x:is>
          <x:t xml:space="preserve">2 g</x:t>
        </x:is>
      </x:c>
      <x:c r="I2534" s="2" t="inlineStr">
        <x:is>
          <x:t xml:space="preserve">1 via</x:t>
        </x:is>
      </x:c>
      <x:c r="K2534" s="1" t="inlineStr">
        <x:is>
          <x:t xml:space="preserve">비포80</x:t>
        </x:is>
      </x:c>
      <x:c r="L2534" s="7" t="inlineStr">
        <x:is>
          <x:t xml:space="preserve">25℃이하</x:t>
        </x:is>
      </x:c>
      <x:c r="M2534" s="7" t="inlineStr">
        <x:is>
          <x:t xml:space="preserve">차광</x:t>
        </x:is>
      </x:c>
      <x:c r="N2534" s="1" t="inlineStr">
        <x:is>
          <x:t xml:space="preserve">Y</x:t>
        </x:is>
      </x:c>
      <x:c r="Q2534" s="1" t="inlineStr">
        <x:is>
          <x:t xml:space="preserve">N</x:t>
        </x:is>
      </x:c>
      <x:c r="R2534" s="1" t="inlineStr">
        <x:is>
          <x:t xml:space="preserve">N</x:t>
        </x:is>
      </x:c>
      <x:c r="S2534" s="1" t="inlineStr">
        <x:is>
          <x:t xml:space="preserve">N</x:t>
        </x:is>
      </x:c>
      <x:c r="Z2534" s="144" t="n"/>
      <x:c r="AA2534" s="163" t="n">
        <x:v>47097</x:v>
      </x:c>
      <x:c r="AN2534" s="144" t="inlineStr">
        <x:is>
          <x:t xml:space="preserve"/>
        </x:is>
      </x:c>
      <x:c r="AO2534" s="144" t="inlineStr">
        <x:is>
          <x:t xml:space="preserve">https://www.health.kr/searchDrug/search_detail.asp?search_detail=Y&amp;search_sunb1=%ED%83%80%EC%A7%90%EC%A3%BC%202g</x:t>
        </x:is>
      </x:c>
      <x:c r="AQ2534" t="str"/>
      <x:c r="AR2534" t="str"/>
      <x:c r="AS2534" t="str"/>
      <x:c r="AT2534" t="str"/>
      <x:c r="AU2534" t="str"/>
      <x:c r="AV2534" t="str"/>
      <x:c r="AW2534" t="str"/>
      <x:c r="AX2534" t="str"/>
      <x:c r="AY2534" t="str"/>
      <x:c r="AZ2534" t="str"/>
      <x:c r="BA2534" t="str"/>
      <x:c r="BB2534" t="str"/>
    </x:row>
    <x:row r="2535">
      <x:c r="A2535" s="7" t="inlineStr">
        <x:is>
          <x:t xml:space="preserve">XTAZOC2W</x:t>
        </x:is>
      </x:c>
      <x:c r="B2535" s="7" t="inlineStr">
        <x:is>
          <x:t xml:space="preserve">8806429022423</x:t>
        </x:is>
      </x:c>
      <x:c r="C2535" s="7" t="inlineStr">
        <x:is>
          <x:t xml:space="preserve">TAZOLACTAM 2.25g inj</x:t>
        </x:is>
      </x:c>
      <x:c r="D2535" s="7" t="inlineStr">
        <x:is>
          <x:t xml:space="preserve">타조락탐 주 2.25g</x:t>
        </x:is>
      </x:c>
      <x:c r="E2535" s="2" t="inlineStr">
        <x:is>
          <x:t xml:space="preserve">2250 mg</x:t>
        </x:is>
      </x:c>
      <x:c r="F2535" s="37" t="inlineStr">
        <x:is>
          <x:t xml:space="preserve">바이알</x:t>
        </x:is>
      </x:c>
      <x:c r="G2535" s="148" t="n"/>
      <x:c r="H2535" s="2" t="inlineStr">
        <x:is>
          <x:t xml:space="preserve">2.25 g</x:t>
        </x:is>
      </x:c>
      <x:c r="I2535" s="2" t="inlineStr">
        <x:is>
          <x:t xml:space="preserve">1 via</x:t>
        </x:is>
      </x:c>
      <x:c r="K2535" s="1" t="inlineStr">
        <x:is>
          <x:t xml:space="preserve">급여포괄</x:t>
        </x:is>
      </x:c>
      <x:c r="L2535" s="7" t="inlineStr">
        <x:is>
          <x:t xml:space="preserve">실온</x:t>
        </x:is>
      </x:c>
      <x:c r="N2535" s="1" t="inlineStr">
        <x:is>
          <x:t xml:space="preserve">Y</x:t>
        </x:is>
      </x:c>
      <x:c r="Q2535" s="1" t="inlineStr">
        <x:is>
          <x:t xml:space="preserve">N</x:t>
        </x:is>
      </x:c>
      <x:c r="R2535" s="1" t="inlineStr">
        <x:is>
          <x:t xml:space="preserve">N</x:t>
        </x:is>
      </x:c>
      <x:c r="S2535" s="1" t="inlineStr">
        <x:is>
          <x:t xml:space="preserve">N</x:t>
        </x:is>
      </x:c>
      <x:c r="Z2535" s="144" t="n"/>
      <x:c r="AA2535" s="163" t="n">
        <x:v>47148</x:v>
      </x:c>
      <x:c r="AN2535" s="144" t="inlineStr">
        <x:is>
          <x:t xml:space="preserve"/>
        </x:is>
      </x:c>
      <x:c r="AO2535" s="144" t="inlineStr">
        <x:is>
          <x:t xml:space="preserve">https://www.health.kr/searchDrug/search_detail.asp?search_detail=Y&amp;search_sunb1=%ED%83%80%EC%A1%B0%EB%9D%BD%ED%83%90%20%EC%A3%BC%202.25g</x:t>
        </x:is>
      </x:c>
      <x:c r="AQ2535" t="str"/>
      <x:c r="AR2535" t="str"/>
      <x:c r="AS2535" t="str"/>
      <x:c r="AT2535" t="str"/>
      <x:c r="AU2535" t="str"/>
      <x:c r="AV2535" t="str"/>
      <x:c r="AW2535" t="str"/>
      <x:c r="AX2535" t="str"/>
      <x:c r="AY2535" t="str"/>
      <x:c r="AZ2535" t="str"/>
      <x:c r="BA2535" t="str"/>
      <x:c r="BB2535" t="str"/>
    </x:row>
    <x:row r="2536">
      <x:c r="A2536" s="7" t="inlineStr">
        <x:is>
          <x:t xml:space="preserve">XVARICVC</x:t>
        </x:is>
      </x:c>
      <x:c r="B2536" s="7" t="inlineStr">
        <x:is>
          <x:t xml:space="preserve">2525000800026</x:t>
        </x:is>
      </x:c>
      <x:c r="C2536" s="7" t="inlineStr">
        <x:is>
          <x:t xml:space="preserve">Sky Varicella 0.5ml inj (일반)</x:t>
        </x:is>
      </x:c>
      <x:c r="D2536" s="7" t="inlineStr">
        <x:is>
          <x:t xml:space="preserve">스카이바리셀라주 (일반)</x:t>
        </x:is>
      </x:c>
      <x:c r="E2536" s="2" t="inlineStr">
        <x:is>
          <x:t xml:space="preserve">.5 ml</x:t>
        </x:is>
      </x:c>
      <x:c r="F2536" s="2" t="inlineStr">
        <x:is>
          <x:t xml:space="preserve">백신</x:t>
        </x:is>
      </x:c>
      <x:c r="H2536" s="2" t="inlineStr">
        <x:is>
          <x:t xml:space="preserve">.5 ml</x:t>
        </x:is>
      </x:c>
      <x:c r="I2536" s="2" t="inlineStr">
        <x:is>
          <x:t xml:space="preserve">1 via</x:t>
        </x:is>
      </x:c>
      <x:c r="K2536" s="1" t="inlineStr">
        <x:is>
          <x:t xml:space="preserve">기타비급여</x:t>
        </x:is>
      </x:c>
      <x:c r="L2536" s="7" t="inlineStr">
        <x:is>
          <x:t xml:space="preserve">냉장</x:t>
        </x:is>
      </x:c>
      <x:c r="M2536" s="7" t="inlineStr">
        <x:is>
          <x:t xml:space="preserve">차광</x:t>
        </x:is>
      </x:c>
      <x:c r="N2536" s="1" t="inlineStr">
        <x:is>
          <x:t xml:space="preserve">Y</x:t>
        </x:is>
      </x:c>
      <x:c r="Z2536" s="144" t="n"/>
      <x:c r="AN2536" s="144" t="inlineStr">
        <x:is>
          <x:t xml:space="preserve"/>
        </x:is>
      </x:c>
      <x:c r="AO2536" s="144" t="inlineStr">
        <x:is>
          <x:t xml:space="preserve">https://www.health.kr/searchDrug/search_detail.asp?search_detail=Y&amp;search_sunb1=%EC%8A%A4%EC%B9%B4%EC%9D%B4%EB%B0%94%EB%A6%AC%EC%85%80%EB%9D%BC%EC%A3%BC%20%28%EC%9D%BC%EB%B0%98%29</x:t>
        </x:is>
      </x:c>
      <x:c r="AQ2536" t="str"/>
      <x:c r="AR2536" t="str"/>
      <x:c r="AS2536" t="str"/>
      <x:c r="AT2536" t="str"/>
      <x:c r="AU2536" t="str"/>
      <x:c r="AV2536" t="str"/>
      <x:c r="AW2536" t="str"/>
      <x:c r="AX2536" t="str"/>
      <x:c r="AY2536" t="str"/>
      <x:c r="AZ2536" t="str"/>
      <x:c r="BA2536" t="str"/>
      <x:c r="BB2536" t="str"/>
    </x:row>
    <x:row r="2537">
      <x:c r="A2537" s="7" t="inlineStr">
        <x:is>
          <x:t xml:space="preserve">XVARICVS</x:t>
        </x:is>
      </x:c>
      <x:c r="B2537" s="7" t="inlineStr">
        <x:is>
          <x:t xml:space="preserve">8800564000520</x:t>
        </x:is>
      </x:c>
      <x:c r="C2537" s="7" t="inlineStr">
        <x:is>
          <x:t xml:space="preserve">Sky Varicella 0.5ml inj (국가예방접종)</x:t>
        </x:is>
      </x:c>
      <x:c r="D2537" s="7" t="inlineStr">
        <x:is>
          <x:t xml:space="preserve">스카이 바리셀라 주 (국가예방접종)</x:t>
        </x:is>
      </x:c>
      <x:c r="E2537" s="2" t="inlineStr">
        <x:is>
          <x:t xml:space="preserve">.5 ml</x:t>
        </x:is>
      </x:c>
      <x:c r="F2537" s="2" t="inlineStr">
        <x:is>
          <x:t xml:space="preserve">백신</x:t>
        </x:is>
      </x:c>
      <x:c r="H2537" s="2" t="inlineStr">
        <x:is>
          <x:t xml:space="preserve">.5 ml</x:t>
        </x:is>
      </x:c>
      <x:c r="I2537" s="2" t="inlineStr">
        <x:is>
          <x:t xml:space="preserve">1 via</x:t>
        </x:is>
      </x:c>
      <x:c r="K2537" s="1" t="inlineStr">
        <x:is>
          <x:t xml:space="preserve">기타비급여</x:t>
        </x:is>
      </x:c>
      <x:c r="L2537" s="7" t="inlineStr">
        <x:is>
          <x:t xml:space="preserve">냉장</x:t>
        </x:is>
      </x:c>
      <x:c r="M2537" s="7" t="inlineStr">
        <x:is>
          <x:t xml:space="preserve">차광</x:t>
        </x:is>
      </x:c>
      <x:c r="N2537" s="1" t="inlineStr">
        <x:is>
          <x:t xml:space="preserve">Y</x:t>
        </x:is>
      </x:c>
      <x:c r="Q2537" s="1" t="inlineStr">
        <x:is>
          <x:t xml:space="preserve">N</x:t>
        </x:is>
      </x:c>
      <x:c r="R2537" s="1" t="inlineStr">
        <x:is>
          <x:t xml:space="preserve">N</x:t>
        </x:is>
      </x:c>
      <x:c r="S2537" s="1" t="inlineStr">
        <x:is>
          <x:t xml:space="preserve">N</x:t>
        </x:is>
      </x:c>
      <x:c r="Z2537" s="144" t="n"/>
      <x:c r="AN2537" s="144" t="inlineStr">
        <x:is>
          <x:t xml:space="preserve"/>
        </x:is>
      </x:c>
      <x:c r="AO2537" s="144" t="inlineStr">
        <x:is>
          <x:t xml:space="preserve">https://www.health.kr/searchDrug/search_detail.asp?search_detail=Y&amp;search_sunb1=%EC%8A%A4%EC%B9%B4%EC%9D%B4%20%EB%B0%94%EB%A6%AC%EC%85%80%EB%9D%BC%20%EC%A3%BC%20%28%EA%B5%AD%EA%B0%80%EC%98%88%EB%B0%A9%EC%A0%91%EC%A2%85%29</x:t>
        </x:is>
      </x:c>
      <x:c r="AQ2537" t="str"/>
      <x:c r="AR2537" t="str"/>
      <x:c r="AS2537" t="str"/>
      <x:c r="AT2537" t="str"/>
      <x:c r="AU2537" t="str"/>
      <x:c r="AV2537" t="str"/>
      <x:c r="AW2537" t="str"/>
      <x:c r="AX2537" t="str"/>
      <x:c r="AY2537" t="str"/>
      <x:c r="AZ2537" t="str"/>
      <x:c r="BA2537" t="str"/>
      <x:c r="BB2537" t="str"/>
    </x:row>
    <x:row r="2538">
      <x:c r="A2538" s="7" t="inlineStr">
        <x:is>
          <x:t xml:space="preserve">XVARIZOR</x:t>
        </x:is>
      </x:c>
      <x:c r="B2538" s="49" t="inlineStr">
        <x:is>
          <x:t xml:space="preserve">8806500032211</x:t>
        </x:is>
      </x:c>
      <x:c r="C2538" s="7" t="inlineStr">
        <x:is>
          <x:t xml:space="preserve">Shingrix inj</x:t>
        </x:is>
      </x:c>
      <x:c r="D2538" s="7" t="inlineStr">
        <x:is>
          <x:t xml:space="preserve">싱그릭스 주 </x:t>
        </x:is>
      </x:c>
      <x:c r="E2538" s="2" t="inlineStr">
        <x:is>
          <x:t xml:space="preserve">.4 ml</x:t>
        </x:is>
      </x:c>
      <x:c r="F2538" s="2" t="inlineStr">
        <x:is>
          <x:t xml:space="preserve">백신</x:t>
        </x:is>
      </x:c>
      <x:c r="H2538" s="2" t="inlineStr">
        <x:is>
          <x:t xml:space="preserve">.4 ml</x:t>
        </x:is>
      </x:c>
      <x:c r="I2538" s="2" t="inlineStr">
        <x:is>
          <x:t xml:space="preserve">0 via</x:t>
        </x:is>
      </x:c>
      <x:c r="K2538" s="1" t="inlineStr">
        <x:is>
          <x:t xml:space="preserve">기타비급여</x:t>
        </x:is>
      </x:c>
      <x:c r="L2538" s="7" t="inlineStr">
        <x:is>
          <x:t xml:space="preserve">냉장</x:t>
        </x:is>
      </x:c>
      <x:c r="M2538" s="7" t="inlineStr">
        <x:is>
          <x:t xml:space="preserve">차광</x:t>
        </x:is>
      </x:c>
      <x:c r="N2538" s="1" t="inlineStr">
        <x:is>
          <x:t xml:space="preserve">Y</x:t>
        </x:is>
      </x:c>
      <x:c r="AA2538" s="163" t="n">
        <x:v>46721</x:v>
      </x:c>
      <x:c r="AN2538" s="144" t="inlineStr">
        <x:is>
          <x:t xml:space="preserve"/>
        </x:is>
      </x:c>
      <x:c r="AO2538" s="144" t="inlineStr">
        <x:is>
          <x:t xml:space="preserve">https://www.health.kr/searchDrug/search_detail.asp?search_detail=Y&amp;search_sunb1=%EC%8B%B1%EA%B7%B8%EB%A6%AD%EC%8A%A4%20%EC%A3%BC</x:t>
        </x:is>
      </x:c>
      <x:c r="AQ2538" t="str"/>
      <x:c r="AR2538" t="str"/>
      <x:c r="AS2538" t="str"/>
      <x:c r="AT2538" t="str"/>
      <x:c r="AU2538" t="str"/>
      <x:c r="AV2538" t="str"/>
      <x:c r="AW2538" t="str"/>
      <x:c r="AX2538" t="str"/>
      <x:c r="AY2538" t="str"/>
      <x:c r="AZ2538" t="str"/>
      <x:c r="BA2538" t="str"/>
      <x:c r="BB2538" t="str"/>
    </x:row>
    <x:row r="2539">
      <x:c r="A2539" s="7" t="inlineStr">
        <x:is>
          <x:t xml:space="preserve">XTAZOC4W</x:t>
        </x:is>
      </x:c>
      <x:c r="B2539" s="7" t="inlineStr">
        <x:is>
          <x:t xml:space="preserve">8806429022522</x:t>
        </x:is>
      </x:c>
      <x:c r="C2539" s="7" t="inlineStr">
        <x:is>
          <x:t xml:space="preserve">Tazolactam 4.5g inj</x:t>
        </x:is>
      </x:c>
      <x:c r="D2539" s="7" t="inlineStr">
        <x:is>
          <x:t xml:space="preserve">타조락탐주 4.5g</x:t>
        </x:is>
      </x:c>
      <x:c r="E2539" s="2" t="inlineStr">
        <x:is>
          <x:t xml:space="preserve">4500 mg</x:t>
        </x:is>
      </x:c>
      <x:c r="F2539" s="37" t="inlineStr">
        <x:is>
          <x:t xml:space="preserve">바이알</x:t>
        </x:is>
      </x:c>
      <x:c r="G2539" s="148" t="n"/>
      <x:c r="H2539" s="2" t="inlineStr">
        <x:is>
          <x:t xml:space="preserve">4.5 g</x:t>
        </x:is>
      </x:c>
      <x:c r="I2539" s="2" t="inlineStr">
        <x:is>
          <x:t xml:space="preserve">1 via</x:t>
        </x:is>
      </x:c>
      <x:c r="K2539" s="1" t="inlineStr">
        <x:is>
          <x:t xml:space="preserve">급여포괄</x:t>
        </x:is>
      </x:c>
      <x:c r="L2539" s="7" t="inlineStr">
        <x:is>
          <x:t xml:space="preserve">실온</x:t>
        </x:is>
      </x:c>
      <x:c r="N2539" s="1" t="inlineStr">
        <x:is>
          <x:t xml:space="preserve">Y</x:t>
        </x:is>
      </x:c>
      <x:c r="Q2539" s="1" t="inlineStr">
        <x:is>
          <x:t xml:space="preserve">N</x:t>
        </x:is>
      </x:c>
      <x:c r="R2539" s="1" t="inlineStr">
        <x:is>
          <x:t xml:space="preserve">N</x:t>
        </x:is>
      </x:c>
      <x:c r="S2539" s="1" t="inlineStr">
        <x:is>
          <x:t xml:space="preserve">N</x:t>
        </x:is>
      </x:c>
      <x:c r="Z2539" s="144" t="n"/>
      <x:c r="AA2539" s="163" t="n">
        <x:v>47196</x:v>
      </x:c>
      <x:c r="AN2539" s="144" t="inlineStr">
        <x:is>
          <x:t xml:space="preserve"/>
        </x:is>
      </x:c>
      <x:c r="AO2539" s="144" t="inlineStr">
        <x:is>
          <x:t xml:space="preserve">https://www.health.kr/searchDrug/search_detail.asp?search_detail=Y&amp;search_sunb1=%ED%83%80%EC%A1%B0%EB%9D%BD%ED%83%90%EC%A3%BC%204.5g</x:t>
        </x:is>
      </x:c>
      <x:c r="AQ2539" t="str"/>
      <x:c r="AR2539" t="str"/>
      <x:c r="AS2539" t="str"/>
      <x:c r="AT2539" t="str"/>
      <x:c r="AU2539" t="str"/>
      <x:c r="AV2539" t="str"/>
      <x:c r="AW2539" t="str"/>
      <x:c r="AX2539" t="str"/>
      <x:c r="AY2539" t="str"/>
      <x:c r="AZ2539" t="str"/>
      <x:c r="BA2539" t="str"/>
      <x:c r="BB2539" t="str"/>
    </x:row>
    <x:row r="2540">
      <x:c r="A2540" s="7" t="inlineStr">
        <x:is>
          <x:t xml:space="preserve">DASAT80</x:t>
        </x:is>
      </x:c>
      <x:c r="B2540" s="7" t="inlineStr">
        <x:is>
          <x:t xml:space="preserve">8806587006815</x:t>
        </x:is>
      </x:c>
      <x:c r="C2540" s="7" t="inlineStr">
        <x:is>
          <x:t xml:space="preserve">Sprycel 80mg tab</x:t>
        </x:is>
      </x:c>
      <x:c r="D2540" s="7" t="inlineStr">
        <x:is>
          <x:t xml:space="preserve">스프라이셀 정 80mg</x:t>
        </x:is>
      </x:c>
      <x:c r="E2540" s="2" t="inlineStr">
        <x:is>
          <x:t xml:space="preserve">80 mg</x:t>
        </x:is>
      </x:c>
      <x:c r="F2540" s="2" t="inlineStr">
        <x:is>
          <x:t xml:space="preserve">PTP</x:t>
        </x:is>
      </x:c>
      <x:c r="G2540" s="1" t="inlineStr">
        <x:is>
          <x:t xml:space="preserve">Y</x:t>
        </x:is>
      </x:c>
      <x:c r="H2540" s="2" t="inlineStr">
        <x:is>
          <x:t xml:space="preserve">1 tab</x:t>
        </x:is>
      </x:c>
      <x:c r="I2540" s="2" t="inlineStr">
        <x:is>
          <x:t xml:space="preserve">1 tab</x:t>
        </x:is>
      </x:c>
      <x:c r="K2540" s="1" t="inlineStr">
        <x:is>
          <x:t xml:space="preserve">비포100</x:t>
        </x:is>
      </x:c>
      <x:c r="L2540" s="7" t="inlineStr">
        <x:is>
          <x:t xml:space="preserve">15-30℃</x:t>
        </x:is>
      </x:c>
      <x:c r="N2540" s="1" t="inlineStr">
        <x:is>
          <x:t xml:space="preserve">Y</x:t>
        </x:is>
      </x:c>
      <x:c r="P2540" s="1" t="inlineStr">
        <x:is>
          <x:t xml:space="preserve">Y</x:t>
        </x:is>
      </x:c>
      <x:c r="Q2540" s="1" t="inlineStr">
        <x:is>
          <x:t xml:space="preserve">N</x:t>
        </x:is>
      </x:c>
      <x:c r="R2540" s="1" t="inlineStr">
        <x:is>
          <x:t xml:space="preserve">N</x:t>
        </x:is>
      </x:c>
      <x:c r="S2540" s="1" t="inlineStr">
        <x:is>
          <x:t xml:space="preserve">N</x:t>
        </x:is>
      </x:c>
      <x:c r="T2540" s="1" t="inlineStr">
        <x:is>
          <x:t xml:space="preserve">Y</x:t>
        </x:is>
      </x:c>
      <x:c r="Z2540" s="144" t="n"/>
      <x:c r="AA2540" s="163" t="n">
        <x:v>46630</x:v>
      </x:c>
      <x:c r="AB2540" s="144" t="inlineStr">
        <x:is>
          <x:t xml:space="preserve">고가-3</x:t>
        </x:is>
      </x:c>
      <x:c r="AL2540" s="144" t="inlineStr">
        <x:is>
          <x:t xml:space="preserve">Y</x:t>
        </x:is>
      </x:c>
      <x:c r="AM2540" s="129" t="inlineStr">
        <x:is>
          <x:t xml:space="preserve">? #B27110</x:t>
        </x:is>
      </x:c>
      <x:c r="AN2540" s="144" t="inlineStr">
        <x:is>
          <x:t xml:space="preserve"/>
        </x:is>
      </x:c>
      <x:c r="AO2540" s="144" t="inlineStr">
        <x:is>
          <x:t xml:space="preserve">https://www.health.kr/searchDrug/search_detail.asp?search_detail=Y&amp;search_sunb1=%EC%8A%A4%ED%94%84%EB%9D%BC%EC%9D%B4%EC%85%80%20%EC%A0%95%2080mg</x:t>
        </x:is>
      </x:c>
      <x:c r="AQ2540" t="str"/>
      <x:c r="AR2540" t="str"/>
      <x:c r="AS2540" t="str">
        <x:v>Y</x:v>
      </x:c>
      <x:c r="AT2540" t="str"/>
      <x:c r="AU2540" t="str"/>
      <x:c r="AV2540" t="str"/>
      <x:c r="AW2540" t="str"/>
      <x:c r="AX2540" t="str"/>
      <x:c r="AY2540" t="str"/>
      <x:c r="AZ2540" t="str"/>
      <x:c r="BA2540" t="str"/>
      <x:c r="BB2540" t="str"/>
    </x:row>
    <x:row r="2541">
      <x:c r="A2541" s="7" t="inlineStr">
        <x:is>
          <x:t xml:space="preserve">XULIST10</x:t>
        </x:is>
      </x:c>
      <x:c r="B2541" s="7" t="inlineStr">
        <x:is>
          <x:t xml:space="preserve">8806453013220</x:t>
        </x:is>
      </x:c>
      <x:c r="C2541" s="7" t="inlineStr">
        <x:is>
          <x:t xml:space="preserve">Ulistin 100,000 iu/2ml Inj</x:t>
        </x:is>
      </x:c>
      <x:c r="D2541" s="7" t="inlineStr">
        <x:is>
          <x:t xml:space="preserve">우리스틴주 100,000 iu</x:t>
        </x:is>
      </x:c>
      <x:c r="E2541" s="2" t="inlineStr">
        <x:is>
          <x:t xml:space="preserve">10 만u</x:t>
        </x:is>
      </x:c>
      <x:c r="F2541" s="2" t="inlineStr">
        <x:is>
          <x:t xml:space="preserve">앰플</x:t>
        </x:is>
      </x:c>
      <x:c r="H2541" s="2" t="inlineStr">
        <x:is>
          <x:t xml:space="preserve">2 ml</x:t>
        </x:is>
      </x:c>
      <x:c r="I2541" s="2" t="inlineStr">
        <x:is>
          <x:t xml:space="preserve">1 amp</x:t>
        </x:is>
      </x:c>
      <x:c r="K2541" s="1" t="inlineStr">
        <x:is>
          <x:t xml:space="preserve">급여포괄</x:t>
        </x:is>
      </x:c>
      <x:c r="L2541" s="7" t="inlineStr">
        <x:is>
          <x:t xml:space="preserve">실온</x:t>
        </x:is>
      </x:c>
      <x:c r="N2541" s="1" t="inlineStr">
        <x:is>
          <x:t xml:space="preserve">Y</x:t>
        </x:is>
      </x:c>
      <x:c r="Q2541" s="1" t="inlineStr">
        <x:is>
          <x:t xml:space="preserve">N</x:t>
        </x:is>
      </x:c>
      <x:c r="R2541" s="1" t="inlineStr">
        <x:is>
          <x:t xml:space="preserve">N</x:t>
        </x:is>
      </x:c>
      <x:c r="S2541" s="1" t="inlineStr">
        <x:is>
          <x:t xml:space="preserve">N</x:t>
        </x:is>
      </x:c>
      <x:c r="T2541" s="1" t="inlineStr">
        <x:is>
          <x:t xml:space="preserve">Y</x:t>
        </x:is>
      </x:c>
      <x:c r="Z2541" s="144" t="n"/>
      <x:c r="AN2541" s="144" t="inlineStr">
        <x:is>
          <x:t xml:space="preserve"/>
        </x:is>
      </x:c>
      <x:c r="AO2541" s="144" t="inlineStr">
        <x:is>
          <x:t xml:space="preserve">https://www.health.kr/searchDrug/search_detail.asp?search_detail=Y&amp;search_sunb1=%EC%9A%B0%EB%A6%AC%EC%8A%A4%ED%8B%B4%EC%A3%BC%20100%2C000%20iu</x:t>
        </x:is>
      </x:c>
      <x:c r="AQ2541" t="str"/>
      <x:c r="AR2541" t="str"/>
      <x:c r="AS2541" t="str"/>
      <x:c r="AT2541" t="str"/>
      <x:c r="AU2541" t="str"/>
      <x:c r="AV2541" t="str"/>
      <x:c r="AW2541" t="str"/>
      <x:c r="AX2541" t="str"/>
      <x:c r="AY2541" t="str"/>
      <x:c r="AZ2541" t="str"/>
      <x:c r="BA2541" t="str"/>
      <x:c r="BB2541" t="str"/>
    </x:row>
    <x:row r="2542">
      <x:c r="A2542" s="7" t="inlineStr">
        <x:is>
          <x:t xml:space="preserve">AZITH</x:t>
        </x:is>
      </x:c>
      <x:c r="B2542" s="7" t="inlineStr">
        <x:is>
          <x:t xml:space="preserve">8806489008818</x:t>
        </x:is>
      </x:c>
      <x:c r="C2542" s="7" t="inlineStr">
        <x:is>
          <x:t xml:space="preserve">Zithromax 250mg tab</x:t>
        </x:is>
      </x:c>
      <x:c r="D2542" s="7" t="inlineStr">
        <x:is>
          <x:t xml:space="preserve">지스로맥스정 250mg</x:t>
        </x:is>
      </x:c>
      <x:c r="E2542" s="2" t="inlineStr">
        <x:is>
          <x:t xml:space="preserve">250 mg</x:t>
        </x:is>
      </x:c>
      <x:c r="F2542" s="2" t="inlineStr">
        <x:is>
          <x:t xml:space="preserve">PTP</x:t>
        </x:is>
      </x:c>
      <x:c r="H2542" s="2" t="inlineStr">
        <x:is>
          <x:t xml:space="preserve">1 tab</x:t>
        </x:is>
      </x:c>
      <x:c r="I2542" s="2" t="inlineStr">
        <x:is>
          <x:t xml:space="preserve">1 tab</x:t>
        </x:is>
      </x:c>
      <x:c r="K2542" s="1" t="inlineStr">
        <x:is>
          <x:t xml:space="preserve">급여포괄</x:t>
        </x:is>
      </x:c>
      <x:c r="L2542" s="7" t="inlineStr">
        <x:is>
          <x:t xml:space="preserve">25℃이하</x:t>
        </x:is>
      </x:c>
      <x:c r="N2542" s="1" t="inlineStr">
        <x:is>
          <x:t xml:space="preserve">Y</x:t>
        </x:is>
      </x:c>
      <x:c r="Q2542" s="1" t="inlineStr">
        <x:is>
          <x:t xml:space="preserve">N</x:t>
        </x:is>
      </x:c>
      <x:c r="R2542" s="1" t="inlineStr">
        <x:is>
          <x:t xml:space="preserve">N</x:t>
        </x:is>
      </x:c>
      <x:c r="S2542" s="1" t="inlineStr">
        <x:is>
          <x:t xml:space="preserve">N</x:t>
        </x:is>
      </x:c>
      <x:c r="Z2542" s="144" t="n"/>
      <x:c r="AB2542" s="144" t="inlineStr">
        <x:is>
          <x:t xml:space="preserve">자-3</x:t>
        </x:is>
      </x:c>
      <x:c r="AN2542" s="144" t="inlineStr">
        <x:is>
          <x:t xml:space="preserve"/>
        </x:is>
      </x:c>
      <x:c r="AO2542" s="144" t="inlineStr">
        <x:is>
          <x:t xml:space="preserve">https://www.health.kr/searchDrug/search_detail.asp?search_detail=Y&amp;search_sunb1=%EC%A7%80%EC%8A%A4%EB%A1%9C%EB%A7%A5%EC%8A%A4%EC%A0%95%20250mg</x:t>
        </x:is>
      </x:c>
      <x:c r="AQ2542" t="str"/>
      <x:c r="AR2542" t="str"/>
      <x:c r="AS2542" t="str"/>
      <x:c r="AT2542" t="str"/>
      <x:c r="AU2542" t="str"/>
      <x:c r="AV2542" t="str"/>
      <x:c r="AW2542" t="str"/>
      <x:c r="AX2542" t="str"/>
      <x:c r="AY2542" t="str"/>
      <x:c r="AZ2542" t="str"/>
      <x:c r="BA2542" t="str"/>
      <x:c r="BB2542" t="str"/>
    </x:row>
    <x:row r="2543">
      <x:c r="A2543" s="7" t="inlineStr">
        <x:is>
          <x:t xml:space="preserve">ZOLMIT2</x:t>
        </x:is>
      </x:c>
      <x:c r="B2543" s="7" t="inlineStr">
        <x:is>
          <x:t xml:space="preserve">8806447051115</x:t>
        </x:is>
      </x:c>
      <x:c r="C2543" s="7" t="inlineStr">
        <x:is>
          <x:t xml:space="preserve">Zomig 2.5mg tab</x:t>
        </x:is>
      </x:c>
      <x:c r="D2543" s="7" t="inlineStr">
        <x:is>
          <x:t xml:space="preserve">조믹 정 2.5mg</x:t>
        </x:is>
      </x:c>
      <x:c r="E2543" s="2" t="inlineStr">
        <x:is>
          <x:t xml:space="preserve">2.5 mg</x:t>
        </x:is>
      </x:c>
      <x:c r="F2543" s="2" t="inlineStr">
        <x:is>
          <x:t xml:space="preserve">PTP</x:t>
        </x:is>
      </x:c>
      <x:c r="H2543" s="2" t="inlineStr">
        <x:is>
          <x:t xml:space="preserve">1 tab</x:t>
        </x:is>
      </x:c>
      <x:c r="I2543" s="2" t="inlineStr">
        <x:is>
          <x:t xml:space="preserve">1 tab</x:t>
        </x:is>
      </x:c>
      <x:c r="K2543" s="1" t="inlineStr">
        <x:is>
          <x:t xml:space="preserve">급여포괄</x:t>
        </x:is>
      </x:c>
      <x:c r="L2543" s="7" t="inlineStr">
        <x:is>
          <x:t xml:space="preserve">실온</x:t>
        </x:is>
      </x:c>
      <x:c r="N2543" s="1" t="inlineStr">
        <x:is>
          <x:t xml:space="preserve">Y</x:t>
        </x:is>
      </x:c>
      <x:c r="Z2543" s="144" t="n"/>
      <x:c r="AB2543" s="144" t="inlineStr">
        <x:is>
          <x:t xml:space="preserve">자-3</x:t>
        </x:is>
      </x:c>
      <x:c r="AN2543" s="144" t="inlineStr">
        <x:is>
          <x:t xml:space="preserve"/>
        </x:is>
      </x:c>
      <x:c r="AO2543" s="144" t="inlineStr">
        <x:is>
          <x:t xml:space="preserve">https://www.health.kr/searchDrug/search_detail.asp?search_detail=Y&amp;search_sunb1=%EC%A1%B0%EB%AF%B9%20%EC%A0%95%202.5mg</x:t>
        </x:is>
      </x:c>
      <x:c r="AQ2543" t="str"/>
      <x:c r="AR2543" t="str"/>
      <x:c r="AS2543" t="str"/>
      <x:c r="AT2543" t="str"/>
      <x:c r="AU2543" t="str"/>
      <x:c r="AV2543" t="str"/>
      <x:c r="AW2543" t="str"/>
      <x:c r="AX2543" t="str"/>
      <x:c r="AY2543" t="str"/>
      <x:c r="AZ2543" t="str"/>
      <x:c r="BA2543" t="str"/>
      <x:c r="BB2543" t="str"/>
    </x:row>
    <x:row r="2544">
      <x:c r="A2544" s="7" t="inlineStr">
        <x:is>
          <x:t xml:space="preserve">XVISCF02W</x:t>
        </x:is>
      </x:c>
      <x:c r="B2544" s="7" t="inlineStr">
        <x:is>
          <x:t xml:space="preserve">8806813001324</x:t>
        </x:is>
      </x:c>
      <x:c r="C2544" s="7" t="inlineStr">
        <x:is>
          <x:t xml:space="preserve">Abnoba viscum F 0.02mg inj</x:t>
        </x:is>
      </x:c>
      <x:c r="D2544" s="7" t="inlineStr">
        <x:is>
          <x:t xml:space="preserve">압노바 비스쿰 에프 주사액 0.02mg</x:t>
        </x:is>
      </x:c>
      <x:c r="E2544" s="2" t="inlineStr">
        <x:is>
          <x:t xml:space="preserve">.02 mg</x:t>
        </x:is>
      </x:c>
      <x:c r="F2544" s="2" t="inlineStr">
        <x:is>
          <x:t xml:space="preserve">제로관리약</x:t>
        </x:is>
      </x:c>
      <x:c r="H2544" s="2" t="inlineStr">
        <x:is>
          <x:t xml:space="preserve">1 ml</x:t>
        </x:is>
      </x:c>
      <x:c r="I2544" s="2" t="inlineStr">
        <x:is>
          <x:t xml:space="preserve">1 amp</x:t>
        </x:is>
      </x:c>
      <x:c r="K2544" s="1" t="inlineStr">
        <x:is>
          <x:t xml:space="preserve">비급여포괄</x:t>
        </x:is>
      </x:c>
      <x:c r="L2544" s="7" t="inlineStr">
        <x:is>
          <x:t xml:space="preserve">냉장</x:t>
        </x:is>
      </x:c>
      <x:c r="M2544" s="7" t="inlineStr">
        <x:is>
          <x:t xml:space="preserve">차광</x:t>
        </x:is>
      </x:c>
      <x:c r="N2544" s="1" t="inlineStr">
        <x:is>
          <x:t xml:space="preserve">Y</x:t>
        </x:is>
      </x:c>
      <x:c r="Z2544" s="144" t="n"/>
      <x:c r="AN2544" s="144" t="inlineStr">
        <x:is>
          <x:t xml:space="preserve"/>
        </x:is>
      </x:c>
      <x:c r="AO2544" s="144" t="inlineStr">
        <x:is>
          <x:t xml:space="preserve">https://www.health.kr/searchDrug/search_detail.asp?search_detail=Y&amp;search_sunb1=%EC%95%95%EB%85%B8%EB%B0%94%20%EB%B9%84%EC%8A%A4%EC%BF%B0%20%EC%97%90%ED%94%84%20%EC%A3%BC%EC%82%AC%EC%95%A1%200.02mg</x:t>
        </x:is>
      </x:c>
      <x:c r="AQ2544" t="str"/>
      <x:c r="AR2544" t="str"/>
      <x:c r="AS2544" t="str"/>
      <x:c r="AT2544" t="str"/>
      <x:c r="AU2544" t="str"/>
      <x:c r="AV2544" t="str"/>
      <x:c r="AW2544" t="str"/>
      <x:c r="AX2544" t="str"/>
      <x:c r="AY2544" t="str"/>
      <x:c r="AZ2544" t="str"/>
      <x:c r="BA2544" t="str"/>
      <x:c r="BB2544" t="str"/>
    </x:row>
    <x:row r="2545">
      <x:c r="A2545" s="7" t="inlineStr">
        <x:is>
          <x:t xml:space="preserve">XXRANIBP</x:t>
        </x:is>
      </x:c>
      <x:c r="B2545" s="7" t="inlineStr">
        <x:is>
          <x:t xml:space="preserve">8806433093716</x:t>
        </x:is>
      </x:c>
      <x:c r="C2545" s="7" t="inlineStr">
        <x:is>
          <x:t xml:space="preserve">Lucen BS 1.65mg/0.165ml pfs</x:t>
        </x:is>
      </x:c>
      <x:c r="D2545" s="7" t="inlineStr">
        <x:is>
          <x:t xml:space="preserve">루센비에스 프리필드시린지</x:t>
        </x:is>
      </x:c>
      <x:c r="E2545" s="2" t="inlineStr">
        <x:is>
          <x:t xml:space="preserve">1.65 mg</x:t>
        </x:is>
      </x:c>
      <x:c r="F2545" s="2" t="inlineStr">
        <x:is>
          <x:t xml:space="preserve">냉장주사</x:t>
        </x:is>
      </x:c>
      <x:c r="H2545" s="2" t="inlineStr">
        <x:is>
          <x:t xml:space="preserve">1 ml</x:t>
        </x:is>
      </x:c>
      <x:c r="I2545" s="2" t="inlineStr">
        <x:is>
          <x:t xml:space="preserve">1 amp</x:t>
        </x:is>
      </x:c>
      <x:c r="K2545" s="1" t="inlineStr">
        <x:is>
          <x:t xml:space="preserve">비급여포괄</x:t>
        </x:is>
      </x:c>
      <x:c r="L2545" s="7" t="inlineStr">
        <x:is>
          <x:t xml:space="preserve">냉장</x:t>
        </x:is>
      </x:c>
      <x:c r="M2545" s="7" t="inlineStr">
        <x:is>
          <x:t xml:space="preserve">차광</x:t>
        </x:is>
      </x:c>
      <x:c r="N2545" s="1" t="inlineStr">
        <x:is>
          <x:t xml:space="preserve">Y</x:t>
        </x:is>
      </x:c>
      <x:c r="Z2545" s="144" t="n"/>
      <x:c r="AA2545" s="163" t="n">
        <x:v>47125</x:v>
      </x:c>
      <x:c r="AK2545" s="1" t="inlineStr">
        <x:is>
          <x:t xml:space="preserve">Y</x:t>
        </x:is>
      </x:c>
      <x:c r="AN2545" s="144" t="inlineStr">
        <x:is>
          <x:t xml:space="preserve"/>
        </x:is>
      </x:c>
      <x:c r="AO2545" s="144" t="inlineStr">
        <x:is>
          <x:t xml:space="preserve">https://www.health.kr/searchDrug/search_detail.asp?search_detail=Y&amp;search_sunb1=%EB%A3%A8%EC%84%BC%EB%B9%84%EC%97%90%EC%8A%A4%20%ED%94%84%EB%A6%AC%ED%95%84%EB%93%9C%EC%8B%9C%EB%A6%B0%EC%A7%80</x:t>
        </x:is>
      </x:c>
      <x:c r="AQ2545" t="str"/>
      <x:c r="AR2545" t="str"/>
      <x:c r="AS2545" t="str"/>
      <x:c r="AT2545" t="str"/>
      <x:c r="AU2545" t="str"/>
      <x:c r="AV2545" t="str"/>
      <x:c r="AW2545" t="str"/>
      <x:c r="AX2545" t="str"/>
      <x:c r="AY2545" t="str"/>
      <x:c r="AZ2545" t="str"/>
      <x:c r="BA2545" t="str"/>
      <x:c r="BB2545" t="str"/>
    </x:row>
    <x:row r="2546">
      <x:c r="A2546" s="7" t="inlineStr">
        <x:is>
          <x:t xml:space="preserve">XVISCF2A</x:t>
        </x:is>
      </x:c>
      <x:c r="B2546" s="7" t="inlineStr">
        <x:is>
          <x:t xml:space="preserve">8806813001225</x:t>
        </x:is>
      </x:c>
      <x:c r="C2546" s="7" t="inlineStr">
        <x:is>
          <x:t xml:space="preserve">Abnoba viscum F 0.2mg inj</x:t>
        </x:is>
      </x:c>
      <x:c r="D2546" s="7" t="inlineStr">
        <x:is>
          <x:t xml:space="preserve">압노바 비스쿰 에프 주사액 0.2mg</x:t>
        </x:is>
      </x:c>
      <x:c r="E2546" s="2" t="inlineStr">
        <x:is>
          <x:t xml:space="preserve">.2 mg</x:t>
        </x:is>
      </x:c>
      <x:c r="F2546" s="2" t="inlineStr">
        <x:is>
          <x:t xml:space="preserve">제로관리약</x:t>
        </x:is>
      </x:c>
      <x:c r="H2546" s="2" t="inlineStr">
        <x:is>
          <x:t xml:space="preserve">1 ml</x:t>
        </x:is>
      </x:c>
      <x:c r="I2546" s="2" t="inlineStr">
        <x:is>
          <x:t xml:space="preserve">1 amp</x:t>
        </x:is>
      </x:c>
      <x:c r="K2546" s="1" t="inlineStr">
        <x:is>
          <x:t xml:space="preserve">비급여포괄</x:t>
        </x:is>
      </x:c>
      <x:c r="L2546" s="7" t="inlineStr">
        <x:is>
          <x:t xml:space="preserve">냉장</x:t>
        </x:is>
      </x:c>
      <x:c r="M2546" s="7" t="inlineStr">
        <x:is>
          <x:t xml:space="preserve">차광</x:t>
        </x:is>
      </x:c>
      <x:c r="N2546" s="1" t="inlineStr">
        <x:is>
          <x:t xml:space="preserve">Y</x:t>
        </x:is>
      </x:c>
      <x:c r="Z2546" s="144" t="n"/>
      <x:c r="AN2546" s="144" t="inlineStr">
        <x:is>
          <x:t xml:space="preserve"/>
        </x:is>
      </x:c>
      <x:c r="AO2546" s="144" t="inlineStr">
        <x:is>
          <x:t xml:space="preserve">https://www.health.kr/searchDrug/search_detail.asp?search_detail=Y&amp;search_sunb1=%EC%95%95%EB%85%B8%EB%B0%94%20%EB%B9%84%EC%8A%A4%EC%BF%B0%20%EC%97%90%ED%94%84%20%EC%A3%BC%EC%82%AC%EC%95%A1%200.2mg</x:t>
        </x:is>
      </x:c>
      <x:c r="AQ2546" t="str"/>
      <x:c r="AR2546" t="str"/>
      <x:c r="AS2546" t="str"/>
      <x:c r="AT2546" t="str"/>
      <x:c r="AU2546" t="str"/>
      <x:c r="AV2546" t="str"/>
      <x:c r="AW2546" t="str"/>
      <x:c r="AX2546" t="str"/>
      <x:c r="AY2546" t="str"/>
      <x:c r="AZ2546" t="str"/>
      <x:c r="BA2546" t="str"/>
      <x:c r="BB2546" t="str"/>
    </x:row>
    <x:row r="2547">
      <x:c r="A2547" s="7" t="inlineStr">
        <x:is>
          <x:t xml:space="preserve">XVISCF2W</x:t>
        </x:is>
      </x:c>
      <x:c r="B2547" s="7" t="inlineStr">
        <x:is>
          <x:t xml:space="preserve">8806813001126</x:t>
        </x:is>
      </x:c>
      <x:c r="C2547" s="7" t="inlineStr">
        <x:is>
          <x:t xml:space="preserve">Abnoba viscum F 2mg inj</x:t>
        </x:is>
      </x:c>
      <x:c r="D2547" s="7" t="inlineStr">
        <x:is>
          <x:t xml:space="preserve">압노바 비스쿰 에프 주사액 2mg</x:t>
        </x:is>
      </x:c>
      <x:c r="E2547" s="2" t="inlineStr">
        <x:is>
          <x:t xml:space="preserve">2 mg</x:t>
        </x:is>
      </x:c>
      <x:c r="F2547" s="2" t="inlineStr">
        <x:is>
          <x:t xml:space="preserve">제로관리약</x:t>
        </x:is>
      </x:c>
      <x:c r="H2547" s="2" t="inlineStr">
        <x:is>
          <x:t xml:space="preserve">1 ml</x:t>
        </x:is>
      </x:c>
      <x:c r="I2547" s="2" t="inlineStr">
        <x:is>
          <x:t xml:space="preserve">1 amp</x:t>
        </x:is>
      </x:c>
      <x:c r="K2547" s="1" t="inlineStr">
        <x:is>
          <x:t xml:space="preserve">비급여포괄</x:t>
        </x:is>
      </x:c>
      <x:c r="L2547" s="7" t="inlineStr">
        <x:is>
          <x:t xml:space="preserve">냉장</x:t>
        </x:is>
      </x:c>
      <x:c r="M2547" s="7" t="inlineStr">
        <x:is>
          <x:t xml:space="preserve">차광</x:t>
        </x:is>
      </x:c>
      <x:c r="N2547" s="1" t="inlineStr">
        <x:is>
          <x:t xml:space="preserve">Y</x:t>
        </x:is>
      </x:c>
      <x:c r="Z2547" s="144" t="n"/>
      <x:c r="AN2547" s="144" t="inlineStr">
        <x:is>
          <x:t xml:space="preserve"/>
        </x:is>
      </x:c>
      <x:c r="AO2547" s="144" t="inlineStr">
        <x:is>
          <x:t xml:space="preserve">https://www.health.kr/searchDrug/search_detail.asp?search_detail=Y&amp;search_sunb1=%EC%95%95%EB%85%B8%EB%B0%94%20%EB%B9%84%EC%8A%A4%EC%BF%B0%20%EC%97%90%ED%94%84%20%EC%A3%BC%EC%82%AC%EC%95%A1%202mg</x:t>
        </x:is>
      </x:c>
      <x:c r="AQ2547" t="str"/>
      <x:c r="AR2547" t="str"/>
      <x:c r="AS2547" t="str"/>
      <x:c r="AT2547" t="str"/>
      <x:c r="AU2547" t="str"/>
      <x:c r="AV2547" t="str"/>
      <x:c r="AW2547" t="str"/>
      <x:c r="AX2547" t="str"/>
      <x:c r="AY2547" t="str"/>
      <x:c r="AZ2547" t="str"/>
      <x:c r="BA2547" t="str"/>
      <x:c r="BB2547" t="str"/>
    </x:row>
    <x:row r="2548">
      <x:c r="A2548" s="7" t="inlineStr">
        <x:is>
          <x:t xml:space="preserve">XTAMC40</x:t>
        </x:is>
      </x:c>
      <x:c r="B2548" s="7" t="inlineStr">
        <x:is>
          <x:t xml:space="preserve">8806485037744</x:t>
        </x:is>
      </x:c>
      <x:c r="C2548" s="7" t="inlineStr">
        <x:is>
          <x:t xml:space="preserve">Triam 40mg inj</x:t>
        </x:is>
      </x:c>
      <x:c r="D2548" s="7" t="inlineStr">
        <x:is>
          <x:t xml:space="preserve">트리암주 40mg/ml</x:t>
        </x:is>
      </x:c>
      <x:c r="E2548" s="2" t="inlineStr">
        <x:is>
          <x:t xml:space="preserve">40 mg</x:t>
        </x:is>
      </x:c>
      <x:c r="F2548" s="37" t="inlineStr">
        <x:is>
          <x:t xml:space="preserve">바이알</x:t>
        </x:is>
      </x:c>
      <x:c r="G2548" s="148" t="n"/>
      <x:c r="H2548" s="2" t="inlineStr">
        <x:is>
          <x:t xml:space="preserve">1 ml</x:t>
        </x:is>
      </x:c>
      <x:c r="I2548" s="2" t="inlineStr">
        <x:is>
          <x:t xml:space="preserve">1 via</x:t>
        </x:is>
      </x:c>
      <x:c r="K2548" s="1" t="inlineStr">
        <x:is>
          <x:t xml:space="preserve">급여포괄</x:t>
        </x:is>
      </x:c>
      <x:c r="L2548" s="7" t="inlineStr">
        <x:is>
          <x:t xml:space="preserve">실온</x:t>
        </x:is>
      </x:c>
      <x:c r="M2548" s="7" t="inlineStr">
        <x:is>
          <x:t xml:space="preserve">차광</x:t>
        </x:is>
      </x:c>
      <x:c r="N2548" s="1" t="inlineStr">
        <x:is>
          <x:t xml:space="preserve">Y</x:t>
        </x:is>
      </x:c>
      <x:c r="Q2548" s="1" t="inlineStr">
        <x:is>
          <x:t xml:space="preserve">N</x:t>
        </x:is>
      </x:c>
      <x:c r="R2548" s="1" t="inlineStr">
        <x:is>
          <x:t xml:space="preserve">N</x:t>
        </x:is>
      </x:c>
      <x:c r="S2548" s="1" t="inlineStr">
        <x:is>
          <x:t xml:space="preserve">N</x:t>
        </x:is>
      </x:c>
      <x:c r="Z2548" s="144" t="n"/>
      <x:c r="AA2548" s="163" t="n">
        <x:v>47147</x:v>
      </x:c>
      <x:c r="AN2548" s="144" t="inlineStr">
        <x:is>
          <x:t xml:space="preserve"/>
        </x:is>
      </x:c>
      <x:c r="AO2548" s="144" t="inlineStr">
        <x:is>
          <x:t xml:space="preserve">https://www.health.kr/searchDrug/search_detail.asp?search_detail=Y&amp;search_sunb1=%ED%8A%B8%EB%A6%AC%EC%95%94%EC%A3%BC%2040mg/ml</x:t>
        </x:is>
      </x:c>
      <x:c r="AQ2548" t="str"/>
      <x:c r="AR2548" t="str"/>
      <x:c r="AS2548" t="str"/>
      <x:c r="AT2548" t="str"/>
      <x:c r="AU2548" t="str"/>
      <x:c r="AV2548" t="str"/>
      <x:c r="AW2548" t="str"/>
      <x:c r="AX2548" t="str"/>
      <x:c r="AY2548" t="str"/>
      <x:c r="AZ2548" t="str"/>
      <x:c r="BA2548" t="str"/>
      <x:c r="BB2548" t="str"/>
    </x:row>
    <x:row r="2549">
      <x:c r="A2549" s="7" t="inlineStr">
        <x:is>
          <x:t xml:space="preserve">XVZIG</x:t>
        </x:is>
      </x:c>
      <x:c r="B2549" s="7" t="inlineStr">
        <x:is>
          <x:t xml:space="preserve">8806436004115</x:t>
        </x:is>
      </x:c>
      <x:c r="C2549" s="7" t="inlineStr">
        <x:is>
          <x:t xml:space="preserve">Varicella Zoster IG 125iu/2.5ml</x:t>
        </x:is>
      </x:c>
      <x:c r="D2549" s="7" t="inlineStr">
        <x:is>
          <x:t xml:space="preserve">수두사람면역글로불린주2.5ml</x:t>
        </x:is>
      </x:c>
      <x:c r="E2549" s="2" t="inlineStr">
        <x:is>
          <x:t xml:space="preserve">125 iu</x:t>
        </x:is>
      </x:c>
      <x:c r="F2549" s="2" t="inlineStr">
        <x:is>
          <x:t xml:space="preserve">제로관리약</x:t>
        </x:is>
      </x:c>
      <x:c r="H2549" s="2" t="inlineStr">
        <x:is>
          <x:t xml:space="preserve">2.5 ml</x:t>
        </x:is>
      </x:c>
      <x:c r="I2549" s="2" t="inlineStr">
        <x:is>
          <x:t xml:space="preserve">1 via</x:t>
        </x:is>
      </x:c>
      <x:c r="K2549" s="1" t="inlineStr">
        <x:is>
          <x:t xml:space="preserve">급여포괄</x:t>
        </x:is>
      </x:c>
      <x:c r="L2549" s="7" t="inlineStr">
        <x:is>
          <x:t xml:space="preserve">냉장</x:t>
        </x:is>
      </x:c>
      <x:c r="N2549" s="1" t="inlineStr">
        <x:is>
          <x:t xml:space="preserve">Y</x:t>
        </x:is>
      </x:c>
      <x:c r="Q2549" s="1" t="inlineStr">
        <x:is>
          <x:t xml:space="preserve">N</x:t>
        </x:is>
      </x:c>
      <x:c r="R2549" s="1" t="inlineStr">
        <x:is>
          <x:t xml:space="preserve">N</x:t>
        </x:is>
      </x:c>
      <x:c r="S2549" s="1" t="inlineStr">
        <x:is>
          <x:t xml:space="preserve">N</x:t>
        </x:is>
      </x:c>
      <x:c r="Z2549" s="144" t="n"/>
      <x:c r="AN2549" s="144" t="inlineStr">
        <x:is>
          <x:t xml:space="preserve"/>
        </x:is>
      </x:c>
      <x:c r="AO2549" s="144" t="inlineStr">
        <x:is>
          <x:t xml:space="preserve">https://www.health.kr/searchDrug/search_detail.asp?search_detail=Y&amp;search_sunb1=%EC%88%98%EB%91%90%EC%82%AC%EB%9E%8C%EB%A9%B4%EC%97%AD%EA%B8%80%EB%A1%9C%EB%B6%88%EB%A6%B0%EC%A3%BC2.5ml</x:t>
        </x:is>
      </x:c>
      <x:c r="AQ2549" t="str"/>
      <x:c r="AR2549" t="str"/>
      <x:c r="AS2549" t="str"/>
      <x:c r="AT2549" t="str"/>
      <x:c r="AU2549" t="str"/>
      <x:c r="AV2549" t="str"/>
      <x:c r="AW2549" t="str"/>
      <x:c r="AX2549" t="str"/>
      <x:c r="AY2549" t="str"/>
      <x:c r="AZ2549" t="str"/>
      <x:c r="BA2549" t="str"/>
      <x:c r="BB2549" t="str"/>
    </x:row>
    <x:row r="2550">
      <x:c r="A2550" s="7" t="inlineStr">
        <x:is>
          <x:t xml:space="preserve">XXRANIB1</x:t>
        </x:is>
      </x:c>
      <x:c r="B2550" s="7" t="inlineStr">
        <x:is>
          <x:t xml:space="preserve">8806536031318</x:t>
        </x:is>
      </x:c>
      <x:c r="C2550" s="7" t="inlineStr">
        <x:is>
          <x:t xml:space="preserve">Lucentis 1.65mg/0.165ml PFS</x:t>
        </x:is>
      </x:c>
      <x:c r="D2550" s="7" t="inlineStr">
        <x:is>
          <x:t xml:space="preserve">루센티스 프리필드시린지 1.65mg/0.165ml</x:t>
        </x:is>
      </x:c>
      <x:c r="E2550" s="2" t="inlineStr">
        <x:is>
          <x:t xml:space="preserve">1.65 mg</x:t>
        </x:is>
      </x:c>
      <x:c r="F2550" s="2" t="inlineStr">
        <x:is>
          <x:t xml:space="preserve">냉장주사</x:t>
        </x:is>
      </x:c>
      <x:c r="H2550" s="2" t="inlineStr">
        <x:is>
          <x:t xml:space="preserve">.4 ml</x:t>
        </x:is>
      </x:c>
      <x:c r="I2550" s="2" t="inlineStr">
        <x:is>
          <x:t xml:space="preserve">1 srg</x:t>
        </x:is>
      </x:c>
      <x:c r="K2550" s="1" t="inlineStr">
        <x:is>
          <x:t xml:space="preserve">비포80</x:t>
        </x:is>
      </x:c>
      <x:c r="L2550" s="7" t="inlineStr">
        <x:is>
          <x:t xml:space="preserve">냉장</x:t>
        </x:is>
      </x:c>
      <x:c r="M2550" s="7" t="inlineStr">
        <x:is>
          <x:t xml:space="preserve">차광</x:t>
        </x:is>
      </x:c>
      <x:c r="N2550" s="1" t="inlineStr">
        <x:is>
          <x:t xml:space="preserve">Y</x:t>
        </x:is>
      </x:c>
      <x:c r="Q2550" s="1" t="inlineStr">
        <x:is>
          <x:t xml:space="preserve">N</x:t>
        </x:is>
      </x:c>
      <x:c r="R2550" s="1" t="inlineStr">
        <x:is>
          <x:t xml:space="preserve">N</x:t>
        </x:is>
      </x:c>
      <x:c r="S2550" s="1" t="inlineStr">
        <x:is>
          <x:t xml:space="preserve">N</x:t>
        </x:is>
      </x:c>
      <x:c r="Z2550" s="144" t="n"/>
      <x:c r="AK2550" s="1" t="inlineStr">
        <x:is>
          <x:t xml:space="preserve">Y</x:t>
        </x:is>
      </x:c>
      <x:c r="AN2550" s="144" t="inlineStr">
        <x:is>
          <x:t xml:space="preserve"/>
        </x:is>
      </x:c>
      <x:c r="AO2550" s="144" t="inlineStr">
        <x:is>
          <x:t xml:space="preserve">https://www.health.kr/searchDrug/search_detail.asp?search_detail=Y&amp;search_sunb1=%EB%A3%A8%EC%84%BC%ED%8B%B0%EC%8A%A4%20%ED%94%84%EB%A6%AC%ED%95%84%EB%93%9C%EC%8B%9C%EB%A6%B0%EC%A7%80%201.65mg/0.165ml</x:t>
        </x:is>
      </x:c>
      <x:c r="AQ2550" t="str"/>
      <x:c r="AR2550" t="str"/>
      <x:c r="AS2550" t="str"/>
      <x:c r="AT2550" t="str"/>
      <x:c r="AU2550" t="str"/>
      <x:c r="AV2550" t="str"/>
      <x:c r="AW2550" t="str"/>
      <x:c r="AX2550" t="str"/>
      <x:c r="AY2550" t="str"/>
      <x:c r="AZ2550" t="str"/>
      <x:c r="BA2550" t="str"/>
      <x:c r="BB2550" t="str"/>
    </x:row>
    <x:row r="2551">
      <x:c r="A2551" s="7" t="inlineStr">
        <x:is>
          <x:t xml:space="preserve">XXADALM40R</x:t>
        </x:is>
      </x:c>
      <x:c r="B2551" s="7" t="inlineStr">
        <x:is>
          <x:t xml:space="preserve">2525032700011</x:t>
        </x:is>
      </x:c>
      <x:c r="C2551" s="7" t="inlineStr">
        <x:is>
          <x:t xml:space="preserve">Humira pen 40mg/0.4ml inj (허가초과비급여)</x:t>
        </x:is>
      </x:c>
      <x:c r="D2551" s="7" t="inlineStr">
        <x:is>
          <x:t xml:space="preserve">휴미라펜 주 40mg/0.4mL (허가초과비급여)</x:t>
        </x:is>
      </x:c>
      <x:c r="E2551" s="2" t="inlineStr">
        <x:is>
          <x:t xml:space="preserve">40 mg</x:t>
        </x:is>
      </x:c>
      <x:c r="H2551" s="2" t="inlineStr">
        <x:is>
          <x:t xml:space="preserve">.4 ml</x:t>
        </x:is>
      </x:c>
      <x:c r="I2551" s="2" t="inlineStr">
        <x:is>
          <x:t xml:space="preserve">1 srg</x:t>
        </x:is>
      </x:c>
      <x:c r="K2551" s="1" t="inlineStr">
        <x:is>
          <x:t xml:space="preserve">비포80</x:t>
        </x:is>
      </x:c>
      <x:c r="L2551" s="7" t="inlineStr">
        <x:is>
          <x:t xml:space="preserve">냉장</x:t>
        </x:is>
      </x:c>
      <x:c r="M2551" s="7" t="inlineStr">
        <x:is>
          <x:t xml:space="preserve">차광</x:t>
        </x:is>
      </x:c>
      <x:c r="N2551" s="1" t="inlineStr">
        <x:is>
          <x:t xml:space="preserve">Y</x:t>
        </x:is>
      </x:c>
      <x:c r="Z2551" s="144" t="n"/>
      <x:c r="AN2551" s="144" t="inlineStr">
        <x:is>
          <x:t xml:space="preserve"/>
        </x:is>
      </x:c>
      <x:c r="AO2551" s="144" t="inlineStr">
        <x:is>
          <x:t xml:space="preserve">https://www.health.kr/searchDrug/search_detail.asp?search_detail=Y&amp;search_sunb1=%ED%9C%B4%EB%AF%B8%EB%9D%BC%ED%8E%9C%20%EC%A3%BC%2040mg/0.4mL%20%28%ED%97%88%EA%B0%80%EC%B4%88%EA%B3%BC%EB%B9%84%EA%B8%89%EC%97%AC%29</x:t>
        </x:is>
      </x:c>
      <x:c r="AQ2551" t="str"/>
      <x:c r="AR2551" t="str"/>
      <x:c r="AS2551" t="str"/>
      <x:c r="AT2551" t="str"/>
      <x:c r="AU2551" t="str"/>
      <x:c r="AV2551" t="str"/>
      <x:c r="AW2551" t="str"/>
      <x:c r="AX2551" t="str"/>
      <x:c r="AY2551" t="str"/>
      <x:c r="AZ2551" t="str"/>
      <x:c r="BA2551" t="str"/>
      <x:c r="BB2551" t="str"/>
    </x:row>
    <x:row r="2552">
      <x:c r="A2552" s="7" t="inlineStr">
        <x:is>
          <x:t xml:space="preserve">XSUXAM</x:t>
        </x:is>
      </x:c>
      <x:c r="B2552" s="7" t="inlineStr">
        <x:is>
          <x:t xml:space="preserve">8806640015815</x:t>
        </x:is>
      </x:c>
      <x:c r="C2552" s="7" t="inlineStr">
        <x:is>
          <x:t xml:space="preserve">Lysthenon 100mg/5ml inj</x:t>
        </x:is>
      </x:c>
      <x:c r="D2552" s="7" t="inlineStr">
        <x:is>
          <x:t xml:space="preserve">타케다 리스테논 주 0.1g/5mL</x:t>
        </x:is>
      </x:c>
      <x:c r="E2552" s="2" t="inlineStr">
        <x:is>
          <x:t xml:space="preserve">100 mg</x:t>
        </x:is>
      </x:c>
      <x:c r="F2552" s="2" t="inlineStr">
        <x:is>
          <x:t xml:space="preserve">냉장주사</x:t>
        </x:is>
      </x:c>
      <x:c r="H2552" s="2" t="inlineStr">
        <x:is>
          <x:t xml:space="preserve">.182 ml</x:t>
        </x:is>
      </x:c>
      <x:c r="I2552" s="2" t="inlineStr">
        <x:is>
          <x:t xml:space="preserve">1 srg</x:t>
        </x:is>
      </x:c>
      <x:c r="K2552" s="1" t="inlineStr">
        <x:is>
          <x:t xml:space="preserve">비포80</x:t>
        </x:is>
      </x:c>
      <x:c r="L2552" s="7" t="inlineStr">
        <x:is>
          <x:t xml:space="preserve">냉장</x:t>
        </x:is>
      </x:c>
      <x:c r="M2552" s="7" t="inlineStr">
        <x:is>
          <x:t xml:space="preserve">차광</x:t>
        </x:is>
      </x:c>
      <x:c r="N2552" s="1" t="inlineStr">
        <x:is>
          <x:t xml:space="preserve">Y</x:t>
        </x:is>
      </x:c>
      <x:c r="U2552" s="148" t="inlineStr">
        <x:is>
          <x:t xml:space="preserve">Y</x:t>
        </x:is>
      </x:c>
      <x:c r="V2552" s="144" t="inlineStr">
        <x:is>
          <x:t xml:space="preserve">신경근차단제</x:t>
        </x:is>
      </x:c>
      <x:c r="Z2552" s="144" t="n"/>
      <x:c r="AN2552" s="144" t="inlineStr">
        <x:is>
          <x:t xml:space="preserve"/>
        </x:is>
      </x:c>
      <x:c r="AO2552" s="144" t="inlineStr">
        <x:is>
          <x:t xml:space="preserve">https://www.health.kr/searchDrug/search_detail.asp?search_detail=Y&amp;search_sunb1=%ED%83%80%EC%BC%80%EB%8B%A4%20%EB%A6%AC%EC%8A%A4%ED%85%8C%EB%85%BC%20%EC%A3%BC%200.1g/5mL</x:t>
        </x:is>
      </x:c>
      <x:c r="AQ2552" t="str"/>
      <x:c r="AR2552" t="str"/>
      <x:c r="AS2552" t="str"/>
      <x:c r="AT2552" t="str"/>
      <x:c r="AU2552" t="str"/>
      <x:c r="AV2552" t="str"/>
      <x:c r="AW2552" t="str"/>
      <x:c r="AX2552" t="str"/>
      <x:c r="AY2552" t="str"/>
      <x:c r="AZ2552" t="str"/>
      <x:c r="BA2552" t="str"/>
      <x:c r="BB2552" t="str"/>
    </x:row>
    <x:row r="2553">
      <x:c r="A2553" s="7" t="inlineStr">
        <x:is>
          <x:t xml:space="preserve">XMVH</x:t>
        </x:is>
      </x:c>
      <x:c r="B2553" s="7" t="inlineStr">
        <x:is>
          <x:t xml:space="preserve">8806572005724</x:t>
        </x:is>
      </x:c>
      <x:c r="C2553" s="7" t="inlineStr">
        <x:is>
          <x:t xml:space="preserve">M.V.H 5ml inj</x:t>
        </x:is>
      </x:c>
      <x:c r="D2553" s="7" t="inlineStr">
        <x:is>
          <x:t xml:space="preserve">엠브이에취주 5ml</x:t>
        </x:is>
      </x:c>
      <x:c r="E2553" s="2" t="inlineStr">
        <x:is>
          <x:t xml:space="preserve">5 ml</x:t>
        </x:is>
      </x:c>
      <x:c r="F2553" s="2" t="inlineStr">
        <x:is>
          <x:t xml:space="preserve">냉장주사</x:t>
        </x:is>
      </x:c>
      <x:c r="H2553" s="2" t="inlineStr">
        <x:is>
          <x:t xml:space="preserve">.67 ml</x:t>
        </x:is>
      </x:c>
      <x:c r="I2553" s="2" t="inlineStr">
        <x:is>
          <x:t xml:space="preserve">1 srg</x:t>
        </x:is>
      </x:c>
      <x:c r="K2553" s="1" t="inlineStr">
        <x:is>
          <x:t xml:space="preserve">비포100</x:t>
        </x:is>
      </x:c>
      <x:c r="L2553" s="7" t="inlineStr">
        <x:is>
          <x:t xml:space="preserve">냉장</x:t>
        </x:is>
      </x:c>
      <x:c r="N2553" s="1" t="inlineStr">
        <x:is>
          <x:t xml:space="preserve">Y</x:t>
        </x:is>
      </x:c>
      <x:c r="Z2553" s="144" t="n"/>
      <x:c r="AA2553" s="163" t="n">
        <x:v>46878</x:v>
      </x:c>
      <x:c r="AN2553" s="144" t="inlineStr">
        <x:is>
          <x:t xml:space="preserve"/>
        </x:is>
      </x:c>
      <x:c r="AO2553" s="144" t="inlineStr">
        <x:is>
          <x:t xml:space="preserve">https://www.health.kr/searchDrug/search_detail.asp?search_detail=Y&amp;search_sunb1=%EC%97%A0%EB%B8%8C%EC%9D%B4%EC%97%90%EC%B7%A8%EC%A3%BC%205ml</x:t>
        </x:is>
      </x:c>
      <x:c r="AQ2553" t="str"/>
      <x:c r="AR2553" t="str"/>
      <x:c r="AS2553" t="str"/>
      <x:c r="AT2553" t="str"/>
      <x:c r="AU2553" t="str"/>
      <x:c r="AV2553" t="str"/>
      <x:c r="AW2553" t="str"/>
      <x:c r="AX2553" t="str"/>
      <x:c r="AY2553" t="str"/>
      <x:c r="AZ2553" t="str"/>
      <x:c r="BA2553" t="str"/>
      <x:c r="BB2553" t="str"/>
    </x:row>
    <x:row r="2554">
      <x:c r="A2554" s="7" t="inlineStr">
        <x:is>
          <x:t xml:space="preserve">XCRO2NS</x:t>
        </x:is>
      </x:c>
      <x:c r="B2554" s="7" t="inlineStr">
        <x:is>
          <x:t xml:space="preserve">8806435036179</x:t>
        </x:is>
      </x:c>
      <x:c r="C2554" s="7" t="inlineStr">
        <x:is>
          <x:t xml:space="preserve">Triaxone mapset kit 2g inj</x:t>
        </x:is>
      </x:c>
      <x:c r="D2554" s="7" t="inlineStr">
        <x:is>
          <x:t xml:space="preserve">트리악손 주사 2g (맵셋 키트)</x:t>
        </x:is>
      </x:c>
      <x:c r="E2554" s="2" t="inlineStr">
        <x:is>
          <x:t xml:space="preserve">2 g</x:t>
        </x:is>
      </x:c>
      <x:c r="F2554" s="37" t="inlineStr">
        <x:is>
          <x:t xml:space="preserve">바이알</x:t>
        </x:is>
      </x:c>
      <x:c r="G2554" s="148" t="n"/>
      <x:c r="H2554" s="2" t="inlineStr">
        <x:is>
          <x:t xml:space="preserve">100 ml</x:t>
        </x:is>
      </x:c>
      <x:c r="I2554" s="2" t="inlineStr">
        <x:is>
          <x:t xml:space="preserve">1 bag</x:t>
        </x:is>
      </x:c>
      <x:c r="K2554" s="1" t="inlineStr">
        <x:is>
          <x:t xml:space="preserve">급여포괄</x:t>
        </x:is>
      </x:c>
      <x:c r="L2554" s="7" t="inlineStr">
        <x:is>
          <x:t xml:space="preserve">실온</x:t>
        </x:is>
      </x:c>
      <x:c r="N2554" s="1" t="inlineStr">
        <x:is>
          <x:t xml:space="preserve">Y</x:t>
        </x:is>
      </x:c>
      <x:c r="Z2554" s="144" t="n"/>
      <x:c r="AA2554" s="163" t="n">
        <x:v>47061</x:v>
      </x:c>
      <x:c r="AN2554" s="144" t="inlineStr">
        <x:is>
          <x:t xml:space="preserve"/>
        </x:is>
      </x:c>
      <x:c r="AO2554" s="144" t="inlineStr">
        <x:is>
          <x:t xml:space="preserve">https://www.health.kr/searchDrug/search_detail.asp?search_detail=Y&amp;search_sunb1=%ED%8A%B8%EB%A6%AC%EC%95%85%EC%86%90%20%EC%A3%BC%EC%82%AC%202g%20%28%EB%A7%B5%EC%85%8B%20%ED%82%A4%ED%8A%B8%29</x:t>
        </x:is>
      </x:c>
      <x:c r="AQ2554" t="str"/>
      <x:c r="AR2554" t="str"/>
      <x:c r="AS2554" t="str"/>
      <x:c r="AT2554" t="str"/>
      <x:c r="AU2554" t="str"/>
      <x:c r="AV2554" t="str"/>
      <x:c r="AW2554" t="str"/>
      <x:c r="AX2554" t="str"/>
      <x:c r="AY2554" t="str"/>
      <x:c r="AZ2554" t="str"/>
      <x:c r="BA2554" t="str"/>
      <x:c r="BB2554" t="str"/>
    </x:row>
    <x:row r="2555">
      <x:c r="A2555" s="7" t="inlineStr">
        <x:is>
          <x:t xml:space="preserve">XTIGEC50W</x:t>
        </x:is>
      </x:c>
      <x:c r="B2555" s="7" t="inlineStr">
        <x:is>
          <x:t xml:space="preserve">8806489038822</x:t>
        </x:is>
      </x:c>
      <x:c r="C2555" s="7" t="inlineStr">
        <x:is>
          <x:t xml:space="preserve">Tygacil 50mg inj</x:t>
        </x:is>
      </x:c>
      <x:c r="D2555" s="7" t="inlineStr">
        <x:is>
          <x:t xml:space="preserve">타이가실 주 50mg</x:t>
        </x:is>
      </x:c>
      <x:c r="E2555" s="2" t="inlineStr">
        <x:is>
          <x:t xml:space="preserve">50 mg</x:t>
        </x:is>
      </x:c>
      <x:c r="F2555" s="37" t="inlineStr">
        <x:is>
          <x:t xml:space="preserve">바이알</x:t>
        </x:is>
      </x:c>
      <x:c r="G2555" s="148" t="n"/>
      <x:c r="H2555" s="2" t="inlineStr">
        <x:is>
          <x:t xml:space="preserve">1 via</x:t>
        </x:is>
      </x:c>
      <x:c r="I2555" s="2" t="inlineStr">
        <x:is>
          <x:t xml:space="preserve">1 via</x:t>
        </x:is>
      </x:c>
      <x:c r="K2555" s="1" t="inlineStr">
        <x:is>
          <x:t xml:space="preserve">비포80</x:t>
        </x:is>
      </x:c>
      <x:c r="L2555" s="7" t="inlineStr">
        <x:is>
          <x:t xml:space="preserve">25℃이하</x:t>
        </x:is>
      </x:c>
      <x:c r="N2555" s="1" t="inlineStr">
        <x:is>
          <x:t xml:space="preserve">Y</x:t>
        </x:is>
      </x:c>
      <x:c r="Z2555" s="144" t="n"/>
      <x:c r="AA2555" s="163" t="n">
        <x:v>46729</x:v>
      </x:c>
      <x:c r="AN2555" s="144" t="inlineStr">
        <x:is>
          <x:t xml:space="preserve"/>
        </x:is>
      </x:c>
      <x:c r="AO2555" s="144" t="inlineStr">
        <x:is>
          <x:t xml:space="preserve">https://www.health.kr/searchDrug/search_detail.asp?search_detail=Y&amp;search_sunb1=%ED%83%80%EC%9D%B4%EA%B0%80%EC%8B%A4%20%EC%A3%BC%2050mg</x:t>
        </x:is>
      </x:c>
      <x:c r="AQ2555" t="str"/>
      <x:c r="AR2555" t="str"/>
      <x:c r="AS2555" t="str"/>
      <x:c r="AT2555" t="str"/>
      <x:c r="AU2555" t="str"/>
      <x:c r="AV2555" t="str"/>
      <x:c r="AW2555" t="str"/>
      <x:c r="AX2555" t="str"/>
      <x:c r="AY2555" t="str"/>
      <x:c r="AZ2555" t="str"/>
      <x:c r="BA2555" t="str"/>
      <x:c r="BB2555" t="str"/>
    </x:row>
    <x:row r="2556">
      <x:c r="A2556" s="7" t="inlineStr">
        <x:is>
          <x:t xml:space="preserve">XAMPSUL7</x:t>
        </x:is>
      </x:c>
      <x:c r="B2556" s="7" t="inlineStr">
        <x:is>
          <x:t xml:space="preserve">8806454037324</x:t>
        </x:is>
      </x:c>
      <x:c r="C2556" s="7" t="inlineStr">
        <x:is>
          <x:t xml:space="preserve">Ubacsin 750mg inj</x:t>
        </x:is>
      </x:c>
      <x:c r="D2556" s="7" t="inlineStr">
        <x:is>
          <x:t xml:space="preserve">유박신주 750mg</x:t>
        </x:is>
      </x:c>
      <x:c r="E2556" s="2" t="inlineStr">
        <x:is>
          <x:t xml:space="preserve">750 mg</x:t>
        </x:is>
      </x:c>
      <x:c r="F2556" s="37" t="inlineStr">
        <x:is>
          <x:t xml:space="preserve">바이알</x:t>
        </x:is>
      </x:c>
      <x:c r="G2556" s="148" t="n"/>
      <x:c r="H2556" s="2" t="inlineStr">
        <x:is>
          <x:t xml:space="preserve">1 via</x:t>
        </x:is>
      </x:c>
      <x:c r="I2556" s="2" t="inlineStr">
        <x:is>
          <x:t xml:space="preserve">1 via</x:t>
        </x:is>
      </x:c>
      <x:c r="K2556" s="1" t="inlineStr">
        <x:is>
          <x:t xml:space="preserve">급여포괄</x:t>
        </x:is>
      </x:c>
      <x:c r="L2556" s="7" t="inlineStr">
        <x:is>
          <x:t xml:space="preserve">실온</x:t>
        </x:is>
      </x:c>
      <x:c r="N2556" s="1" t="inlineStr">
        <x:is>
          <x:t xml:space="preserve">Y</x:t>
        </x:is>
      </x:c>
      <x:c r="Q2556" s="1" t="inlineStr">
        <x:is>
          <x:t xml:space="preserve">N</x:t>
        </x:is>
      </x:c>
      <x:c r="R2556" s="1" t="inlineStr">
        <x:is>
          <x:t xml:space="preserve">N</x:t>
        </x:is>
      </x:c>
      <x:c r="S2556" s="1" t="inlineStr">
        <x:is>
          <x:t xml:space="preserve">N</x:t>
        </x:is>
      </x:c>
      <x:c r="Z2556" s="144" t="n"/>
      <x:c r="AN2556" s="144" t="inlineStr">
        <x:is>
          <x:t xml:space="preserve"/>
        </x:is>
      </x:c>
      <x:c r="AO2556" s="144" t="inlineStr">
        <x:is>
          <x:t xml:space="preserve">https://www.health.kr/searchDrug/search_detail.asp?search_detail=Y&amp;search_sunb1=%EC%9C%A0%EB%B0%95%EC%8B%A0%EC%A3%BC%20750mg</x:t>
        </x:is>
      </x:c>
      <x:c r="AQ2556" t="str"/>
      <x:c r="AR2556" t="str"/>
      <x:c r="AS2556" t="str"/>
      <x:c r="AT2556" t="str"/>
      <x:c r="AU2556" t="str"/>
      <x:c r="AV2556" t="str"/>
      <x:c r="AW2556" t="str"/>
      <x:c r="AX2556" t="str"/>
      <x:c r="AY2556" t="str"/>
      <x:c r="AZ2556" t="str"/>
      <x:c r="BA2556" t="str"/>
      <x:c r="BB2556" t="str"/>
    </x:row>
    <x:row r="2557">
      <x:c r="A2557" s="7" t="inlineStr">
        <x:is>
          <x:t xml:space="preserve">XOPRANS</x:t>
        </x:is>
      </x:c>
      <x:c r="B2557" s="7" t="inlineStr">
        <x:is>
          <x:t xml:space="preserve">8806582048315</x:t>
        </x:is>
      </x:c>
      <x:c r="C2557" s="7" t="inlineStr">
        <x:is>
          <x:t xml:space="preserve">Unafra 1g/100ml inj</x:t>
        </x:is>
      </x:c>
      <x:c r="D2557" s="7" t="inlineStr">
        <x:is>
          <x:t xml:space="preserve">어나프라 주 1g/100mL</x:t>
        </x:is>
      </x:c>
      <x:c r="E2557" s="2" t="inlineStr">
        <x:is>
          <x:t xml:space="preserve">1000 mg</x:t>
        </x:is>
      </x:c>
      <x:c r="F2557" s="37" t="inlineStr">
        <x:is>
          <x:t xml:space="preserve">바이알</x:t>
        </x:is>
      </x:c>
      <x:c r="G2557" s="148" t="n"/>
      <x:c r="H2557" s="2" t="inlineStr">
        <x:is>
          <x:t xml:space="preserve">100 ml</x:t>
        </x:is>
      </x:c>
      <x:c r="I2557" s="2" t="inlineStr">
        <x:is>
          <x:t xml:space="preserve">1 via</x:t>
        </x:is>
      </x:c>
      <x:c r="K2557" s="1" t="inlineStr">
        <x:is>
          <x:t xml:space="preserve">비급여포괄</x:t>
        </x:is>
      </x:c>
      <x:c r="L2557" s="7" t="inlineStr">
        <x:is>
          <x:t xml:space="preserve">실온</x:t>
        </x:is>
      </x:c>
      <x:c r="N2557" s="1" t="inlineStr">
        <x:is>
          <x:t xml:space="preserve">Y</x:t>
        </x:is>
      </x:c>
      <x:c r="Z2557" s="144" t="n"/>
      <x:c r="AN2557" s="144" t="inlineStr">
        <x:is>
          <x:t xml:space="preserve"/>
        </x:is>
      </x:c>
      <x:c r="AO2557" s="144" t="inlineStr">
        <x:is>
          <x:t xml:space="preserve">https://www.health.kr/searchDrug/search_detail.asp?search_detail=Y&amp;search_sunb1=%EC%96%B4%EB%82%98%ED%94%84%EB%9D%BC%20%EC%A3%BC%201g/100mL</x:t>
        </x:is>
      </x:c>
      <x:c r="AQ2557" t="str"/>
      <x:c r="AR2557" t="str"/>
      <x:c r="AS2557" t="str"/>
      <x:c r="AT2557" t="str"/>
      <x:c r="AU2557" t="str"/>
      <x:c r="AV2557" t="str"/>
      <x:c r="AW2557" t="str"/>
      <x:c r="AX2557" t="str"/>
      <x:c r="AY2557" t="str"/>
      <x:c r="AZ2557" t="str"/>
      <x:c r="BA2557" t="str"/>
      <x:c r="BB2557" t="str"/>
    </x:row>
    <x:row r="2558">
      <x:c r="A2558" s="7" t="inlineStr">
        <x:is>
          <x:t xml:space="preserve">XULIST5</x:t>
        </x:is>
      </x:c>
      <x:c r="B2558" s="7" t="inlineStr">
        <x:is>
          <x:t xml:space="preserve">8806453013121</x:t>
        </x:is>
      </x:c>
      <x:c r="C2558" s="7" t="inlineStr">
        <x:is>
          <x:t xml:space="preserve">Ulistin 50000 iu/ml inj</x:t>
        </x:is>
      </x:c>
      <x:c r="D2558" s="7" t="inlineStr">
        <x:is>
          <x:t xml:space="preserve">우리스틴주 50000 iu</x:t>
        </x:is>
      </x:c>
      <x:c r="E2558" s="2" t="inlineStr">
        <x:is>
          <x:t xml:space="preserve">50000 iu</x:t>
        </x:is>
      </x:c>
      <x:c r="F2558" s="2" t="inlineStr">
        <x:is>
          <x:t xml:space="preserve">앰플</x:t>
        </x:is>
      </x:c>
      <x:c r="H2558" s="2" t="inlineStr">
        <x:is>
          <x:t xml:space="preserve">1 ml</x:t>
        </x:is>
      </x:c>
      <x:c r="I2558" s="2" t="inlineStr">
        <x:is>
          <x:t xml:space="preserve">1 amp</x:t>
        </x:is>
      </x:c>
      <x:c r="K2558" s="1" t="inlineStr">
        <x:is>
          <x:t xml:space="preserve">급여포괄</x:t>
        </x:is>
      </x:c>
      <x:c r="L2558" s="7" t="inlineStr">
        <x:is>
          <x:t xml:space="preserve">실온</x:t>
        </x:is>
      </x:c>
      <x:c r="N2558" s="1" t="inlineStr">
        <x:is>
          <x:t xml:space="preserve">Y</x:t>
        </x:is>
      </x:c>
      <x:c r="Q2558" s="1" t="inlineStr">
        <x:is>
          <x:t xml:space="preserve">N</x:t>
        </x:is>
      </x:c>
      <x:c r="R2558" s="1" t="inlineStr">
        <x:is>
          <x:t xml:space="preserve">N</x:t>
        </x:is>
      </x:c>
      <x:c r="S2558" s="1" t="inlineStr">
        <x:is>
          <x:t xml:space="preserve">N</x:t>
        </x:is>
      </x:c>
      <x:c r="T2558" s="1" t="inlineStr">
        <x:is>
          <x:t xml:space="preserve">Y</x:t>
        </x:is>
      </x:c>
      <x:c r="Z2558" s="144" t="n"/>
      <x:c r="AN2558" s="144" t="inlineStr">
        <x:is>
          <x:t xml:space="preserve"/>
        </x:is>
      </x:c>
      <x:c r="AO2558" s="144" t="inlineStr">
        <x:is>
          <x:t xml:space="preserve">https://www.health.kr/searchDrug/search_detail.asp?search_detail=Y&amp;search_sunb1=%EC%9A%B0%EB%A6%AC%EC%8A%A4%ED%8B%B4%EC%A3%BC%2050000%20iu</x:t>
        </x:is>
      </x:c>
      <x:c r="AQ2558" t="str"/>
      <x:c r="AR2558" t="str"/>
      <x:c r="AS2558" t="str"/>
      <x:c r="AT2558" t="str"/>
      <x:c r="AU2558" t="str"/>
      <x:c r="AV2558" t="str"/>
      <x:c r="AW2558" t="str"/>
      <x:c r="AX2558" t="str"/>
      <x:c r="AY2558" t="str"/>
      <x:c r="AZ2558" t="str"/>
      <x:c r="BA2558" t="str"/>
      <x:c r="BB2558" t="str"/>
    </x:row>
    <x:row r="2559">
      <x:c r="A2559" s="7" t="inlineStr">
        <x:is>
          <x:t xml:space="preserve">XXBENRALZ</x:t>
        </x:is>
      </x:c>
      <x:c r="B2559" s="7" t="inlineStr">
        <x:is>
          <x:t xml:space="preserve">8806507010915</x:t>
        </x:is>
      </x:c>
      <x:c r="C2559" s="7" t="inlineStr">
        <x:is>
          <x:t xml:space="preserve">Fasenra 30mg pfs inj</x:t>
        </x:is>
      </x:c>
      <x:c r="D2559" s="7" t="inlineStr">
        <x:is>
          <x:t xml:space="preserve">파센라 프리필드시린지 주 30mg</x:t>
        </x:is>
      </x:c>
      <x:c r="E2559" s="2" t="inlineStr">
        <x:is>
          <x:t xml:space="preserve">30 mg</x:t>
        </x:is>
      </x:c>
      <x:c r="F2559" s="2" t="inlineStr">
        <x:is>
          <x:t xml:space="preserve">제로관리약</x:t>
        </x:is>
      </x:c>
      <x:c r="H2559" s="2" t="inlineStr">
        <x:is>
          <x:t xml:space="preserve">1 ml</x:t>
        </x:is>
      </x:c>
      <x:c r="I2559" s="2" t="inlineStr">
        <x:is>
          <x:t xml:space="preserve">1 srg</x:t>
        </x:is>
      </x:c>
      <x:c r="K2559" s="1" t="inlineStr">
        <x:is>
          <x:t xml:space="preserve">비포100</x:t>
        </x:is>
      </x:c>
      <x:c r="L2559" s="7" t="inlineStr">
        <x:is>
          <x:t xml:space="preserve">냉장</x:t>
        </x:is>
      </x:c>
      <x:c r="M2559" s="7" t="inlineStr">
        <x:is>
          <x:t xml:space="preserve">차광</x:t>
        </x:is>
      </x:c>
      <x:c r="N2559" s="1" t="inlineStr">
        <x:is>
          <x:t xml:space="preserve">Y</x:t>
        </x:is>
      </x:c>
      <x:c r="Z2559" s="144" t="n"/>
      <x:c r="AN2559" s="144" t="inlineStr">
        <x:is>
          <x:t xml:space="preserve"/>
        </x:is>
      </x:c>
      <x:c r="AO2559" s="144" t="inlineStr">
        <x:is>
          <x:t xml:space="preserve">https://www.health.kr/searchDrug/search_detail.asp?search_detail=Y&amp;search_sunb1=%ED%8C%8C%EC%84%BC%EB%9D%BC%20%ED%94%84%EB%A6%AC%ED%95%84%EB%93%9C%EC%8B%9C%EB%A6%B0%EC%A7%80%20%EC%A3%BC%2030mg</x:t>
        </x:is>
      </x:c>
      <x:c r="AQ2559" t="str"/>
      <x:c r="AR2559" t="str"/>
      <x:c r="AS2559" t="str"/>
      <x:c r="AT2559" t="str"/>
      <x:c r="AU2559" t="str"/>
      <x:c r="AV2559" t="str"/>
      <x:c r="AW2559" t="str"/>
      <x:c r="AX2559" t="str"/>
      <x:c r="AY2559" t="str"/>
      <x:c r="AZ2559" t="str"/>
      <x:c r="BA2559" t="str"/>
      <x:c r="BB2559" t="str"/>
    </x:row>
    <x:row r="2560">
      <x:c r="A2560" s="7" t="inlineStr">
        <x:is>
          <x:t xml:space="preserve">XC10W</x:t>
        </x:is>
      </x:c>
      <x:c r="B2560" s="7" t="inlineStr">
        <x:is>
          <x:t xml:space="preserve">8806811002422</x:t>
        </x:is>
      </x:c>
      <x:c r="C2560" s="7" t="inlineStr">
        <x:is>
          <x:t xml:space="preserve">Megagreen 10g/20ml inj</x:t>
        </x:is>
      </x:c>
      <x:c r="D2560" s="7" t="inlineStr">
        <x:is>
          <x:t xml:space="preserve">메가그린주사 10g/20ml</x:t>
        </x:is>
      </x:c>
      <x:c r="E2560" s="2" t="inlineStr">
        <x:is>
          <x:t xml:space="preserve">10 g</x:t>
        </x:is>
      </x:c>
      <x:c r="F2560" s="2" t="inlineStr">
        <x:is>
          <x:t xml:space="preserve">냉장주사</x:t>
        </x:is>
      </x:c>
      <x:c r="H2560" s="2" t="inlineStr">
        <x:is>
          <x:t xml:space="preserve">1 ml</x:t>
        </x:is>
      </x:c>
      <x:c r="I2560" s="2" t="inlineStr">
        <x:is>
          <x:t xml:space="preserve">1 srg</x:t>
        </x:is>
      </x:c>
      <x:c r="K2560" s="1" t="inlineStr">
        <x:is>
          <x:t xml:space="preserve">비포100</x:t>
        </x:is>
      </x:c>
      <x:c r="L2560" s="7" t="inlineStr">
        <x:is>
          <x:t xml:space="preserve">냉장</x:t>
        </x:is>
      </x:c>
      <x:c r="M2560" s="7" t="inlineStr">
        <x:is>
          <x:t xml:space="preserve">차광</x:t>
        </x:is>
      </x:c>
      <x:c r="N2560" s="1" t="inlineStr">
        <x:is>
          <x:t xml:space="preserve">Y</x:t>
        </x:is>
      </x:c>
      <x:c r="Z2560" s="144" t="n"/>
      <x:c r="AA2560" s="163" t="n">
        <x:v>46717</x:v>
      </x:c>
      <x:c r="AN2560" s="144" t="inlineStr">
        <x:is>
          <x:t xml:space="preserve"/>
        </x:is>
      </x:c>
      <x:c r="AO2560" s="144" t="inlineStr">
        <x:is>
          <x:t xml:space="preserve">https://www.health.kr/searchDrug/search_detail.asp?search_detail=Y&amp;search_sunb1=%EB%A9%94%EA%B0%80%EA%B7%B8%EB%A6%B0%EC%A3%BC%EC%82%AC%2010g/20ml</x:t>
        </x:is>
      </x:c>
      <x:c r="AQ2560" t="str"/>
      <x:c r="AR2560" t="str"/>
      <x:c r="AS2560" t="str"/>
      <x:c r="AT2560" t="str"/>
      <x:c r="AU2560" t="str"/>
      <x:c r="AV2560" t="str"/>
      <x:c r="AW2560" t="str"/>
      <x:c r="AX2560" t="str"/>
      <x:c r="AY2560" t="str"/>
      <x:c r="AZ2560" t="str"/>
      <x:c r="BA2560" t="str"/>
      <x:c r="BB2560" t="str"/>
    </x:row>
    <x:row r="2561">
      <x:c r="A2561" s="7" t="inlineStr">
        <x:is>
          <x:t xml:space="preserve">XDESMO4</x:t>
        </x:is>
      </x:c>
      <x:c r="B2561" s="7" t="inlineStr">
        <x:is>
          <x:t xml:space="preserve">8806525001421</x:t>
        </x:is>
      </x:c>
      <x:c r="C2561" s="7" t="inlineStr">
        <x:is>
          <x:t xml:space="preserve">Minirin 4mcg inj</x:t>
        </x:is>
      </x:c>
      <x:c r="D2561" s="7" t="inlineStr">
        <x:is>
          <x:t xml:space="preserve">미니린주 4mcg</x:t>
        </x:is>
      </x:c>
      <x:c r="E2561" s="2" t="inlineStr">
        <x:is>
          <x:t xml:space="preserve">4 mcg</x:t>
        </x:is>
      </x:c>
      <x:c r="F2561" s="2" t="inlineStr">
        <x:is>
          <x:t xml:space="preserve">냉장주사</x:t>
        </x:is>
      </x:c>
      <x:c r="H2561" s="2" t="inlineStr">
        <x:is>
          <x:t xml:space="preserve">.165 ml</x:t>
        </x:is>
      </x:c>
      <x:c r="I2561" s="2" t="inlineStr">
        <x:is>
          <x:t xml:space="preserve">1 srg</x:t>
        </x:is>
      </x:c>
      <x:c r="K2561" s="1" t="inlineStr">
        <x:is>
          <x:t xml:space="preserve">급여포괄</x:t>
        </x:is>
      </x:c>
      <x:c r="L2561" s="7" t="inlineStr">
        <x:is>
          <x:t xml:space="preserve">냉장</x:t>
        </x:is>
      </x:c>
      <x:c r="M2561" s="7" t="inlineStr">
        <x:is>
          <x:t xml:space="preserve">차광</x:t>
        </x:is>
      </x:c>
      <x:c r="N2561" s="1" t="inlineStr">
        <x:is>
          <x:t xml:space="preserve">Y</x:t>
        </x:is>
      </x:c>
      <x:c r="Z2561" s="144" t="n"/>
      <x:c r="AN2561" s="144" t="inlineStr">
        <x:is>
          <x:t xml:space="preserve"/>
        </x:is>
      </x:c>
      <x:c r="AO2561" s="144" t="inlineStr">
        <x:is>
          <x:t xml:space="preserve">https://www.health.kr/searchDrug/search_detail.asp?search_detail=Y&amp;search_sunb1=%EB%AF%B8%EB%8B%88%EB%A6%B0%EC%A3%BC%204mcg</x:t>
        </x:is>
      </x:c>
      <x:c r="AQ2561" t="str"/>
      <x:c r="AR2561" t="str"/>
      <x:c r="AS2561" t="str"/>
      <x:c r="AT2561" t="str"/>
      <x:c r="AU2561" t="str"/>
      <x:c r="AV2561" t="str"/>
      <x:c r="AW2561" t="str"/>
      <x:c r="AX2561" t="str"/>
      <x:c r="AY2561" t="str"/>
      <x:c r="AZ2561" t="str"/>
      <x:c r="BA2561" t="str"/>
      <x:c r="BB2561" t="str"/>
    </x:row>
    <x:row r="2562">
      <x:c r="A2562" s="7" t="inlineStr">
        <x:is>
          <x:t xml:space="preserve">XXEPOB120</x:t>
        </x:is>
      </x:c>
      <x:c r="B2562" s="7" t="inlineStr">
        <x:is>
          <x:t xml:space="preserve">8806450008212</x:t>
        </x:is>
      </x:c>
      <x:c r="C2562" s="7" t="inlineStr">
        <x:is>
          <x:t xml:space="preserve">Mircera 120mcg pfs</x:t>
        </x:is>
      </x:c>
      <x:c r="D2562" s="7" t="inlineStr">
        <x:is>
          <x:t xml:space="preserve">미쎄라 프리필드 주 120mcg/0.3mL</x:t>
        </x:is>
      </x:c>
      <x:c r="E2562" s="2" t="inlineStr">
        <x:is>
          <x:t xml:space="preserve">120 mcg</x:t>
        </x:is>
      </x:c>
      <x:c r="F2562" s="2" t="inlineStr">
        <x:is>
          <x:t xml:space="preserve">냉장주사</x:t>
        </x:is>
      </x:c>
      <x:c r="H2562" s="2" t="inlineStr">
        <x:is>
          <x:t xml:space="preserve">.5 ml</x:t>
        </x:is>
      </x:c>
      <x:c r="I2562" s="2" t="inlineStr">
        <x:is>
          <x:t xml:space="preserve">1 srg</x:t>
        </x:is>
      </x:c>
      <x:c r="K2562" s="1" t="inlineStr">
        <x:is>
          <x:t xml:space="preserve">급여포괄</x:t>
        </x:is>
      </x:c>
      <x:c r="L2562" s="7" t="inlineStr">
        <x:is>
          <x:t xml:space="preserve">냉장</x:t>
        </x:is>
      </x:c>
      <x:c r="M2562" s="7" t="inlineStr">
        <x:is>
          <x:t xml:space="preserve">차광</x:t>
        </x:is>
      </x:c>
      <x:c r="N2562" s="1" t="inlineStr">
        <x:is>
          <x:t xml:space="preserve">Y</x:t>
        </x:is>
      </x:c>
      <x:c r="T2562" s="1" t="inlineStr">
        <x:is>
          <x:t xml:space="preserve">Y</x:t>
        </x:is>
      </x:c>
      <x:c r="Z2562" s="144" t="n"/>
      <x:c r="AA2562" s="163" t="n">
        <x:v>46846</x:v>
      </x:c>
      <x:c r="AN2562" s="144" t="inlineStr">
        <x:is>
          <x:t xml:space="preserve"/>
        </x:is>
      </x:c>
      <x:c r="AO2562" s="144" t="inlineStr">
        <x:is>
          <x:t xml:space="preserve">https://www.health.kr/searchDrug/search_detail.asp?search_detail=Y&amp;search_sunb1=%EB%AF%B8%EC%8E%84%EB%9D%BC%20%ED%94%84%EB%A6%AC%ED%95%84%EB%93%9C%20%EC%A3%BC%20120mcg/0.3mL</x:t>
        </x:is>
      </x:c>
      <x:c r="AQ2562" t="str"/>
      <x:c r="AR2562" t="str"/>
      <x:c r="AS2562" t="str"/>
      <x:c r="AT2562" t="str"/>
      <x:c r="AU2562" t="str"/>
      <x:c r="AV2562" t="str"/>
      <x:c r="AW2562" t="str"/>
      <x:c r="AX2562" t="str"/>
      <x:c r="AY2562" t="str"/>
      <x:c r="AZ2562" t="str"/>
      <x:c r="BA2562" t="str"/>
      <x:c r="BB2562" t="str"/>
    </x:row>
    <x:row r="2563">
      <x:c r="A2563" s="7" t="inlineStr">
        <x:is>
          <x:t xml:space="preserve">XXEPOB200</x:t>
        </x:is>
      </x:c>
      <x:c r="B2563" s="7" t="inlineStr">
        <x:is>
          <x:t xml:space="preserve">8806450007710</x:t>
        </x:is>
      </x:c>
      <x:c r="C2563" s="7" t="inlineStr">
        <x:is>
          <x:t xml:space="preserve">Mircera 200mcg pfs</x:t>
        </x:is>
      </x:c>
      <x:c r="D2563" s="7" t="inlineStr">
        <x:is>
          <x:t xml:space="preserve">미쎄라 프리필드 주 200mcg/0.3mL</x:t>
        </x:is>
      </x:c>
      <x:c r="E2563" s="2" t="inlineStr">
        <x:is>
          <x:t xml:space="preserve">200 mcg</x:t>
        </x:is>
      </x:c>
      <x:c r="F2563" s="2" t="inlineStr">
        <x:is>
          <x:t xml:space="preserve">냉장주사</x:t>
        </x:is>
      </x:c>
      <x:c r="H2563" s="2" t="inlineStr">
        <x:is>
          <x:t xml:space="preserve">.5 ml</x:t>
        </x:is>
      </x:c>
      <x:c r="I2563" s="2" t="inlineStr">
        <x:is>
          <x:t xml:space="preserve">1 srg</x:t>
        </x:is>
      </x:c>
      <x:c r="K2563" s="1" t="inlineStr">
        <x:is>
          <x:t xml:space="preserve">급여포괄</x:t>
        </x:is>
      </x:c>
      <x:c r="L2563" s="7" t="inlineStr">
        <x:is>
          <x:t xml:space="preserve">냉장</x:t>
        </x:is>
      </x:c>
      <x:c r="M2563" s="7" t="inlineStr">
        <x:is>
          <x:t xml:space="preserve">차광</x:t>
        </x:is>
      </x:c>
      <x:c r="N2563" s="1" t="inlineStr">
        <x:is>
          <x:t xml:space="preserve">Y</x:t>
        </x:is>
      </x:c>
      <x:c r="T2563" s="1" t="inlineStr">
        <x:is>
          <x:t xml:space="preserve">Y</x:t>
        </x:is>
      </x:c>
      <x:c r="Z2563" s="144" t="n"/>
      <x:c r="AA2563" s="163" t="n">
        <x:v>47023</x:v>
      </x:c>
      <x:c r="AN2563" s="144" t="inlineStr">
        <x:is>
          <x:t xml:space="preserve"/>
        </x:is>
      </x:c>
      <x:c r="AO2563" s="144" t="inlineStr">
        <x:is>
          <x:t xml:space="preserve">https://www.health.kr/searchDrug/search_detail.asp?search_detail=Y&amp;search_sunb1=%EB%AF%B8%EC%8E%84%EB%9D%BC%20%ED%94%84%EB%A6%AC%ED%95%84%EB%93%9C%20%EC%A3%BC%20200mcg/0.3mL</x:t>
        </x:is>
      </x:c>
      <x:c r="AQ2563" t="str"/>
      <x:c r="AR2563" t="str"/>
      <x:c r="AS2563" t="str"/>
      <x:c r="AT2563" t="str"/>
      <x:c r="AU2563" t="str"/>
      <x:c r="AV2563" t="str"/>
      <x:c r="AW2563" t="str"/>
      <x:c r="AX2563" t="str"/>
      <x:c r="AY2563" t="str"/>
      <x:c r="AZ2563" t="str"/>
      <x:c r="BA2563" t="str"/>
      <x:c r="BB2563" t="str"/>
    </x:row>
    <x:row r="2564">
      <x:c r="A2564" s="7" t="inlineStr">
        <x:is>
          <x:t xml:space="preserve">XXEPOB360</x:t>
        </x:is>
      </x:c>
      <x:c r="B2564" s="7" t="inlineStr">
        <x:is>
          <x:t xml:space="preserve">8806450008410</x:t>
        </x:is>
      </x:c>
      <x:c r="C2564" s="7" t="inlineStr">
        <x:is>
          <x:t xml:space="preserve">Mircera 360mcg pfs </x:t>
        </x:is>
      </x:c>
      <x:c r="D2564" s="7" t="inlineStr">
        <x:is>
          <x:t xml:space="preserve">미쎄라 프리필드 주 360μg/0.6ml </x:t>
        </x:is>
      </x:c>
      <x:c r="E2564" s="2" t="inlineStr">
        <x:is>
          <x:t xml:space="preserve">360 mcg</x:t>
        </x:is>
      </x:c>
      <x:c r="F2564" s="2" t="inlineStr">
        <x:is>
          <x:t xml:space="preserve">냉장주사</x:t>
        </x:is>
      </x:c>
      <x:c r="H2564" s="2" t="inlineStr">
        <x:is>
          <x:t xml:space="preserve">.5 ml</x:t>
        </x:is>
      </x:c>
      <x:c r="I2564" s="2" t="inlineStr">
        <x:is>
          <x:t xml:space="preserve">1 srg</x:t>
        </x:is>
      </x:c>
      <x:c r="K2564" s="1" t="inlineStr">
        <x:is>
          <x:t xml:space="preserve">급여포괄</x:t>
        </x:is>
      </x:c>
      <x:c r="L2564" s="7" t="inlineStr">
        <x:is>
          <x:t xml:space="preserve">냉장</x:t>
        </x:is>
      </x:c>
      <x:c r="M2564" s="7" t="inlineStr">
        <x:is>
          <x:t xml:space="preserve">차광</x:t>
        </x:is>
      </x:c>
      <x:c r="N2564" s="1" t="inlineStr">
        <x:is>
          <x:t xml:space="preserve">Y</x:t>
        </x:is>
      </x:c>
      <x:c r="T2564" s="1" t="inlineStr">
        <x:is>
          <x:t xml:space="preserve">Y</x:t>
        </x:is>
      </x:c>
      <x:c r="Z2564" s="144" t="n"/>
      <x:c r="AA2564" s="163" t="n">
        <x:v>47048</x:v>
      </x:c>
      <x:c r="AN2564" s="144" t="inlineStr">
        <x:is>
          <x:t xml:space="preserve"/>
        </x:is>
      </x:c>
      <x:c r="AO2564" s="144" t="inlineStr">
        <x:is>
          <x:t xml:space="preserve">https://www.health.kr/searchDrug/search_detail.asp?search_detail=Y&amp;search_sunb1=%EB%AF%B8%EC%8E%84%EB%9D%BC%20%ED%94%84%EB%A6%AC%ED%95%84%EB%93%9C%20%EC%A3%BC%20360%CE%BCg/0.6ml</x:t>
        </x:is>
      </x:c>
      <x:c r="AQ2564" t="str"/>
      <x:c r="AR2564" t="str"/>
      <x:c r="AS2564" t="str"/>
      <x:c r="AT2564" t="str"/>
      <x:c r="AU2564" t="str"/>
      <x:c r="AV2564" t="str"/>
      <x:c r="AW2564" t="str"/>
      <x:c r="AX2564" t="str"/>
      <x:c r="AY2564" t="str"/>
      <x:c r="AZ2564" t="str"/>
      <x:c r="BA2564" t="str"/>
      <x:c r="BB2564" t="str"/>
    </x:row>
    <x:row r="2565">
      <x:c r="A2565" s="7" t="inlineStr">
        <x:is>
          <x:t xml:space="preserve">XXEPOB50</x:t>
        </x:is>
      </x:c>
      <x:c r="B2565" s="7" t="inlineStr">
        <x:is>
          <x:t xml:space="preserve">8806450007819</x:t>
        </x:is>
      </x:c>
      <x:c r="C2565" s="7" t="inlineStr">
        <x:is>
          <x:t xml:space="preserve">Mircera 50mcg pfs</x:t>
        </x:is>
      </x:c>
      <x:c r="D2565" s="7" t="inlineStr">
        <x:is>
          <x:t xml:space="preserve">미쎄라 프리필드 주 50mcg/0.3mL</x:t>
        </x:is>
      </x:c>
      <x:c r="E2565" s="2" t="inlineStr">
        <x:is>
          <x:t xml:space="preserve">50 mcg</x:t>
        </x:is>
      </x:c>
      <x:c r="F2565" s="2" t="inlineStr">
        <x:is>
          <x:t xml:space="preserve">냉장주사</x:t>
        </x:is>
      </x:c>
      <x:c r="H2565" s="2" t="inlineStr">
        <x:is>
          <x:t xml:space="preserve">.5 ml</x:t>
        </x:is>
      </x:c>
      <x:c r="I2565" s="2" t="inlineStr">
        <x:is>
          <x:t xml:space="preserve">1 srg</x:t>
        </x:is>
      </x:c>
      <x:c r="K2565" s="1" t="inlineStr">
        <x:is>
          <x:t xml:space="preserve">급여포괄</x:t>
        </x:is>
      </x:c>
      <x:c r="L2565" s="7" t="inlineStr">
        <x:is>
          <x:t xml:space="preserve">냉장</x:t>
        </x:is>
      </x:c>
      <x:c r="M2565" s="7" t="inlineStr">
        <x:is>
          <x:t xml:space="preserve">차광</x:t>
        </x:is>
      </x:c>
      <x:c r="N2565" s="1" t="inlineStr">
        <x:is>
          <x:t xml:space="preserve">Y</x:t>
        </x:is>
      </x:c>
      <x:c r="T2565" s="1" t="inlineStr">
        <x:is>
          <x:t xml:space="preserve">Y</x:t>
        </x:is>
      </x:c>
      <x:c r="Z2565" s="144" t="n"/>
      <x:c r="AA2565" s="163" t="n">
        <x:v>46928</x:v>
      </x:c>
      <x:c r="AN2565" s="144" t="inlineStr">
        <x:is>
          <x:t xml:space="preserve"/>
        </x:is>
      </x:c>
      <x:c r="AO2565" s="144" t="inlineStr">
        <x:is>
          <x:t xml:space="preserve">https://www.health.kr/searchDrug/search_detail.asp?search_detail=Y&amp;search_sunb1=%EB%AF%B8%EC%8E%84%EB%9D%BC%20%ED%94%84%EB%A6%AC%ED%95%84%EB%93%9C%20%EC%A3%BC%2050mcg/0.3mL</x:t>
        </x:is>
      </x:c>
      <x:c r="AQ2565" t="str"/>
      <x:c r="AR2565" t="str"/>
      <x:c r="AS2565" t="str"/>
      <x:c r="AT2565" t="str"/>
      <x:c r="AU2565" t="str"/>
      <x:c r="AV2565" t="str"/>
      <x:c r="AW2565" t="str"/>
      <x:c r="AX2565" t="str"/>
      <x:c r="AY2565" t="str"/>
      <x:c r="AZ2565" t="str"/>
      <x:c r="BA2565" t="str"/>
      <x:c r="BB2565" t="str"/>
    </x:row>
    <x:row r="2566">
      <x:c r="A2566" s="7" t="inlineStr">
        <x:is>
          <x:t xml:space="preserve">XXEPOB75</x:t>
        </x:is>
      </x:c>
      <x:c r="B2566" s="7" t="inlineStr">
        <x:is>
          <x:t xml:space="preserve">8806450007918</x:t>
        </x:is>
      </x:c>
      <x:c r="C2566" s="7" t="inlineStr">
        <x:is>
          <x:t xml:space="preserve">Mircera 75mcg pfs</x:t>
        </x:is>
      </x:c>
      <x:c r="D2566" s="7" t="inlineStr">
        <x:is>
          <x:t xml:space="preserve">미쎄라 프리필드 주 75mcg/0.3mL</x:t>
        </x:is>
      </x:c>
      <x:c r="E2566" s="2" t="inlineStr">
        <x:is>
          <x:t xml:space="preserve">75 mcg</x:t>
        </x:is>
      </x:c>
      <x:c r="F2566" s="2" t="inlineStr">
        <x:is>
          <x:t xml:space="preserve">냉장주사</x:t>
        </x:is>
      </x:c>
      <x:c r="H2566" s="2" t="inlineStr">
        <x:is>
          <x:t xml:space="preserve">.5 ml</x:t>
        </x:is>
      </x:c>
      <x:c r="I2566" s="2" t="inlineStr">
        <x:is>
          <x:t xml:space="preserve">1 srg</x:t>
        </x:is>
      </x:c>
      <x:c r="K2566" s="1" t="inlineStr">
        <x:is>
          <x:t xml:space="preserve">급여포괄</x:t>
        </x:is>
      </x:c>
      <x:c r="L2566" s="7" t="inlineStr">
        <x:is>
          <x:t xml:space="preserve">냉장</x:t>
        </x:is>
      </x:c>
      <x:c r="M2566" s="7" t="inlineStr">
        <x:is>
          <x:t xml:space="preserve">차광</x:t>
        </x:is>
      </x:c>
      <x:c r="N2566" s="1" t="inlineStr">
        <x:is>
          <x:t xml:space="preserve">Y</x:t>
        </x:is>
      </x:c>
      <x:c r="T2566" s="1" t="inlineStr">
        <x:is>
          <x:t xml:space="preserve">Y</x:t>
        </x:is>
      </x:c>
      <x:c r="Z2566" s="144" t="n"/>
      <x:c r="AA2566" s="163" t="n">
        <x:v>47022</x:v>
      </x:c>
      <x:c r="AN2566" s="144" t="inlineStr">
        <x:is>
          <x:t xml:space="preserve"/>
        </x:is>
      </x:c>
      <x:c r="AO2566" s="144" t="inlineStr">
        <x:is>
          <x:t xml:space="preserve">https://www.health.kr/searchDrug/search_detail.asp?search_detail=Y&amp;search_sunb1=%EB%AF%B8%EC%8E%84%EB%9D%BC%20%ED%94%84%EB%A6%AC%ED%95%84%EB%93%9C%20%EC%A3%BC%2075mcg/0.3mL</x:t>
        </x:is>
      </x:c>
      <x:c r="AQ2566" t="str"/>
      <x:c r="AR2566" t="str"/>
      <x:c r="AS2566" t="str"/>
      <x:c r="AT2566" t="str"/>
      <x:c r="AU2566" t="str"/>
      <x:c r="AV2566" t="str"/>
      <x:c r="AW2566" t="str"/>
      <x:c r="AX2566" t="str"/>
      <x:c r="AY2566" t="str"/>
      <x:c r="AZ2566" t="str"/>
      <x:c r="BA2566" t="str"/>
      <x:c r="BB2566" t="str"/>
    </x:row>
    <x:row r="2567">
      <x:c r="A2567" s="7" t="inlineStr">
        <x:is>
          <x:t xml:space="preserve">XXDALT100</x:t>
        </x:is>
      </x:c>
      <x:c r="B2567" s="7" t="inlineStr">
        <x:is>
          <x:t xml:space="preserve">8806489018015</x:t>
        </x:is>
      </x:c>
      <x:c r="C2567" s="7" t="inlineStr">
        <x:is>
          <x:t xml:space="preserve">Fragmin 10000iu/0.4mL Inj</x:t>
        </x:is>
      </x:c>
      <x:c r="D2567" s="7" t="inlineStr">
        <x:is>
          <x:t xml:space="preserve">프라그민주 10000iu/0.4mL</x:t>
        </x:is>
      </x:c>
      <x:c r="E2567" s="2" t="inlineStr">
        <x:is>
          <x:t xml:space="preserve">10000 iu</x:t>
        </x:is>
      </x:c>
      <x:c r="F2567" s="2" t="inlineStr">
        <x:is>
          <x:t xml:space="preserve">제로관리약</x:t>
        </x:is>
      </x:c>
      <x:c r="H2567" s="2" t="inlineStr">
        <x:is>
          <x:t xml:space="preserve">.4 ml</x:t>
        </x:is>
      </x:c>
      <x:c r="I2567" s="2" t="inlineStr">
        <x:is>
          <x:t xml:space="preserve">1 srg</x:t>
        </x:is>
      </x:c>
      <x:c r="K2567" s="1" t="inlineStr">
        <x:is>
          <x:t xml:space="preserve">급여포괄</x:t>
        </x:is>
      </x:c>
      <x:c r="L2567" s="7" t="inlineStr">
        <x:is>
          <x:t xml:space="preserve">실온</x:t>
        </x:is>
      </x:c>
      <x:c r="N2567" s="1" t="inlineStr">
        <x:is>
          <x:t xml:space="preserve">Y</x:t>
        </x:is>
      </x:c>
      <x:c r="Q2567" s="1" t="inlineStr">
        <x:is>
          <x:t xml:space="preserve">N</x:t>
        </x:is>
      </x:c>
      <x:c r="R2567" s="1" t="inlineStr">
        <x:is>
          <x:t xml:space="preserve">N</x:t>
        </x:is>
      </x:c>
      <x:c r="S2567" s="1" t="inlineStr">
        <x:is>
          <x:t xml:space="preserve">N</x:t>
        </x:is>
      </x:c>
      <x:c r="T2567" s="1" t="inlineStr">
        <x:is>
          <x:t xml:space="preserve">Y</x:t>
        </x:is>
      </x:c>
      <x:c r="Z2567" s="144" t="n"/>
      <x:c r="AN2567" s="144" t="inlineStr">
        <x:is>
          <x:t xml:space="preserve"/>
        </x:is>
      </x:c>
      <x:c r="AO2567" s="144" t="inlineStr">
        <x:is>
          <x:t xml:space="preserve">https://www.health.kr/searchDrug/search_detail.asp?search_detail=Y&amp;search_sunb1=%ED%94%84%EB%9D%BC%EA%B7%B8%EB%AF%BC%EC%A3%BC%2010000iu/0.4mL</x:t>
        </x:is>
      </x:c>
      <x:c r="AQ2567" t="str"/>
      <x:c r="AR2567" t="str"/>
      <x:c r="AS2567" t="str"/>
      <x:c r="AT2567" t="str"/>
      <x:c r="AU2567" t="str"/>
      <x:c r="AV2567" t="str"/>
      <x:c r="AW2567" t="str"/>
      <x:c r="AX2567" t="str"/>
      <x:c r="AY2567" t="str"/>
      <x:c r="AZ2567" t="str"/>
      <x:c r="BA2567" t="str"/>
      <x:c r="BB2567" t="str"/>
    </x:row>
    <x:row r="2568">
      <x:c r="A2568" s="7" t="inlineStr">
        <x:is>
          <x:t xml:space="preserve">XMESN4</x:t>
        </x:is>
      </x:c>
      <x:c r="B2568" s="7" t="inlineStr">
        <x:is>
          <x:t xml:space="preserve">8806422018225</x:t>
        </x:is>
      </x:c>
      <x:c r="C2568" s="7" t="inlineStr">
        <x:is>
          <x:t xml:space="preserve">Uromitexan 400mg/4ml inj</x:t>
        </x:is>
      </x:c>
      <x:c r="D2568" s="7" t="inlineStr">
        <x:is>
          <x:t xml:space="preserve">유로미텍산주 400mg</x:t>
        </x:is>
      </x:c>
      <x:c r="E2568" s="2" t="inlineStr">
        <x:is>
          <x:t xml:space="preserve">400 mg</x:t>
        </x:is>
      </x:c>
      <x:c r="F2568" s="2" t="inlineStr">
        <x:is>
          <x:t xml:space="preserve">앰플</x:t>
        </x:is>
      </x:c>
      <x:c r="H2568" s="2" t="inlineStr">
        <x:is>
          <x:t xml:space="preserve">4 ml</x:t>
        </x:is>
      </x:c>
      <x:c r="I2568" s="2" t="inlineStr">
        <x:is>
          <x:t xml:space="preserve">1 amp</x:t>
        </x:is>
      </x:c>
      <x:c r="K2568" s="1" t="inlineStr">
        <x:is>
          <x:t xml:space="preserve">급여포괄</x:t>
        </x:is>
      </x:c>
      <x:c r="L2568" s="7" t="inlineStr">
        <x:is>
          <x:t xml:space="preserve">실온</x:t>
        </x:is>
      </x:c>
      <x:c r="N2568" s="1" t="inlineStr">
        <x:is>
          <x:t xml:space="preserve">Y</x:t>
        </x:is>
      </x:c>
      <x:c r="Q2568" s="1" t="inlineStr">
        <x:is>
          <x:t xml:space="preserve">N</x:t>
        </x:is>
      </x:c>
      <x:c r="R2568" s="1" t="inlineStr">
        <x:is>
          <x:t xml:space="preserve">N</x:t>
        </x:is>
      </x:c>
      <x:c r="S2568" s="1" t="inlineStr">
        <x:is>
          <x:t xml:space="preserve">N</x:t>
        </x:is>
      </x:c>
      <x:c r="Z2568" s="144" t="n"/>
      <x:c r="AN2568" s="144" t="inlineStr">
        <x:is>
          <x:t xml:space="preserve"/>
        </x:is>
      </x:c>
      <x:c r="AO2568" s="144" t="inlineStr">
        <x:is>
          <x:t xml:space="preserve">https://www.health.kr/searchDrug/search_detail.asp?search_detail=Y&amp;search_sunb1=%EC%9C%A0%EB%A1%9C%EB%AF%B8%ED%85%8D%EC%82%B0%EC%A3%BC%20400mg</x:t>
        </x:is>
      </x:c>
      <x:c r="AQ2568" t="str"/>
      <x:c r="AR2568" t="str"/>
      <x:c r="AS2568" t="str"/>
      <x:c r="AT2568" t="str"/>
      <x:c r="AU2568" t="str"/>
      <x:c r="AV2568" t="str"/>
      <x:c r="AW2568" t="str"/>
      <x:c r="AX2568" t="str"/>
      <x:c r="AY2568" t="str"/>
      <x:c r="AZ2568" t="str"/>
      <x:c r="BA2568" t="str"/>
      <x:c r="BB2568" t="str"/>
    </x:row>
    <x:row r="2569">
      <x:c r="A2569" s="7" t="inlineStr">
        <x:is>
          <x:t xml:space="preserve">XXDALT75</x:t>
        </x:is>
      </x:c>
      <x:c r="B2569" s="7" t="inlineStr">
        <x:is>
          <x:t xml:space="preserve">8806489011818</x:t>
        </x:is>
      </x:c>
      <x:c r="C2569" s="7" t="inlineStr">
        <x:is>
          <x:t xml:space="preserve">Fragmin 7500iu/0.3mL Inj</x:t>
        </x:is>
      </x:c>
      <x:c r="D2569" s="7" t="inlineStr">
        <x:is>
          <x:t xml:space="preserve">프라그민주 7500iu/0.3mL</x:t>
        </x:is>
      </x:c>
      <x:c r="E2569" s="2" t="inlineStr">
        <x:is>
          <x:t xml:space="preserve">7500 iu</x:t>
        </x:is>
      </x:c>
      <x:c r="F2569" s="2" t="inlineStr">
        <x:is>
          <x:t xml:space="preserve">제로관리약</x:t>
        </x:is>
      </x:c>
      <x:c r="H2569" s="2" t="inlineStr">
        <x:is>
          <x:t xml:space="preserve">.3 ml</x:t>
        </x:is>
      </x:c>
      <x:c r="I2569" s="2" t="inlineStr">
        <x:is>
          <x:t xml:space="preserve">1 srg</x:t>
        </x:is>
      </x:c>
      <x:c r="K2569" s="1" t="inlineStr">
        <x:is>
          <x:t xml:space="preserve">급여포괄</x:t>
        </x:is>
      </x:c>
      <x:c r="L2569" s="7" t="inlineStr">
        <x:is>
          <x:t xml:space="preserve">실온</x:t>
        </x:is>
      </x:c>
      <x:c r="N2569" s="1" t="inlineStr">
        <x:is>
          <x:t xml:space="preserve">Y</x:t>
        </x:is>
      </x:c>
      <x:c r="Q2569" s="1" t="inlineStr">
        <x:is>
          <x:t xml:space="preserve">N</x:t>
        </x:is>
      </x:c>
      <x:c r="R2569" s="1" t="inlineStr">
        <x:is>
          <x:t xml:space="preserve">N</x:t>
        </x:is>
      </x:c>
      <x:c r="S2569" s="1" t="inlineStr">
        <x:is>
          <x:t xml:space="preserve">N</x:t>
        </x:is>
      </x:c>
      <x:c r="Z2569" s="144" t="n"/>
      <x:c r="AN2569" s="144" t="inlineStr">
        <x:is>
          <x:t xml:space="preserve"/>
        </x:is>
      </x:c>
      <x:c r="AO2569" s="144" t="inlineStr">
        <x:is>
          <x:t xml:space="preserve">https://www.health.kr/searchDrug/search_detail.asp?search_detail=Y&amp;search_sunb1=%ED%94%84%EB%9D%BC%EA%B7%B8%EB%AF%BC%EC%A3%BC%207500iu/0.3mL</x:t>
        </x:is>
      </x:c>
      <x:c r="AQ2569" t="str"/>
      <x:c r="AR2569" t="str"/>
      <x:c r="AS2569" t="str"/>
      <x:c r="AT2569" t="str"/>
      <x:c r="AU2569" t="str"/>
      <x:c r="AV2569" t="str"/>
      <x:c r="AW2569" t="str"/>
      <x:c r="AX2569" t="str"/>
      <x:c r="AY2569" t="str"/>
      <x:c r="AZ2569" t="str"/>
      <x:c r="BA2569" t="str"/>
      <x:c r="BB2569" t="str"/>
    </x:row>
    <x:row r="2570">
      <x:c r="A2570" s="7" t="inlineStr">
        <x:is>
          <x:t xml:space="preserve">XXDEGAR1</x:t>
        </x:is>
      </x:c>
      <x:c r="B2570" s="7" t="inlineStr">
        <x:is>
          <x:t xml:space="preserve">8806525003517</x:t>
        </x:is>
      </x:c>
      <x:c r="C2570" s="7" t="inlineStr">
        <x:is>
          <x:t xml:space="preserve">Firmagon 120mg inj</x:t>
        </x:is>
      </x:c>
      <x:c r="D2570" s="7" t="inlineStr">
        <x:is>
          <x:t xml:space="preserve">퍼마곤주 120mg</x:t>
        </x:is>
      </x:c>
      <x:c r="E2570" s="2" t="inlineStr">
        <x:is>
          <x:t xml:space="preserve">120 mg</x:t>
        </x:is>
      </x:c>
      <x:c r="F2570" s="2" t="inlineStr">
        <x:is>
          <x:t xml:space="preserve">제로관리약</x:t>
        </x:is>
      </x:c>
      <x:c r="H2570" s="2" t="inlineStr">
        <x:is>
          <x:t xml:space="preserve">1 srg</x:t>
        </x:is>
      </x:c>
      <x:c r="I2570" s="2" t="inlineStr">
        <x:is>
          <x:t xml:space="preserve">1 srg</x:t>
        </x:is>
      </x:c>
      <x:c r="K2570" s="1" t="inlineStr">
        <x:is>
          <x:t xml:space="preserve">비포100</x:t>
        </x:is>
      </x:c>
      <x:c r="L2570" s="7" t="inlineStr">
        <x:is>
          <x:t xml:space="preserve">실온</x:t>
        </x:is>
      </x:c>
      <x:c r="N2570" s="1" t="inlineStr">
        <x:is>
          <x:t xml:space="preserve">Y</x:t>
        </x:is>
      </x:c>
      <x:c r="Q2570" s="1" t="inlineStr">
        <x:is>
          <x:t xml:space="preserve">N</x:t>
        </x:is>
      </x:c>
      <x:c r="R2570" s="1" t="inlineStr">
        <x:is>
          <x:t xml:space="preserve">N</x:t>
        </x:is>
      </x:c>
      <x:c r="S2570" s="1" t="inlineStr">
        <x:is>
          <x:t xml:space="preserve">N</x:t>
        </x:is>
      </x:c>
      <x:c r="U2570" s="148" t="inlineStr">
        <x:is>
          <x:t xml:space="preserve">Y</x:t>
        </x:is>
      </x:c>
      <x:c r="V2570" s="144" t="inlineStr">
        <x:is>
          <x:t xml:space="preserve">주사용 항암제</x:t>
        </x:is>
      </x:c>
      <x:c r="Z2570" s="144" t="n"/>
      <x:c r="AN2570" s="144" t="inlineStr">
        <x:is>
          <x:t xml:space="preserve"/>
        </x:is>
      </x:c>
      <x:c r="AO2570" s="144" t="inlineStr">
        <x:is>
          <x:t xml:space="preserve">https://www.health.kr/searchDrug/search_detail.asp?search_detail=Y&amp;search_sunb1=%ED%8D%BC%EB%A7%88%EA%B3%A4%EC%A3%BC%20120mg</x:t>
        </x:is>
      </x:c>
      <x:c r="AQ2570" t="str"/>
      <x:c r="AR2570" t="str"/>
      <x:c r="AS2570" t="str">
        <x:v>Y</x:v>
      </x:c>
      <x:c r="AT2570" t="str"/>
      <x:c r="AU2570" t="str"/>
      <x:c r="AV2570" t="str"/>
      <x:c r="AW2570" t="str"/>
      <x:c r="AX2570" t="str"/>
      <x:c r="AY2570" t="str"/>
      <x:c r="AZ2570" t="str"/>
      <x:c r="BA2570" t="str"/>
      <x:c r="BB2570" t="str"/>
    </x:row>
    <x:row r="2571">
      <x:c r="A2571" s="7" t="inlineStr">
        <x:is>
          <x:t xml:space="preserve">XXDEGAR8</x:t>
        </x:is>
      </x:c>
      <x:c r="B2571" s="7" t="inlineStr">
        <x:is>
          <x:t xml:space="preserve">8806525003418</x:t>
        </x:is>
      </x:c>
      <x:c r="C2571" s="7" t="inlineStr">
        <x:is>
          <x:t xml:space="preserve">Firmagon 80mg inj</x:t>
        </x:is>
      </x:c>
      <x:c r="D2571" s="7" t="inlineStr">
        <x:is>
          <x:t xml:space="preserve">퍼마곤주 80mg</x:t>
        </x:is>
      </x:c>
      <x:c r="E2571" s="2" t="inlineStr">
        <x:is>
          <x:t xml:space="preserve">80 mg</x:t>
        </x:is>
      </x:c>
      <x:c r="F2571" s="2" t="inlineStr">
        <x:is>
          <x:t xml:space="preserve">제로관리약</x:t>
        </x:is>
      </x:c>
      <x:c r="H2571" s="2" t="inlineStr">
        <x:is>
          <x:t xml:space="preserve">1 srg</x:t>
        </x:is>
      </x:c>
      <x:c r="I2571" s="2" t="inlineStr">
        <x:is>
          <x:t xml:space="preserve">1 srg</x:t>
        </x:is>
      </x:c>
      <x:c r="K2571" s="1" t="inlineStr">
        <x:is>
          <x:t xml:space="preserve">비포100</x:t>
        </x:is>
      </x:c>
      <x:c r="L2571" s="7" t="inlineStr">
        <x:is>
          <x:t xml:space="preserve">실온</x:t>
        </x:is>
      </x:c>
      <x:c r="N2571" s="1" t="inlineStr">
        <x:is>
          <x:t xml:space="preserve">Y</x:t>
        </x:is>
      </x:c>
      <x:c r="Q2571" s="1" t="inlineStr">
        <x:is>
          <x:t xml:space="preserve">N</x:t>
        </x:is>
      </x:c>
      <x:c r="R2571" s="1" t="inlineStr">
        <x:is>
          <x:t xml:space="preserve">N</x:t>
        </x:is>
      </x:c>
      <x:c r="S2571" s="1" t="inlineStr">
        <x:is>
          <x:t xml:space="preserve">N</x:t>
        </x:is>
      </x:c>
      <x:c r="U2571" s="148" t="inlineStr">
        <x:is>
          <x:t xml:space="preserve">Y</x:t>
        </x:is>
      </x:c>
      <x:c r="V2571" s="144" t="inlineStr">
        <x:is>
          <x:t xml:space="preserve">주사용 항암제</x:t>
        </x:is>
      </x:c>
      <x:c r="Z2571" s="144" t="n"/>
      <x:c r="AN2571" s="144" t="inlineStr">
        <x:is>
          <x:t xml:space="preserve"/>
        </x:is>
      </x:c>
      <x:c r="AO2571" s="144" t="inlineStr">
        <x:is>
          <x:t xml:space="preserve">https://www.health.kr/searchDrug/search_detail.asp?search_detail=Y&amp;search_sunb1=%ED%8D%BC%EB%A7%88%EA%B3%A4%EC%A3%BC%2080mg</x:t>
        </x:is>
      </x:c>
      <x:c r="AQ2571" t="str"/>
      <x:c r="AR2571" t="str"/>
      <x:c r="AS2571" t="str">
        <x:v>Y</x:v>
      </x:c>
      <x:c r="AT2571" t="str"/>
      <x:c r="AU2571" t="str"/>
      <x:c r="AV2571" t="str"/>
      <x:c r="AW2571" t="str"/>
      <x:c r="AX2571" t="str"/>
      <x:c r="AY2571" t="str"/>
      <x:c r="AZ2571" t="str"/>
      <x:c r="BA2571" t="str"/>
      <x:c r="BB2571" t="str"/>
    </x:row>
    <x:row r="2572">
      <x:c r="A2572" s="7" t="inlineStr">
        <x:is>
          <x:t xml:space="preserve">XXDEGLIRA</x:t>
        </x:is>
      </x:c>
      <x:c r="B2572" s="7" t="inlineStr">
        <x:is>
          <x:t xml:space="preserve">8806544006025</x:t>
        </x:is>
      </x:c>
      <x:c r="C2572" s="7" t="inlineStr">
        <x:is>
          <x:t xml:space="preserve">Xultophy Flextouch 3ml inj</x:t>
        </x:is>
      </x:c>
      <x:c r="D2572" s="7" t="inlineStr">
        <x:is>
          <x:t xml:space="preserve">줄토피 플렉스터치 주</x:t>
        </x:is>
      </x:c>
      <x:c r="E2572" s="2" t="inlineStr">
        <x:is>
          <x:t xml:space="preserve">300 iu</x:t>
        </x:is>
      </x:c>
      <x:c r="H2572" s="2" t="inlineStr">
        <x:is>
          <x:t xml:space="preserve">3 ml</x:t>
        </x:is>
      </x:c>
      <x:c r="I2572" s="2" t="inlineStr">
        <x:is>
          <x:t xml:space="preserve">1 srg</x:t>
        </x:is>
      </x:c>
      <x:c r="J2572" s="1" t="inlineStr">
        <x:is>
          <x:t xml:space="preserve">Y</x:t>
        </x:is>
      </x:c>
      <x:c r="K2572" s="1" t="inlineStr">
        <x:is>
          <x:t xml:space="preserve">급여포괄</x:t>
        </x:is>
      </x:c>
      <x:c r="L2572" s="7" t="inlineStr">
        <x:is>
          <x:t xml:space="preserve">냉장</x:t>
        </x:is>
      </x:c>
      <x:c r="M2572" s="7" t="inlineStr">
        <x:is>
          <x:t xml:space="preserve">차광</x:t>
        </x:is>
      </x:c>
      <x:c r="N2572" s="1" t="inlineStr">
        <x:is>
          <x:t xml:space="preserve">N</x:t>
        </x:is>
      </x:c>
      <x:c r="Z2572" s="144" t="n"/>
      <x:c r="AN2572" s="144" t="inlineStr">
        <x:is>
          <x:t xml:space="preserve"/>
        </x:is>
      </x:c>
      <x:c r="AO2572" s="144" t="inlineStr">
        <x:is>
          <x:t xml:space="preserve">https://www.health.kr/searchDrug/search_detail.asp?search_detail=Y&amp;search_sunb1=%EC%A4%84%ED%86%A0%ED%94%BC%20%ED%94%8C%EB%A0%89%EC%8A%A4%ED%84%B0%EC%B9%98%20%EC%A3%BC</x:t>
        </x:is>
      </x:c>
      <x:c r="AQ2572" t="str"/>
      <x:c r="AR2572" t="str"/>
      <x:c r="AS2572" t="str"/>
      <x:c r="AT2572" t="str"/>
      <x:c r="AU2572" t="str"/>
      <x:c r="AV2572" t="str"/>
      <x:c r="AW2572" t="str"/>
      <x:c r="AX2572" t="str"/>
      <x:c r="AY2572" t="str"/>
      <x:c r="AZ2572" t="str"/>
      <x:c r="BA2572" t="str"/>
      <x:c r="BB2572" t="str"/>
    </x:row>
    <x:row r="2573">
      <x:c r="A2573" s="7" t="inlineStr">
        <x:is>
          <x:t xml:space="preserve">XUSTEK45</x:t>
        </x:is>
      </x:c>
      <x:c r="B2573" s="7" t="inlineStr">
        <x:is>
          <x:t xml:space="preserve">8806469016918</x:t>
        </x:is>
      </x:c>
      <x:c r="C2573" s="7" t="inlineStr">
        <x:is>
          <x:t xml:space="preserve">Stelara 45mg inj</x:t>
        </x:is>
      </x:c>
      <x:c r="D2573" s="7" t="inlineStr">
        <x:is>
          <x:t xml:space="preserve">스텔라라 프리필드 주 45mg</x:t>
        </x:is>
      </x:c>
      <x:c r="E2573" s="2" t="inlineStr">
        <x:is>
          <x:t xml:space="preserve">45 mg</x:t>
        </x:is>
      </x:c>
      <x:c r="F2573" s="2" t="inlineStr">
        <x:is>
          <x:t xml:space="preserve">냉장주사</x:t>
        </x:is>
      </x:c>
      <x:c r="G2573" s="1" t="inlineStr">
        <x:is>
          <x:t xml:space="preserve">Y</x:t>
        </x:is>
      </x:c>
      <x:c r="H2573" s="2" t="inlineStr">
        <x:is>
          <x:t xml:space="preserve">1 srg</x:t>
        </x:is>
      </x:c>
      <x:c r="I2573" s="2" t="inlineStr">
        <x:is>
          <x:t xml:space="preserve">1 srg</x:t>
        </x:is>
      </x:c>
      <x:c r="K2573" s="1" t="inlineStr">
        <x:is>
          <x:t xml:space="preserve">급여포괄</x:t>
        </x:is>
      </x:c>
      <x:c r="L2573" s="7" t="inlineStr">
        <x:is>
          <x:t xml:space="preserve">냉장</x:t>
        </x:is>
      </x:c>
      <x:c r="N2573" s="1" t="inlineStr">
        <x:is>
          <x:t xml:space="preserve">Y</x:t>
        </x:is>
      </x:c>
      <x:c r="Q2573" s="1" t="inlineStr">
        <x:is>
          <x:t xml:space="preserve">N</x:t>
        </x:is>
      </x:c>
      <x:c r="R2573" s="1" t="inlineStr">
        <x:is>
          <x:t xml:space="preserve">N</x:t>
        </x:is>
      </x:c>
      <x:c r="S2573" s="1" t="inlineStr">
        <x:is>
          <x:t xml:space="preserve">N</x:t>
        </x:is>
      </x:c>
      <x:c r="T2573" s="1" t="inlineStr">
        <x:is>
          <x:t xml:space="preserve">Y</x:t>
        </x:is>
      </x:c>
      <x:c r="Z2573" s="144" t="n"/>
      <x:c r="AA2573" s="163" t="n">
        <x:v>46837</x:v>
      </x:c>
      <x:c r="AL2573" s="144" t="inlineStr">
        <x:is>
          <x:t xml:space="preserve">Y</x:t>
        </x:is>
      </x:c>
      <x:c r="AM2573" s="130" t="inlineStr">
        <x:is>
          <x:t xml:space="preserve">? #A5E7E7</x:t>
        </x:is>
      </x:c>
      <x:c r="AN2573" s="144" t="inlineStr">
        <x:is>
          <x:t xml:space="preserve"/>
        </x:is>
      </x:c>
      <x:c r="AO2573" s="144" t="inlineStr">
        <x:is>
          <x:t xml:space="preserve">https://www.health.kr/searchDrug/search_detail.asp?search_detail=Y&amp;search_sunb1=%EC%8A%A4%ED%85%94%EB%9D%BC%EB%9D%BC%20%ED%94%84%EB%A6%AC%ED%95%84%EB%93%9C%20%EC%A3%BC%2045mg</x:t>
        </x:is>
      </x:c>
      <x:c r="AQ2573" t="str"/>
      <x:c r="AR2573" t="str"/>
      <x:c r="AS2573" t="str"/>
      <x:c r="AT2573" t="str"/>
      <x:c r="AU2573" t="str"/>
      <x:c r="AV2573" t="str"/>
      <x:c r="AW2573" t="str"/>
      <x:c r="AX2573" t="str"/>
      <x:c r="AY2573" t="str"/>
      <x:c r="AZ2573" t="str"/>
      <x:c r="BA2573" t="str"/>
      <x:c r="BB2573" t="str"/>
    </x:row>
    <x:row r="2574">
      <x:c r="A2574" s="7" t="inlineStr">
        <x:is>
          <x:t xml:space="preserve">XXDPT.5W</x:t>
        </x:is>
      </x:c>
      <x:c r="B2574" s="7" t="inlineStr">
        <x:is>
          <x:t xml:space="preserve">8806705006123</x:t>
        </x:is>
      </x:c>
      <x:c r="C2574" s="7" t="inlineStr">
        <x:is>
          <x:t xml:space="preserve">DTaP 0.5ml vaccine(BORYUNG) (국가예방접종)</x:t>
        </x:is>
      </x:c>
      <x:c r="D2574" s="7" t="inlineStr">
        <x:is>
          <x:t xml:space="preserve">보령디티에이피백신주 (국가예방접종)</x:t>
        </x:is>
      </x:c>
      <x:c r="E2574" s="2" t="inlineStr">
        <x:is>
          <x:t xml:space="preserve">.5 ml</x:t>
        </x:is>
      </x:c>
      <x:c r="F2574" s="2" t="inlineStr">
        <x:is>
          <x:t xml:space="preserve">백신</x:t>
        </x:is>
      </x:c>
      <x:c r="H2574" s="2" t="inlineStr">
        <x:is>
          <x:t xml:space="preserve">.5 ml</x:t>
        </x:is>
      </x:c>
      <x:c r="I2574" s="2" t="inlineStr">
        <x:is>
          <x:t xml:space="preserve">1 srg</x:t>
        </x:is>
      </x:c>
      <x:c r="K2574" s="1" t="inlineStr">
        <x:is>
          <x:t xml:space="preserve">기타비급여</x:t>
        </x:is>
      </x:c>
      <x:c r="L2574" s="7" t="inlineStr">
        <x:is>
          <x:t xml:space="preserve">냉장</x:t>
        </x:is>
      </x:c>
      <x:c r="N2574" s="1" t="inlineStr">
        <x:is>
          <x:t xml:space="preserve">Y</x:t>
        </x:is>
      </x:c>
      <x:c r="Q2574" s="1" t="inlineStr">
        <x:is>
          <x:t xml:space="preserve">N</x:t>
        </x:is>
      </x:c>
      <x:c r="R2574" s="1" t="inlineStr">
        <x:is>
          <x:t xml:space="preserve">N</x:t>
        </x:is>
      </x:c>
      <x:c r="S2574" s="1" t="inlineStr">
        <x:is>
          <x:t xml:space="preserve">N</x:t>
        </x:is>
      </x:c>
      <x:c r="Z2574" s="144" t="n"/>
      <x:c r="AN2574" s="144" t="inlineStr">
        <x:is>
          <x:t xml:space="preserve"/>
        </x:is>
      </x:c>
      <x:c r="AO2574" s="144" t="inlineStr">
        <x:is>
          <x:t xml:space="preserve">https://www.health.kr/searchDrug/search_detail.asp?search_detail=Y&amp;search_sunb1=%EB%B3%B4%EB%A0%B9%EB%94%94%ED%8B%B0%EC%97%90%EC%9D%B4%ED%94%BC%EB%B0%B1%EC%8B%A0%EC%A3%BC%20%28%EA%B5%AD%EA%B0%80%EC%98%88%EB%B0%A9%EC%A0%91%EC%A2%85%29</x:t>
        </x:is>
      </x:c>
      <x:c r="AQ2574" t="str"/>
      <x:c r="AR2574" t="str"/>
      <x:c r="AS2574" t="str"/>
      <x:c r="AT2574" t="str"/>
      <x:c r="AU2574" t="str"/>
      <x:c r="AV2574" t="str"/>
      <x:c r="AW2574" t="str"/>
      <x:c r="AX2574" t="str"/>
      <x:c r="AY2574" t="str"/>
      <x:c r="AZ2574" t="str"/>
      <x:c r="BA2574" t="str"/>
      <x:c r="BB2574" t="str"/>
    </x:row>
    <x:row r="2575">
      <x:c r="A2575" s="7" t="inlineStr">
        <x:is>
          <x:t xml:space="preserve">XXDPT.5X</x:t>
        </x:is>
      </x:c>
      <x:c r="B2575" s="7" t="inlineStr">
        <x:is>
          <x:t xml:space="preserve">2525103700025</x:t>
        </x:is>
      </x:c>
      <x:c r="C2575" s="7" t="inlineStr">
        <x:is>
          <x:t xml:space="preserve">DTaP 0.5ml vaccine(BORYUNG) (일반)</x:t>
        </x:is>
      </x:c>
      <x:c r="D2575" s="7" t="inlineStr">
        <x:is>
          <x:t xml:space="preserve">보령 디티에이피 백신 주 (일반)</x:t>
        </x:is>
      </x:c>
      <x:c r="E2575" s="2" t="inlineStr">
        <x:is>
          <x:t xml:space="preserve">.5 ml</x:t>
        </x:is>
      </x:c>
      <x:c r="F2575" s="2" t="inlineStr">
        <x:is>
          <x:t xml:space="preserve">백신</x:t>
        </x:is>
      </x:c>
      <x:c r="H2575" s="2" t="inlineStr">
        <x:is>
          <x:t xml:space="preserve">.5 ml</x:t>
        </x:is>
      </x:c>
      <x:c r="I2575" s="2" t="inlineStr">
        <x:is>
          <x:t xml:space="preserve">1 srg</x:t>
        </x:is>
      </x:c>
      <x:c r="K2575" s="1" t="inlineStr">
        <x:is>
          <x:t xml:space="preserve">기타비급여</x:t>
        </x:is>
      </x:c>
      <x:c r="L2575" s="7" t="inlineStr">
        <x:is>
          <x:t xml:space="preserve">냉장</x:t>
        </x:is>
      </x:c>
      <x:c r="N2575" s="1" t="inlineStr">
        <x:is>
          <x:t xml:space="preserve">Y</x:t>
        </x:is>
      </x:c>
      <x:c r="Z2575" s="144" t="n"/>
      <x:c r="AN2575" s="144" t="inlineStr">
        <x:is>
          <x:t xml:space="preserve"/>
        </x:is>
      </x:c>
      <x:c r="AO2575" s="144" t="inlineStr">
        <x:is>
          <x:t xml:space="preserve">https://www.health.kr/searchDrug/search_detail.asp?search_detail=Y&amp;search_sunb1=%EB%B3%B4%EB%A0%B9%20%EB%94%94%ED%8B%B0%EC%97%90%EC%9D%B4%ED%94%BC%20%EB%B0%B1%EC%8B%A0%20%EC%A3%BC%20%28%EC%9D%BC%EB%B0%98%29</x:t>
        </x:is>
      </x:c>
      <x:c r="AQ2575" t="str"/>
      <x:c r="AR2575" t="str"/>
      <x:c r="AS2575" t="str"/>
      <x:c r="AT2575" t="str"/>
      <x:c r="AU2575" t="str"/>
      <x:c r="AV2575" t="str"/>
      <x:c r="AW2575" t="str"/>
      <x:c r="AX2575" t="str"/>
      <x:c r="AY2575" t="str"/>
      <x:c r="AZ2575" t="str"/>
      <x:c r="BA2575" t="str"/>
      <x:c r="BB2575" t="str"/>
    </x:row>
    <x:row r="2576">
      <x:c r="A2576" s="7" t="inlineStr">
        <x:is>
          <x:t xml:space="preserve">XXDT5</x:t>
        </x:is>
      </x:c>
      <x:c r="B2576" s="7" t="inlineStr">
        <x:is>
          <x:t xml:space="preserve">8806436053120</x:t>
        </x:is>
      </x:c>
      <x:c r="C2576" s="7" t="inlineStr">
        <x:is>
          <x:t xml:space="preserve">TD vaccine 0.5ml/srg(GC) (국가예방접종)</x:t>
        </x:is>
      </x:c>
      <x:c r="D2576" s="7" t="inlineStr">
        <x:is>
          <x:t xml:space="preserve">녹십자 티디백신 프리필드시린지 주 (국가예방접종)</x:t>
        </x:is>
      </x:c>
      <x:c r="E2576" s="2" t="inlineStr">
        <x:is>
          <x:t xml:space="preserve">.5 ml</x:t>
        </x:is>
      </x:c>
      <x:c r="F2576" s="2" t="inlineStr">
        <x:is>
          <x:t xml:space="preserve">백신</x:t>
        </x:is>
      </x:c>
      <x:c r="H2576" s="2" t="inlineStr">
        <x:is>
          <x:t xml:space="preserve">.5 ml</x:t>
        </x:is>
      </x:c>
      <x:c r="I2576" s="2" t="inlineStr">
        <x:is>
          <x:t xml:space="preserve">1 srg</x:t>
        </x:is>
      </x:c>
      <x:c r="K2576" s="1" t="inlineStr">
        <x:is>
          <x:t xml:space="preserve">기타비급여</x:t>
        </x:is>
      </x:c>
      <x:c r="L2576" s="7" t="inlineStr">
        <x:is>
          <x:t xml:space="preserve">냉장</x:t>
        </x:is>
      </x:c>
      <x:c r="M2576" s="7" t="inlineStr">
        <x:is>
          <x:t xml:space="preserve">차광</x:t>
        </x:is>
      </x:c>
      <x:c r="N2576" s="1" t="inlineStr">
        <x:is>
          <x:t xml:space="preserve">Y</x:t>
        </x:is>
      </x:c>
      <x:c r="Q2576" s="1" t="inlineStr">
        <x:is>
          <x:t xml:space="preserve">N</x:t>
        </x:is>
      </x:c>
      <x:c r="R2576" s="1" t="inlineStr">
        <x:is>
          <x:t xml:space="preserve">N</x:t>
        </x:is>
      </x:c>
      <x:c r="S2576" s="1" t="inlineStr">
        <x:is>
          <x:t xml:space="preserve">N</x:t>
        </x:is>
      </x:c>
      <x:c r="Z2576" s="144" t="n"/>
      <x:c r="AA2576" s="163" t="n">
        <x:v>47026</x:v>
      </x:c>
      <x:c r="AN2576" s="144" t="inlineStr">
        <x:is>
          <x:t xml:space="preserve"/>
        </x:is>
      </x:c>
      <x:c r="AO2576" s="144" t="inlineStr">
        <x:is>
          <x:t xml:space="preserve">https://www.health.kr/searchDrug/search_detail.asp?search_detail=Y&amp;search_sunb1=%EB%85%B9%EC%8B%AD%EC%9E%90%20%ED%8B%B0%EB%94%94%EB%B0%B1%EC%8B%A0%20%ED%94%84%EB%A6%AC%ED%95%84%EB%93%9C%EC%8B%9C%EB%A6%B0%EC%A7%80%20%EC%A3%BC%20%28%EA%B5%AD%EA%B0%80%EC%98%88%EB%B0%A9%EC%A0%91%EC%A2%85%29</x:t>
        </x:is>
      </x:c>
      <x:c r="AQ2576" t="str"/>
      <x:c r="AR2576" t="str"/>
      <x:c r="AS2576" t="str"/>
      <x:c r="AT2576" t="str"/>
      <x:c r="AU2576" t="str"/>
      <x:c r="AV2576" t="str"/>
      <x:c r="AW2576" t="str"/>
      <x:c r="AX2576" t="str"/>
      <x:c r="AY2576" t="str"/>
      <x:c r="AZ2576" t="str"/>
      <x:c r="BA2576" t="str"/>
      <x:c r="BB2576" t="str"/>
    </x:row>
    <x:row r="2577">
      <x:c r="A2577" s="7" t="inlineStr">
        <x:is>
          <x:t xml:space="preserve">XXDT5X</x:t>
        </x:is>
      </x:c>
      <x:c r="B2577" s="7" t="inlineStr">
        <x:is>
          <x:t xml:space="preserve">2525019500061</x:t>
        </x:is>
      </x:c>
      <x:c r="C2577" s="7" t="inlineStr">
        <x:is>
          <x:t xml:space="preserve">TD vaccine 0.5ml/srg(GC) (일반)</x:t>
        </x:is>
      </x:c>
      <x:c r="D2577" s="7" t="inlineStr">
        <x:is>
          <x:t xml:space="preserve">녹십자 티디백신 프리필드시린지 주 (일반)</x:t>
        </x:is>
      </x:c>
      <x:c r="E2577" s="2" t="inlineStr">
        <x:is>
          <x:t xml:space="preserve">.5 ml</x:t>
        </x:is>
      </x:c>
      <x:c r="F2577" s="2" t="inlineStr">
        <x:is>
          <x:t xml:space="preserve">백신</x:t>
        </x:is>
      </x:c>
      <x:c r="H2577" s="2" t="inlineStr">
        <x:is>
          <x:t xml:space="preserve">.5 ml</x:t>
        </x:is>
      </x:c>
      <x:c r="I2577" s="2" t="inlineStr">
        <x:is>
          <x:t xml:space="preserve">1 srg</x:t>
        </x:is>
      </x:c>
      <x:c r="K2577" s="1" t="inlineStr">
        <x:is>
          <x:t xml:space="preserve">기타비급여</x:t>
        </x:is>
      </x:c>
      <x:c r="L2577" s="7" t="inlineStr">
        <x:is>
          <x:t xml:space="preserve">냉장</x:t>
        </x:is>
      </x:c>
      <x:c r="M2577" s="7" t="inlineStr">
        <x:is>
          <x:t xml:space="preserve">차광</x:t>
        </x:is>
      </x:c>
      <x:c r="N2577" s="1" t="inlineStr">
        <x:is>
          <x:t xml:space="preserve">Y</x:t>
        </x:is>
      </x:c>
      <x:c r="Z2577" s="144" t="n"/>
      <x:c r="AN2577" s="144" t="inlineStr">
        <x:is>
          <x:t xml:space="preserve"/>
        </x:is>
      </x:c>
      <x:c r="AO2577" s="144" t="inlineStr">
        <x:is>
          <x:t xml:space="preserve">https://www.health.kr/searchDrug/search_detail.asp?search_detail=Y&amp;search_sunb1=%EB%85%B9%EC%8B%AD%EC%9E%90%20%ED%8B%B0%EB%94%94%EB%B0%B1%EC%8B%A0%20%ED%94%84%EB%A6%AC%ED%95%84%EB%93%9C%EC%8B%9C%EB%A6%B0%EC%A7%80%20%EC%A3%BC%20%28%EC%9D%BC%EB%B0%98%29</x:t>
        </x:is>
      </x:c>
      <x:c r="AQ2577" t="str"/>
      <x:c r="AR2577" t="str"/>
      <x:c r="AS2577" t="str"/>
      <x:c r="AT2577" t="str"/>
      <x:c r="AU2577" t="str"/>
      <x:c r="AV2577" t="str"/>
      <x:c r="AW2577" t="str"/>
      <x:c r="AX2577" t="str"/>
      <x:c r="AY2577" t="str"/>
      <x:c r="AZ2577" t="str"/>
      <x:c r="BA2577" t="str"/>
      <x:c r="BB2577" t="str"/>
    </x:row>
    <x:row r="2578">
      <x:c r="A2578" s="7" t="inlineStr">
        <x:is>
          <x:t xml:space="preserve">XXDTPHBP</x:t>
        </x:is>
      </x:c>
      <x:c r="B2578" s="7" t="inlineStr">
        <x:is>
          <x:t xml:space="preserve">2525044900041</x:t>
        </x:is>
      </x:c>
      <x:c r="C2578" s="7" t="inlineStr">
        <x:is>
          <x:t xml:space="preserve">Pentaxim inj (일반)</x:t>
        </x:is>
      </x:c>
      <x:c r="D2578" s="7" t="inlineStr">
        <x:is>
          <x:t xml:space="preserve">펜탁심 주 (일반)</x:t>
        </x:is>
      </x:c>
      <x:c r="E2578" s="2" t="inlineStr">
        <x:is>
          <x:t xml:space="preserve">.5 ml</x:t>
        </x:is>
      </x:c>
      <x:c r="F2578" s="2" t="inlineStr">
        <x:is>
          <x:t xml:space="preserve">백신</x:t>
        </x:is>
      </x:c>
      <x:c r="H2578" s="2" t="inlineStr">
        <x:is>
          <x:t xml:space="preserve">1 srg</x:t>
        </x:is>
      </x:c>
      <x:c r="I2578" s="2" t="inlineStr">
        <x:is>
          <x:t xml:space="preserve">1 srg</x:t>
        </x:is>
      </x:c>
      <x:c r="K2578" s="1" t="inlineStr">
        <x:is>
          <x:t xml:space="preserve">기타비급여</x:t>
        </x:is>
      </x:c>
      <x:c r="L2578" s="7" t="inlineStr">
        <x:is>
          <x:t xml:space="preserve">냉장</x:t>
        </x:is>
      </x:c>
      <x:c r="N2578" s="1" t="inlineStr">
        <x:is>
          <x:t xml:space="preserve">Y</x:t>
        </x:is>
      </x:c>
      <x:c r="Z2578" s="144" t="n"/>
      <x:c r="AN2578" s="144" t="inlineStr">
        <x:is>
          <x:t xml:space="preserve"/>
        </x:is>
      </x:c>
      <x:c r="AO2578" s="144" t="inlineStr">
        <x:is>
          <x:t xml:space="preserve">https://www.health.kr/searchDrug/search_detail.asp?search_detail=Y&amp;search_sunb1=%ED%8E%9C%ED%83%81%EC%8B%AC%20%EC%A3%BC%20%28%EC%9D%BC%EB%B0%98%29</x:t>
        </x:is>
      </x:c>
      <x:c r="AQ2578" t="str"/>
      <x:c r="AR2578" t="str"/>
      <x:c r="AS2578" t="str"/>
      <x:c r="AT2578" t="str"/>
      <x:c r="AU2578" t="str"/>
      <x:c r="AV2578" t="str"/>
      <x:c r="AW2578" t="str"/>
      <x:c r="AX2578" t="str"/>
      <x:c r="AY2578" t="str"/>
      <x:c r="AZ2578" t="str"/>
      <x:c r="BA2578" t="str"/>
      <x:c r="BB2578" t="str"/>
    </x:row>
    <x:row r="2579">
      <x:c r="A2579" s="7" t="inlineStr">
        <x:is>
          <x:t xml:space="preserve">XXDTPPHB</x:t>
        </x:is>
      </x:c>
      <x:c r="B2579" s="7" t="inlineStr">
        <x:is>
          <x:t xml:space="preserve">8806520014815</x:t>
        </x:is>
      </x:c>
      <x:c r="C2579" s="7" t="inlineStr">
        <x:is>
          <x:t xml:space="preserve">Pentaxim inj (국가예방접종)</x:t>
        </x:is>
      </x:c>
      <x:c r="D2579" s="7" t="inlineStr">
        <x:is>
          <x:t xml:space="preserve">펜탁심 주 (국가예방접종)</x:t>
        </x:is>
      </x:c>
      <x:c r="E2579" s="2" t="inlineStr">
        <x:is>
          <x:t xml:space="preserve">.5 ml</x:t>
        </x:is>
      </x:c>
      <x:c r="F2579" s="2" t="inlineStr">
        <x:is>
          <x:t xml:space="preserve">백신</x:t>
        </x:is>
      </x:c>
      <x:c r="H2579" s="2" t="inlineStr">
        <x:is>
          <x:t xml:space="preserve">1 srg</x:t>
        </x:is>
      </x:c>
      <x:c r="I2579" s="2" t="inlineStr">
        <x:is>
          <x:t xml:space="preserve">1 srg</x:t>
        </x:is>
      </x:c>
      <x:c r="K2579" s="1" t="inlineStr">
        <x:is>
          <x:t xml:space="preserve">기타비급여</x:t>
        </x:is>
      </x:c>
      <x:c r="L2579" s="7" t="inlineStr">
        <x:is>
          <x:t xml:space="preserve">냉장</x:t>
        </x:is>
      </x:c>
      <x:c r="N2579" s="1" t="inlineStr">
        <x:is>
          <x:t xml:space="preserve">Y</x:t>
        </x:is>
      </x:c>
      <x:c r="Z2579" s="144" t="n"/>
      <x:c r="AN2579" s="144" t="inlineStr">
        <x:is>
          <x:t xml:space="preserve"/>
        </x:is>
      </x:c>
      <x:c r="AO2579" s="144" t="inlineStr">
        <x:is>
          <x:t xml:space="preserve">https://www.health.kr/searchDrug/search_detail.asp?search_detail=Y&amp;search_sunb1=%ED%8E%9C%ED%83%81%EC%8B%AC%20%EC%A3%BC%20%28%EA%B5%AD%EA%B0%80%EC%98%88%EB%B0%A9%EC%A0%91%EC%A2%85%29</x:t>
        </x:is>
      </x:c>
      <x:c r="AQ2579" t="str"/>
      <x:c r="AR2579" t="str"/>
      <x:c r="AS2579" t="str"/>
      <x:c r="AT2579" t="str"/>
      <x:c r="AU2579" t="str"/>
      <x:c r="AV2579" t="str"/>
      <x:c r="AW2579" t="str"/>
      <x:c r="AX2579" t="str"/>
      <x:c r="AY2579" t="str"/>
      <x:c r="AZ2579" t="str"/>
      <x:c r="BA2579" t="str"/>
      <x:c r="BB2579" t="str"/>
    </x:row>
    <x:row r="2580">
      <x:c r="A2580" s="7" t="inlineStr">
        <x:is>
          <x:t xml:space="preserve">XXDULA15</x:t>
        </x:is>
      </x:c>
      <x:c r="B2580" s="7" t="inlineStr">
        <x:is>
          <x:t xml:space="preserve">8806708010516</x:t>
        </x:is>
      </x:c>
      <x:c r="C2580" s="7" t="inlineStr">
        <x:is>
          <x:t xml:space="preserve">Trulicity 1.5mg/0.5ml pen</x:t>
        </x:is>
      </x:c>
      <x:c r="D2580" s="7" t="inlineStr">
        <x:is>
          <x:t xml:space="preserve">트루리시티 1.5mg/0.5ml 일회용펜</x:t>
        </x:is>
      </x:c>
      <x:c r="E2580" s="2" t="inlineStr">
        <x:is>
          <x:t xml:space="preserve">1.5 mg</x:t>
        </x:is>
      </x:c>
      <x:c r="H2580" s="2" t="inlineStr">
        <x:is>
          <x:t xml:space="preserve">.5 ml</x:t>
        </x:is>
      </x:c>
      <x:c r="I2580" s="2" t="inlineStr">
        <x:is>
          <x:t xml:space="preserve">1 srg</x:t>
        </x:is>
      </x:c>
      <x:c r="J2580" s="1" t="inlineStr">
        <x:is>
          <x:t xml:space="preserve">Y</x:t>
        </x:is>
      </x:c>
      <x:c r="K2580" s="1" t="inlineStr">
        <x:is>
          <x:t xml:space="preserve">급여포괄</x:t>
        </x:is>
      </x:c>
      <x:c r="L2580" s="7" t="inlineStr">
        <x:is>
          <x:t xml:space="preserve">냉장</x:t>
        </x:is>
      </x:c>
      <x:c r="M2580" s="7" t="inlineStr">
        <x:is>
          <x:t xml:space="preserve">차광</x:t>
        </x:is>
      </x:c>
      <x:c r="Q2580" s="1" t="inlineStr">
        <x:is>
          <x:t xml:space="preserve">N</x:t>
        </x:is>
      </x:c>
      <x:c r="R2580" s="1" t="inlineStr">
        <x:is>
          <x:t xml:space="preserve">N</x:t>
        </x:is>
      </x:c>
      <x:c r="S2580" s="1" t="inlineStr">
        <x:is>
          <x:t xml:space="preserve">N</x:t>
        </x:is>
      </x:c>
      <x:c r="Z2580" s="144" t="n"/>
      <x:c r="AN2580" s="144" t="inlineStr">
        <x:is>
          <x:t xml:space="preserve"/>
        </x:is>
      </x:c>
      <x:c r="AO2580" s="144" t="inlineStr">
        <x:is>
          <x:t xml:space="preserve">https://www.health.kr/searchDrug/search_detail.asp?search_detail=Y&amp;search_sunb1=%ED%8A%B8%EB%A3%A8%EB%A6%AC%EC%8B%9C%ED%8B%B0%201.5mg/0.5ml%20%EC%9D%BC%ED%9A%8C%EC%9A%A9%ED%8E%9C</x:t>
        </x:is>
      </x:c>
      <x:c r="AQ2580" t="str"/>
      <x:c r="AR2580" t="str"/>
      <x:c r="AS2580" t="str"/>
      <x:c r="AT2580" t="str"/>
      <x:c r="AU2580" t="str"/>
      <x:c r="AV2580" t="str"/>
      <x:c r="AW2580" t="str"/>
      <x:c r="AX2580" t="str"/>
      <x:c r="AY2580" t="str"/>
      <x:c r="AZ2580" t="str"/>
      <x:c r="BA2580" t="str"/>
      <x:c r="BB2580" t="str"/>
    </x:row>
    <x:row r="2581">
      <x:c r="A2581" s="7" t="inlineStr">
        <x:is>
          <x:t xml:space="preserve">XXTIRZ2.5S</x:t>
        </x:is>
      </x:c>
      <x:c r="B2581" s="7" t="inlineStr">
        <x:is>
          <x:t xml:space="preserve">2525192500018</x:t>
        </x:is>
      </x:c>
      <x:c r="C2581" s="7" t="inlineStr">
        <x:is>
          <x:t xml:space="preserve">Mounjaro prefilled pen 2.5mg inj (직원,배우자,직계가족용)</x:t>
        </x:is>
      </x:c>
      <x:c r="D2581" s="7" t="inlineStr">
        <x:is>
          <x:t xml:space="preserve">마운자로 프리필드 펜주 2.5mg (직원,배우자,직계가족용)</x:t>
        </x:is>
      </x:c>
      <x:c r="E2581" s="2" t="inlineStr">
        <x:is>
          <x:t xml:space="preserve">2.5 mg</x:t>
        </x:is>
      </x:c>
      <x:c r="F2581" s="2" t="inlineStr">
        <x:is>
          <x:t xml:space="preserve">냉장주사</x:t>
        </x:is>
      </x:c>
      <x:c r="H2581" s="2" t="inlineStr">
        <x:is>
          <x:t xml:space="preserve">.5 ml</x:t>
        </x:is>
      </x:c>
      <x:c r="I2581" s="2" t="inlineStr">
        <x:is>
          <x:t xml:space="preserve">1 srg</x:t>
        </x:is>
      </x:c>
      <x:c r="K2581" s="1" t="inlineStr">
        <x:is>
          <x:t xml:space="preserve">급여포괄</x:t>
        </x:is>
      </x:c>
      <x:c r="L2581" s="7" t="inlineStr">
        <x:is>
          <x:t xml:space="preserve">냉장</x:t>
        </x:is>
      </x:c>
      <x:c r="M2581" s="7" t="inlineStr">
        <x:is>
          <x:t xml:space="preserve">차광</x:t>
        </x:is>
      </x:c>
      <x:c r="N2581" s="1" t="inlineStr">
        <x:is>
          <x:t xml:space="preserve">Y</x:t>
        </x:is>
      </x:c>
      <x:c r="Q2581" s="1" t="inlineStr">
        <x:is>
          <x:t xml:space="preserve">N</x:t>
        </x:is>
      </x:c>
      <x:c r="R2581" s="1" t="inlineStr">
        <x:is>
          <x:t xml:space="preserve">N</x:t>
        </x:is>
      </x:c>
      <x:c r="S2581" s="1" t="inlineStr">
        <x:is>
          <x:t xml:space="preserve">N</x:t>
        </x:is>
      </x:c>
      <x:c r="Z2581" s="144" t="n"/>
      <x:c r="AN2581" s="144" t="inlineStr">
        <x:is>
          <x:t xml:space="preserve"/>
        </x:is>
      </x:c>
      <x:c r="AO2581" s="144" t="inlineStr">
        <x:is>
          <x:t xml:space="preserve">https://www.health.kr/searchDrug/search_detail.asp?search_detail=Y&amp;search_sunb1=%EB%A7%88%EC%9A%B4%EC%9E%90%EB%A1%9C%20%ED%94%84%EB%A6%AC%ED%95%84%EB%93%9C%20%ED%8E%9C%EC%A3%BC%202.5mg%20%28%EC%A7%81%EC%9B%90%2C%EB%B0%B0%EC%9A%B0%EC%9E%90%2C%EC%A7%81%EA%B3%84%EA%B0%80%EC%A1%B1%EC%9A%A9%29</x:t>
        </x:is>
      </x:c>
      <x:c r="AQ2581" t="str"/>
      <x:c r="AR2581" t="str"/>
      <x:c r="AS2581" t="str"/>
      <x:c r="AT2581" t="str"/>
      <x:c r="AU2581" t="str"/>
      <x:c r="AV2581" t="str"/>
      <x:c r="AW2581" t="str"/>
      <x:c r="AX2581" t="str"/>
      <x:c r="AY2581" t="str"/>
      <x:c r="AZ2581" t="str"/>
      <x:c r="BA2581" t="str"/>
      <x:c r="BB2581" t="str"/>
    </x:row>
    <x:row r="2582">
      <x:c r="A2582" s="7" t="inlineStr">
        <x:is>
          <x:t xml:space="preserve">XBOTOX1W</x:t>
        </x:is>
      </x:c>
      <x:c r="B2582" s="7" t="inlineStr">
        <x:is>
          <x:t xml:space="preserve">8806416056318</x:t>
        </x:is>
      </x:c>
      <x:c r="C2582" s="7" t="inlineStr">
        <x:is>
          <x:t xml:space="preserve">Nabota 100U inj</x:t>
        </x:is>
      </x:c>
      <x:c r="D2582" s="7" t="inlineStr">
        <x:is>
          <x:t xml:space="preserve">나보타주 100U</x:t>
        </x:is>
      </x:c>
      <x:c r="E2582" s="2" t="inlineStr">
        <x:is>
          <x:t xml:space="preserve">100 iu</x:t>
        </x:is>
      </x:c>
      <x:c r="F2582" s="2" t="inlineStr">
        <x:is>
          <x:t xml:space="preserve">냉장주사</x:t>
        </x:is>
      </x:c>
      <x:c r="H2582" s="2" t="inlineStr">
        <x:is>
          <x:t xml:space="preserve">1 pen</x:t>
        </x:is>
      </x:c>
      <x:c r="I2582" s="2" t="inlineStr">
        <x:is>
          <x:t xml:space="preserve">1 pen</x:t>
        </x:is>
      </x:c>
      <x:c r="K2582" s="1" t="inlineStr">
        <x:is>
          <x:t xml:space="preserve">비포80</x:t>
        </x:is>
      </x:c>
      <x:c r="L2582" s="7" t="inlineStr">
        <x:is>
          <x:t xml:space="preserve">냉장</x:t>
        </x:is>
      </x:c>
      <x:c r="M2582" s="7" t="inlineStr">
        <x:is>
          <x:t xml:space="preserve">차광</x:t>
        </x:is>
      </x:c>
      <x:c r="N2582" s="1" t="inlineStr">
        <x:is>
          <x:t xml:space="preserve">Y</x:t>
        </x:is>
      </x:c>
      <x:c r="Z2582" s="144" t="n"/>
      <x:c r="AA2582" s="163" t="n">
        <x:v>46907</x:v>
      </x:c>
      <x:c r="AN2582" s="144" t="inlineStr">
        <x:is>
          <x:t xml:space="preserve"/>
        </x:is>
      </x:c>
      <x:c r="AO2582" s="144" t="inlineStr">
        <x:is>
          <x:t xml:space="preserve">https://www.health.kr/searchDrug/search_detail.asp?search_detail=Y&amp;search_sunb1=%EB%82%98%EB%B3%B4%ED%83%80%EC%A3%BC%20100U</x:t>
        </x:is>
      </x:c>
      <x:c r="AQ2582" t="str"/>
      <x:c r="AR2582" t="str"/>
      <x:c r="AS2582" t="str"/>
      <x:c r="AT2582" t="str"/>
      <x:c r="AU2582" t="str"/>
      <x:c r="AV2582" t="str"/>
      <x:c r="AW2582" t="str"/>
      <x:c r="AX2582" t="str"/>
      <x:c r="AY2582" t="str"/>
      <x:c r="AZ2582" t="str"/>
      <x:c r="BA2582" t="str"/>
      <x:c r="BB2582" t="str"/>
    </x:row>
    <x:row r="2583">
      <x:c r="A2583" s="7" t="inlineStr">
        <x:is>
          <x:t xml:space="preserve">XBOTOX15</x:t>
        </x:is>
      </x:c>
      <x:c r="B2583" s="7" t="inlineStr">
        <x:is>
          <x:t xml:space="preserve">8806416063118</x:t>
        </x:is>
      </x:c>
      <x:c r="C2583" s="7" t="inlineStr">
        <x:is>
          <x:t xml:space="preserve">Nabota 150U inj</x:t>
        </x:is>
      </x:c>
      <x:c r="D2583" s="7" t="inlineStr">
        <x:is>
          <x:t xml:space="preserve">나보타주 150단위</x:t>
        </x:is>
      </x:c>
      <x:c r="E2583" s="2" t="inlineStr">
        <x:is>
          <x:t xml:space="preserve">150 iu</x:t>
        </x:is>
      </x:c>
      <x:c r="F2583" s="2" t="inlineStr">
        <x:is>
          <x:t xml:space="preserve">냉장주사</x:t>
        </x:is>
      </x:c>
      <x:c r="H2583" s="2" t="inlineStr">
        <x:is>
          <x:t xml:space="preserve">2 ml</x:t>
        </x:is>
      </x:c>
      <x:c r="I2583" s="2" t="inlineStr">
        <x:is>
          <x:t xml:space="preserve">1 pen</x:t>
        </x:is>
      </x:c>
      <x:c r="K2583" s="1" t="inlineStr">
        <x:is>
          <x:t xml:space="preserve">비포80</x:t>
        </x:is>
      </x:c>
      <x:c r="L2583" s="7" t="inlineStr">
        <x:is>
          <x:t xml:space="preserve">냉장</x:t>
        </x:is>
      </x:c>
      <x:c r="M2583" s="7" t="inlineStr">
        <x:is>
          <x:t xml:space="preserve">차광</x:t>
        </x:is>
      </x:c>
      <x:c r="N2583" s="1" t="inlineStr">
        <x:is>
          <x:t xml:space="preserve">Y</x:t>
        </x:is>
      </x:c>
      <x:c r="Z2583" s="144" t="n"/>
      <x:c r="AA2583" s="163" t="n">
        <x:v>46533</x:v>
      </x:c>
      <x:c r="AN2583" s="144" t="inlineStr">
        <x:is>
          <x:t xml:space="preserve"/>
        </x:is>
      </x:c>
      <x:c r="AO2583" s="144" t="inlineStr">
        <x:is>
          <x:t xml:space="preserve">https://www.health.kr/searchDrug/search_detail.asp?search_detail=Y&amp;search_sunb1=%EB%82%98%EB%B3%B4%ED%83%80%EC%A3%BC%20150%EB%8B%A8%EC%9C%84</x:t>
        </x:is>
      </x:c>
      <x:c r="AQ2583" t="str"/>
      <x:c r="AR2583" t="str"/>
      <x:c r="AS2583" t="str"/>
      <x:c r="AT2583" t="str"/>
      <x:c r="AU2583" t="str"/>
      <x:c r="AV2583" t="str"/>
      <x:c r="AW2583" t="str"/>
      <x:c r="AX2583" t="str"/>
      <x:c r="AY2583" t="str"/>
      <x:c r="AZ2583" t="str"/>
      <x:c r="BA2583" t="str"/>
      <x:c r="BB2583" t="str"/>
    </x:row>
    <x:row r="2584">
      <x:c r="A2584" s="7" t="inlineStr">
        <x:is>
          <x:t xml:space="preserve">XBOTOX50X</x:t>
        </x:is>
      </x:c>
      <x:c r="B2584" s="7" t="inlineStr">
        <x:is>
          <x:t xml:space="preserve">8806416059319</x:t>
        </x:is>
      </x:c>
      <x:c r="C2584" s="7" t="inlineStr">
        <x:is>
          <x:t xml:space="preserve">Nabota 50U inj</x:t>
        </x:is>
      </x:c>
      <x:c r="D2584" s="7" t="inlineStr">
        <x:is>
          <x:t xml:space="preserve">나보타 주 50단위</x:t>
        </x:is>
      </x:c>
      <x:c r="E2584" s="2" t="inlineStr">
        <x:is>
          <x:t xml:space="preserve">50 iu</x:t>
        </x:is>
      </x:c>
      <x:c r="F2584" s="2" t="inlineStr">
        <x:is>
          <x:t xml:space="preserve">냉장주사</x:t>
        </x:is>
      </x:c>
      <x:c r="H2584" s="2" t="inlineStr">
        <x:is>
          <x:t xml:space="preserve">.6 ml</x:t>
        </x:is>
      </x:c>
      <x:c r="I2584" s="2" t="inlineStr">
        <x:is>
          <x:t xml:space="preserve">1 srg</x:t>
        </x:is>
      </x:c>
      <x:c r="K2584" s="1" t="inlineStr">
        <x:is>
          <x:t xml:space="preserve">비포100</x:t>
        </x:is>
      </x:c>
      <x:c r="L2584" s="7" t="inlineStr">
        <x:is>
          <x:t xml:space="preserve">냉장</x:t>
        </x:is>
      </x:c>
      <x:c r="M2584" s="7" t="inlineStr">
        <x:is>
          <x:t xml:space="preserve">차광</x:t>
        </x:is>
      </x:c>
      <x:c r="N2584" s="1" t="inlineStr">
        <x:is>
          <x:t xml:space="preserve">Y</x:t>
        </x:is>
      </x:c>
      <x:c r="Z2584" s="144" t="n"/>
      <x:c r="AA2584" s="163" t="n">
        <x:v>46491</x:v>
      </x:c>
      <x:c r="AN2584" s="144" t="inlineStr">
        <x:is>
          <x:t xml:space="preserve"/>
        </x:is>
      </x:c>
      <x:c r="AO2584" s="144" t="inlineStr">
        <x:is>
          <x:t xml:space="preserve">https://www.health.kr/searchDrug/search_detail.asp?search_detail=Y&amp;search_sunb1=%EB%82%98%EB%B3%B4%ED%83%80%20%EC%A3%BC%2050%EB%8B%A8%EC%9C%84</x:t>
        </x:is>
      </x:c>
      <x:c r="AQ2584" t="str"/>
      <x:c r="AR2584" t="str"/>
      <x:c r="AS2584" t="str"/>
      <x:c r="AT2584" t="str"/>
      <x:c r="AU2584" t="str"/>
      <x:c r="AV2584" t="str"/>
      <x:c r="AW2584" t="str"/>
      <x:c r="AX2584" t="str"/>
      <x:c r="AY2584" t="str"/>
      <x:c r="AZ2584" t="str"/>
      <x:c r="BA2584" t="str"/>
      <x:c r="BB2584" t="str"/>
    </x:row>
    <x:row r="2585">
      <x:c r="A2585" s="7" t="inlineStr">
        <x:is>
          <x:t xml:space="preserve">XIRONSU</x:t>
        </x:is>
      </x:c>
      <x:c r="B2585" s="7" t="inlineStr">
        <x:is>
          <x:t xml:space="preserve">8806449010028</x:t>
        </x:is>
      </x:c>
      <x:c r="C2585" s="7" t="inlineStr">
        <x:is>
          <x:t xml:space="preserve">Venoferrum 100mg(Fe)/5ml inj</x:t>
        </x:is>
      </x:c>
      <x:c r="D2585" s="7" t="inlineStr">
        <x:is>
          <x:t xml:space="preserve">베노훼럼주 100mg(Fe)/5ml</x:t>
        </x:is>
      </x:c>
      <x:c r="E2585" s="2" t="inlineStr">
        <x:is>
          <x:t xml:space="preserve">100 mg</x:t>
        </x:is>
      </x:c>
      <x:c r="F2585" s="2" t="inlineStr">
        <x:is>
          <x:t xml:space="preserve">앰플</x:t>
        </x:is>
      </x:c>
      <x:c r="H2585" s="2" t="inlineStr">
        <x:is>
          <x:t xml:space="preserve">5 ml</x:t>
        </x:is>
      </x:c>
      <x:c r="I2585" s="2" t="inlineStr">
        <x:is>
          <x:t xml:space="preserve">1 amp</x:t>
        </x:is>
      </x:c>
      <x:c r="K2585" s="1" t="inlineStr">
        <x:is>
          <x:t xml:space="preserve">급여포괄</x:t>
        </x:is>
      </x:c>
      <x:c r="L2585" s="7" t="inlineStr">
        <x:is>
          <x:t xml:space="preserve">25℃이하</x:t>
        </x:is>
      </x:c>
      <x:c r="M2585" s="7" t="inlineStr">
        <x:is>
          <x:t xml:space="preserve">차광</x:t>
        </x:is>
      </x:c>
      <x:c r="N2585" s="1" t="inlineStr">
        <x:is>
          <x:t xml:space="preserve">Y</x:t>
        </x:is>
      </x:c>
      <x:c r="Q2585" s="1" t="inlineStr">
        <x:is>
          <x:t xml:space="preserve">N</x:t>
        </x:is>
      </x:c>
      <x:c r="R2585" s="1" t="inlineStr">
        <x:is>
          <x:t xml:space="preserve">N</x:t>
        </x:is>
      </x:c>
      <x:c r="S2585" s="1" t="inlineStr">
        <x:is>
          <x:t xml:space="preserve">N</x:t>
        </x:is>
      </x:c>
      <x:c r="Z2585" s="144" t="n"/>
      <x:c r="AA2585" s="163" t="n">
        <x:v>46996</x:v>
      </x:c>
      <x:c r="AN2585" s="144" t="inlineStr">
        <x:is>
          <x:t xml:space="preserve"/>
        </x:is>
      </x:c>
      <x:c r="AO2585" s="144" t="inlineStr">
        <x:is>
          <x:t xml:space="preserve">https://www.health.kr/searchDrug/search_detail.asp?search_detail=Y&amp;search_sunb1=%EB%B2%A0%EB%85%B8%ED%9B%BC%EB%9F%BC%EC%A3%BC%20100mg%28Fe%29/5ml</x:t>
        </x:is>
      </x:c>
      <x:c r="AQ2585" t="str"/>
      <x:c r="AR2585" t="str"/>
      <x:c r="AS2585" t="str"/>
      <x:c r="AT2585" t="str"/>
      <x:c r="AU2585" t="str"/>
      <x:c r="AV2585" t="str"/>
      <x:c r="AW2585" t="str"/>
      <x:c r="AX2585" t="str"/>
      <x:c r="AY2585" t="str"/>
      <x:c r="AZ2585" t="str"/>
      <x:c r="BA2585" t="str"/>
      <x:c r="BB2585" t="str"/>
    </x:row>
    <x:row r="2586">
      <x:c r="A2586" s="7" t="inlineStr">
        <x:is>
          <x:t xml:space="preserve">XK1</x:t>
        </x:is>
      </x:c>
      <x:c r="B2586" s="7" t="inlineStr">
        <x:is>
          <x:t xml:space="preserve">8806451016827</x:t>
        </x:is>
      </x:c>
      <x:c r="C2586" s="7" t="inlineStr">
        <x:is>
          <x:t xml:space="preserve">Vitamin K1 10mg/1ml inj</x:t>
        </x:is>
      </x:c>
      <x:c r="D2586" s="7" t="inlineStr">
        <x:is>
          <x:t xml:space="preserve">비타민케이원주사액 10mg/1ml</x:t>
        </x:is>
      </x:c>
      <x:c r="E2586" s="2" t="inlineStr">
        <x:is>
          <x:t xml:space="preserve">10 mg</x:t>
        </x:is>
      </x:c>
      <x:c r="F2586" s="2" t="inlineStr">
        <x:is>
          <x:t xml:space="preserve">앰플</x:t>
        </x:is>
      </x:c>
      <x:c r="H2586" s="2" t="inlineStr">
        <x:is>
          <x:t xml:space="preserve">1 ml</x:t>
        </x:is>
      </x:c>
      <x:c r="I2586" s="2" t="inlineStr">
        <x:is>
          <x:t xml:space="preserve">1 amp</x:t>
        </x:is>
      </x:c>
      <x:c r="K2586" s="1" t="inlineStr">
        <x:is>
          <x:t xml:space="preserve">급여포괄</x:t>
        </x:is>
      </x:c>
      <x:c r="L2586" s="7" t="inlineStr">
        <x:is>
          <x:t xml:space="preserve">실온</x:t>
        </x:is>
      </x:c>
      <x:c r="M2586" s="7" t="inlineStr">
        <x:is>
          <x:t xml:space="preserve">차광</x:t>
        </x:is>
      </x:c>
      <x:c r="N2586" s="1" t="inlineStr">
        <x:is>
          <x:t xml:space="preserve">Y</x:t>
        </x:is>
      </x:c>
      <x:c r="Q2586" s="1" t="inlineStr">
        <x:is>
          <x:t xml:space="preserve">N</x:t>
        </x:is>
      </x:c>
      <x:c r="R2586" s="1" t="inlineStr">
        <x:is>
          <x:t xml:space="preserve">N</x:t>
        </x:is>
      </x:c>
      <x:c r="S2586" s="1" t="inlineStr">
        <x:is>
          <x:t xml:space="preserve">N</x:t>
        </x:is>
      </x:c>
      <x:c r="Z2586" s="144" t="n"/>
      <x:c r="AN2586" s="144" t="inlineStr">
        <x:is>
          <x:t xml:space="preserve"/>
        </x:is>
      </x:c>
      <x:c r="AO2586" s="144" t="inlineStr">
        <x:is>
          <x:t xml:space="preserve">https://www.health.kr/searchDrug/search_detail.asp?search_detail=Y&amp;search_sunb1=%EB%B9%84%ED%83%80%EB%AF%BC%EC%BC%80%EC%9D%B4%EC%9B%90%EC%A3%BC%EC%82%AC%EC%95%A1%2010mg/1ml</x:t>
        </x:is>
      </x:c>
      <x:c r="AQ2586" t="str"/>
      <x:c r="AR2586" t="str"/>
      <x:c r="AS2586" t="str"/>
      <x:c r="AT2586" t="str"/>
      <x:c r="AU2586" t="str"/>
      <x:c r="AV2586" t="str"/>
      <x:c r="AW2586" t="str"/>
      <x:c r="AX2586" t="str"/>
      <x:c r="AY2586" t="str"/>
      <x:c r="AZ2586" t="str"/>
      <x:c r="BA2586" t="str"/>
      <x:c r="BB2586" t="str"/>
    </x:row>
    <x:row r="2587">
      <x:c r="A2587" s="7" t="inlineStr">
        <x:is>
          <x:t xml:space="preserve">XD3</x:t>
        </x:is>
      </x:c>
      <x:c r="B2587" s="7" t="inlineStr">
        <x:is>
          <x:t xml:space="preserve">8806418051717</x:t>
        </x:is>
      </x:c>
      <x:c r="C2587" s="7" t="inlineStr">
        <x:is>
          <x:t xml:space="preserve">Vitamine D3 B.O.N Inj</x:t>
        </x:is>
      </x:c>
      <x:c r="D2587" s="7" t="inlineStr">
        <x:is>
          <x:t xml:space="preserve">비타민 D3 비오엔주</x:t>
        </x:is>
      </x:c>
      <x:c r="E2587" s="2" t="inlineStr">
        <x:is>
          <x:t xml:space="preserve">5 mg</x:t>
        </x:is>
      </x:c>
      <x:c r="F2587" s="2" t="inlineStr">
        <x:is>
          <x:t xml:space="preserve">앰플</x:t>
        </x:is>
      </x:c>
      <x:c r="H2587" s="2" t="inlineStr">
        <x:is>
          <x:t xml:space="preserve">1 ml</x:t>
        </x:is>
      </x:c>
      <x:c r="I2587" s="2" t="inlineStr">
        <x:is>
          <x:t xml:space="preserve">1 amp</x:t>
        </x:is>
      </x:c>
      <x:c r="K2587" s="1" t="inlineStr">
        <x:is>
          <x:t xml:space="preserve">비급여포괄</x:t>
        </x:is>
      </x:c>
      <x:c r="L2587" s="7" t="inlineStr">
        <x:is>
          <x:t xml:space="preserve">25℃이하</x:t>
        </x:is>
      </x:c>
      <x:c r="M2587" s="7" t="inlineStr">
        <x:is>
          <x:t xml:space="preserve">차광</x:t>
        </x:is>
      </x:c>
      <x:c r="N2587" s="1" t="inlineStr">
        <x:is>
          <x:t xml:space="preserve">Y</x:t>
        </x:is>
      </x:c>
      <x:c r="Q2587" s="1" t="inlineStr">
        <x:is>
          <x:t xml:space="preserve">N</x:t>
        </x:is>
      </x:c>
      <x:c r="R2587" s="1" t="inlineStr">
        <x:is>
          <x:t xml:space="preserve">N</x:t>
        </x:is>
      </x:c>
      <x:c r="S2587" s="1" t="inlineStr">
        <x:is>
          <x:t xml:space="preserve">N</x:t>
        </x:is>
      </x:c>
      <x:c r="Z2587" s="144" t="n"/>
      <x:c r="AA2587" s="163" t="n">
        <x:v>47119</x:v>
      </x:c>
      <x:c r="AN2587" s="144" t="inlineStr">
        <x:is>
          <x:t xml:space="preserve"/>
        </x:is>
      </x:c>
      <x:c r="AO2587" s="144" t="inlineStr">
        <x:is>
          <x:t xml:space="preserve">https://www.health.kr/searchDrug/search_detail.asp?search_detail=Y&amp;search_sunb1=%EB%B9%84%ED%83%80%EB%AF%BC%20D3%20%EB%B9%84%EC%98%A4%EC%97%94%EC%A3%BC</x:t>
        </x:is>
      </x:c>
      <x:c r="AQ2587" t="str"/>
      <x:c r="AR2587" t="str"/>
      <x:c r="AS2587" t="str"/>
      <x:c r="AT2587" t="str"/>
      <x:c r="AU2587" t="str"/>
      <x:c r="AV2587" t="str"/>
      <x:c r="AW2587" t="str"/>
      <x:c r="AX2587" t="str"/>
      <x:c r="AY2587" t="str"/>
      <x:c r="AZ2587" t="str"/>
      <x:c r="BA2587" t="str"/>
      <x:c r="BB2587" t="str"/>
    </x:row>
    <x:row r="2588">
      <x:c r="A2588" s="7" t="inlineStr">
        <x:is>
          <x:t xml:space="preserve">XBOTOX50F</x:t>
        </x:is>
      </x:c>
      <x:c r="B2588" s="7" t="inlineStr">
        <x:is>
          <x:t xml:space="preserve">2525055000037</x:t>
        </x:is>
      </x:c>
      <x:c r="C2588" s="7" t="inlineStr">
        <x:is>
          <x:t xml:space="preserve">Nabota 50U inj (직원,배우자,직계)</x:t>
        </x:is>
      </x:c>
      <x:c r="D2588" s="7" t="inlineStr">
        <x:is>
          <x:t xml:space="preserve">나보타 주 50단위 (직원,배우자,직계)</x:t>
        </x:is>
      </x:c>
      <x:c r="E2588" s="2" t="inlineStr">
        <x:is>
          <x:t xml:space="preserve">50 iu</x:t>
        </x:is>
      </x:c>
      <x:c r="F2588" s="2" t="inlineStr">
        <x:is>
          <x:t xml:space="preserve">냉장주사</x:t>
        </x:is>
      </x:c>
      <x:c r="H2588" s="2" t="inlineStr">
        <x:is>
          <x:t xml:space="preserve">1 ml</x:t>
        </x:is>
      </x:c>
      <x:c r="I2588" s="2" t="inlineStr">
        <x:is>
          <x:t xml:space="preserve">1 srg</x:t>
        </x:is>
      </x:c>
      <x:c r="K2588" s="1" t="inlineStr">
        <x:is>
          <x:t xml:space="preserve">급여포괄</x:t>
        </x:is>
      </x:c>
      <x:c r="L2588" s="7" t="inlineStr">
        <x:is>
          <x:t xml:space="preserve">냉장</x:t>
        </x:is>
      </x:c>
      <x:c r="N2588" s="1" t="inlineStr">
        <x:is>
          <x:t xml:space="preserve">Y</x:t>
        </x:is>
      </x:c>
      <x:c r="Q2588" s="1" t="inlineStr">
        <x:is>
          <x:t xml:space="preserve">N</x:t>
        </x:is>
      </x:c>
      <x:c r="R2588" s="1" t="inlineStr">
        <x:is>
          <x:t xml:space="preserve">N</x:t>
        </x:is>
      </x:c>
      <x:c r="S2588" s="1" t="inlineStr">
        <x:is>
          <x:t xml:space="preserve">N</x:t>
        </x:is>
      </x:c>
      <x:c r="Z2588" s="144" t="n"/>
      <x:c r="AN2588" s="144" t="inlineStr">
        <x:is>
          <x:t xml:space="preserve"/>
        </x:is>
      </x:c>
      <x:c r="AO2588" s="144" t="inlineStr">
        <x:is>
          <x:t xml:space="preserve">https://www.health.kr/searchDrug/search_detail.asp?search_detail=Y&amp;search_sunb1=%EB%82%98%EB%B3%B4%ED%83%80%20%EC%A3%BC%2050%EB%8B%A8%EC%9C%84%20%28%EC%A7%81%EC%9B%90%2C%EB%B0%B0%EC%9A%B0%EC%9E%90%2C%EC%A7%81%EA%B3%84%29</x:t>
        </x:is>
      </x:c>
      <x:c r="AQ2588" t="str"/>
      <x:c r="AR2588" t="str"/>
      <x:c r="AS2588" t="str"/>
      <x:c r="AT2588" t="str"/>
      <x:c r="AU2588" t="str"/>
      <x:c r="AV2588" t="str"/>
      <x:c r="AW2588" t="str"/>
      <x:c r="AX2588" t="str"/>
      <x:c r="AY2588" t="str"/>
      <x:c r="AZ2588" t="str"/>
      <x:c r="BA2588" t="str"/>
      <x:c r="BB2588" t="str"/>
    </x:row>
    <x:row r="2589">
      <x:c r="A2589" s="7" t="inlineStr">
        <x:is>
          <x:t xml:space="preserve">XSULPRO5W</x:t>
        </x:is>
      </x:c>
      <x:c r="B2589" s="7" t="inlineStr">
        <x:is>
          <x:t xml:space="preserve">8806513010121</x:t>
        </x:is>
      </x:c>
      <x:c r="C2589" s="7" t="inlineStr">
        <x:is>
          <x:t xml:space="preserve">Nalador vial 0.5mg inj</x:t>
        </x:is>
      </x:c>
      <x:c r="D2589" s="7" t="inlineStr">
        <x:is>
          <x:t xml:space="preserve">나라돌 바이알 주 500</x:t>
        </x:is>
      </x:c>
      <x:c r="E2589" s="2" t="inlineStr">
        <x:is>
          <x:t xml:space="preserve">.5 mg</x:t>
        </x:is>
      </x:c>
      <x:c r="F2589" s="2" t="inlineStr">
        <x:is>
          <x:t xml:space="preserve">냉장주사</x:t>
        </x:is>
      </x:c>
      <x:c r="H2589" s="2" t="inlineStr">
        <x:is>
          <x:t xml:space="preserve">.5 ml</x:t>
        </x:is>
      </x:c>
      <x:c r="I2589" s="2" t="inlineStr">
        <x:is>
          <x:t xml:space="preserve">1 srg</x:t>
        </x:is>
      </x:c>
      <x:c r="K2589" s="1" t="inlineStr">
        <x:is>
          <x:t xml:space="preserve">급여포괄</x:t>
        </x:is>
      </x:c>
      <x:c r="L2589" s="7" t="inlineStr">
        <x:is>
          <x:t xml:space="preserve">냉장</x:t>
        </x:is>
      </x:c>
      <x:c r="N2589" s="1" t="inlineStr">
        <x:is>
          <x:t xml:space="preserve">Y</x:t>
        </x:is>
      </x:c>
      <x:c r="Q2589" s="1" t="inlineStr">
        <x:is>
          <x:t xml:space="preserve">N</x:t>
        </x:is>
      </x:c>
      <x:c r="R2589" s="1" t="inlineStr">
        <x:is>
          <x:t xml:space="preserve">N</x:t>
        </x:is>
      </x:c>
      <x:c r="S2589" s="1" t="inlineStr">
        <x:is>
          <x:t xml:space="preserve">N</x:t>
        </x:is>
      </x:c>
      <x:c r="Z2589" s="144" t="n"/>
      <x:c r="AN2589" s="144" t="inlineStr">
        <x:is>
          <x:t xml:space="preserve"/>
        </x:is>
      </x:c>
      <x:c r="AO2589" s="144" t="inlineStr">
        <x:is>
          <x:t xml:space="preserve">https://www.health.kr/searchDrug/search_detail.asp?search_detail=Y&amp;search_sunb1=%EB%82%98%EB%9D%BC%EB%8F%8C%20%EB%B0%94%EC%9D%B4%EC%95%8C%20%EC%A3%BC%20500</x:t>
        </x:is>
      </x:c>
      <x:c r="AQ2589" t="str"/>
      <x:c r="AR2589" t="str"/>
      <x:c r="AS2589" t="str"/>
      <x:c r="AT2589" t="str"/>
      <x:c r="AU2589" t="str"/>
      <x:c r="AV2589" t="str"/>
      <x:c r="AW2589" t="str"/>
      <x:c r="AX2589" t="str"/>
      <x:c r="AY2589" t="str"/>
      <x:c r="AZ2589" t="str"/>
      <x:c r="BA2589" t="str"/>
      <x:c r="BB2589" t="str"/>
    </x:row>
    <x:row r="2590">
      <x:c r="A2590" s="7" t="inlineStr">
        <x:is>
          <x:t xml:space="preserve">XXDABE120</x:t>
        </x:is>
      </x:c>
      <x:c r="B2590" s="7" t="inlineStr">
        <x:is>
          <x:t xml:space="preserve">8806433082710</x:t>
        </x:is>
      </x:c>
      <x:c r="C2590" s="7" t="inlineStr">
        <x:is>
          <x:t xml:space="preserve">Nesbell 120mcg/0.5ml pfs</x:t>
        </x:is>
      </x:c>
      <x:c r="D2590" s="7" t="inlineStr">
        <x:is>
          <x:t xml:space="preserve">네스벨 프리필드시린지 주 120</x:t>
        </x:is>
      </x:c>
      <x:c r="E2590" s="2" t="inlineStr">
        <x:is>
          <x:t xml:space="preserve">120 mcg</x:t>
        </x:is>
      </x:c>
      <x:c r="F2590" s="2" t="inlineStr">
        <x:is>
          <x:t xml:space="preserve">냉장주사</x:t>
        </x:is>
      </x:c>
      <x:c r="H2590" s="2" t="inlineStr">
        <x:is>
          <x:t xml:space="preserve">.3 ml</x:t>
        </x:is>
      </x:c>
      <x:c r="I2590" s="2" t="inlineStr">
        <x:is>
          <x:t xml:space="preserve">1 srg</x:t>
        </x:is>
      </x:c>
      <x:c r="K2590" s="1" t="inlineStr">
        <x:is>
          <x:t xml:space="preserve">급여포괄</x:t>
        </x:is>
      </x:c>
      <x:c r="L2590" s="7" t="inlineStr">
        <x:is>
          <x:t xml:space="preserve">냉장</x:t>
        </x:is>
      </x:c>
      <x:c r="N2590" s="1" t="inlineStr">
        <x:is>
          <x:t xml:space="preserve">Y</x:t>
        </x:is>
      </x:c>
      <x:c r="Q2590" s="1" t="inlineStr">
        <x:is>
          <x:t xml:space="preserve">N</x:t>
        </x:is>
      </x:c>
      <x:c r="R2590" s="1" t="inlineStr">
        <x:is>
          <x:t xml:space="preserve">N</x:t>
        </x:is>
      </x:c>
      <x:c r="S2590" s="1" t="inlineStr">
        <x:is>
          <x:t xml:space="preserve">N</x:t>
        </x:is>
      </x:c>
      <x:c r="T2590" s="1" t="inlineStr">
        <x:is>
          <x:t xml:space="preserve">Y</x:t>
        </x:is>
      </x:c>
      <x:c r="Z2590" s="144" t="n"/>
      <x:c r="AA2590" s="163" t="n">
        <x:v>47047</x:v>
      </x:c>
      <x:c r="AN2590" s="144" t="inlineStr">
        <x:is>
          <x:t xml:space="preserve"/>
        </x:is>
      </x:c>
      <x:c r="AO2590" s="144" t="inlineStr">
        <x:is>
          <x:t xml:space="preserve">https://www.health.kr/searchDrug/search_detail.asp?search_detail=Y&amp;search_sunb1=%EB%84%A4%EC%8A%A4%EB%B2%A8%20%ED%94%84%EB%A6%AC%ED%95%84%EB%93%9C%EC%8B%9C%EB%A6%B0%EC%A7%80%20%EC%A3%BC%20120</x:t>
        </x:is>
      </x:c>
      <x:c r="AQ2590" t="str"/>
      <x:c r="AR2590" t="str"/>
      <x:c r="AS2590" t="str"/>
      <x:c r="AT2590" t="str"/>
      <x:c r="AU2590" t="str"/>
      <x:c r="AV2590" t="str"/>
      <x:c r="AW2590" t="str"/>
      <x:c r="AX2590" t="str"/>
      <x:c r="AY2590" t="str"/>
      <x:c r="AZ2590" t="str"/>
      <x:c r="BA2590" t="str"/>
      <x:c r="BB2590" t="str"/>
    </x:row>
    <x:row r="2591">
      <x:c r="A2591" s="7" t="inlineStr">
        <x:is>
          <x:t xml:space="preserve">XXDABE20</x:t>
        </x:is>
      </x:c>
      <x:c r="B2591" s="7" t="inlineStr">
        <x:is>
          <x:t xml:space="preserve">8806433082314</x:t>
        </x:is>
      </x:c>
      <x:c r="C2591" s="7" t="inlineStr">
        <x:is>
          <x:t xml:space="preserve">Nesbell 20mcg/0.5ml pfs</x:t>
        </x:is>
      </x:c>
      <x:c r="D2591" s="7" t="inlineStr">
        <x:is>
          <x:t xml:space="preserve">네스벨 프리필드시린지 주 20</x:t>
        </x:is>
      </x:c>
      <x:c r="E2591" s="2" t="inlineStr">
        <x:is>
          <x:t xml:space="preserve">20 mcg</x:t>
        </x:is>
      </x:c>
      <x:c r="F2591" s="2" t="inlineStr">
        <x:is>
          <x:t xml:space="preserve">냉장주사</x:t>
        </x:is>
      </x:c>
      <x:c r="H2591" s="2" t="inlineStr">
        <x:is>
          <x:t xml:space="preserve">.4 ml</x:t>
        </x:is>
      </x:c>
      <x:c r="I2591" s="2" t="inlineStr">
        <x:is>
          <x:t xml:space="preserve">1 srg</x:t>
        </x:is>
      </x:c>
      <x:c r="K2591" s="1" t="inlineStr">
        <x:is>
          <x:t xml:space="preserve">급여포괄</x:t>
        </x:is>
      </x:c>
      <x:c r="L2591" s="7" t="inlineStr">
        <x:is>
          <x:t xml:space="preserve">냉장</x:t>
        </x:is>
      </x:c>
      <x:c r="N2591" s="1" t="inlineStr">
        <x:is>
          <x:t xml:space="preserve">Y</x:t>
        </x:is>
      </x:c>
      <x:c r="Q2591" s="1" t="inlineStr">
        <x:is>
          <x:t xml:space="preserve">N</x:t>
        </x:is>
      </x:c>
      <x:c r="R2591" s="1" t="inlineStr">
        <x:is>
          <x:t xml:space="preserve">N</x:t>
        </x:is>
      </x:c>
      <x:c r="S2591" s="1" t="inlineStr">
        <x:is>
          <x:t xml:space="preserve">N</x:t>
        </x:is>
      </x:c>
      <x:c r="T2591" s="1" t="inlineStr">
        <x:is>
          <x:t xml:space="preserve">Y</x:t>
        </x:is>
      </x:c>
      <x:c r="Z2591" s="144" t="n"/>
      <x:c r="AA2591" s="163" t="n">
        <x:v>47041</x:v>
      </x:c>
      <x:c r="AN2591" s="144" t="inlineStr">
        <x:is>
          <x:t xml:space="preserve"/>
        </x:is>
      </x:c>
      <x:c r="AO2591" s="144" t="inlineStr">
        <x:is>
          <x:t xml:space="preserve">https://www.health.kr/searchDrug/search_detail.asp?search_detail=Y&amp;search_sunb1=%EB%84%A4%EC%8A%A4%EB%B2%A8%20%ED%94%84%EB%A6%AC%ED%95%84%EB%93%9C%EC%8B%9C%EB%A6%B0%EC%A7%80%20%EC%A3%BC%2020</x:t>
        </x:is>
      </x:c>
      <x:c r="AQ2591" t="str"/>
      <x:c r="AR2591" t="str"/>
      <x:c r="AS2591" t="str"/>
      <x:c r="AT2591" t="str"/>
      <x:c r="AU2591" t="str"/>
      <x:c r="AV2591" t="str"/>
      <x:c r="AW2591" t="str"/>
      <x:c r="AX2591" t="str"/>
      <x:c r="AY2591" t="str"/>
      <x:c r="AZ2591" t="str"/>
      <x:c r="BA2591" t="str"/>
      <x:c r="BB2591" t="str"/>
    </x:row>
    <x:row r="2592">
      <x:c r="A2592" s="7" t="inlineStr">
        <x:is>
          <x:t xml:space="preserve">XXDABE30</x:t>
        </x:is>
      </x:c>
      <x:c r="B2592" s="7" t="inlineStr">
        <x:is>
          <x:t xml:space="preserve">8806433082413</x:t>
        </x:is>
      </x:c>
      <x:c r="C2592" s="7" t="inlineStr">
        <x:is>
          <x:t xml:space="preserve">Nesbell 30mcg/0.5ml pfs</x:t>
        </x:is>
      </x:c>
      <x:c r="D2592" s="7" t="inlineStr">
        <x:is>
          <x:t xml:space="preserve">네스벨 프리필드시린지 주 30</x:t>
        </x:is>
      </x:c>
      <x:c r="E2592" s="2" t="inlineStr">
        <x:is>
          <x:t xml:space="preserve">30 mcg</x:t>
        </x:is>
      </x:c>
      <x:c r="F2592" s="2" t="inlineStr">
        <x:is>
          <x:t xml:space="preserve">냉장주사</x:t>
        </x:is>
      </x:c>
      <x:c r="H2592" s="2" t="inlineStr">
        <x:is>
          <x:t xml:space="preserve">.6 ml</x:t>
        </x:is>
      </x:c>
      <x:c r="I2592" s="2" t="inlineStr">
        <x:is>
          <x:t xml:space="preserve">1 srg</x:t>
        </x:is>
      </x:c>
      <x:c r="K2592" s="1" t="inlineStr">
        <x:is>
          <x:t xml:space="preserve">급여포괄</x:t>
        </x:is>
      </x:c>
      <x:c r="L2592" s="7" t="inlineStr">
        <x:is>
          <x:t xml:space="preserve">냉장</x:t>
        </x:is>
      </x:c>
      <x:c r="N2592" s="1" t="inlineStr">
        <x:is>
          <x:t xml:space="preserve">Y</x:t>
        </x:is>
      </x:c>
      <x:c r="Q2592" s="1" t="inlineStr">
        <x:is>
          <x:t xml:space="preserve">N</x:t>
        </x:is>
      </x:c>
      <x:c r="R2592" s="1" t="inlineStr">
        <x:is>
          <x:t xml:space="preserve">N</x:t>
        </x:is>
      </x:c>
      <x:c r="S2592" s="1" t="inlineStr">
        <x:is>
          <x:t xml:space="preserve">N</x:t>
        </x:is>
      </x:c>
      <x:c r="T2592" s="1" t="inlineStr">
        <x:is>
          <x:t xml:space="preserve">Y</x:t>
        </x:is>
      </x:c>
      <x:c r="Z2592" s="144" t="n"/>
      <x:c r="AA2592" s="163" t="n">
        <x:v>47026</x:v>
      </x:c>
      <x:c r="AN2592" s="144" t="inlineStr">
        <x:is>
          <x:t xml:space="preserve"/>
        </x:is>
      </x:c>
      <x:c r="AO2592" s="144" t="inlineStr">
        <x:is>
          <x:t xml:space="preserve">https://www.health.kr/searchDrug/search_detail.asp?search_detail=Y&amp;search_sunb1=%EB%84%A4%EC%8A%A4%EB%B2%A8%20%ED%94%84%EB%A6%AC%ED%95%84%EB%93%9C%EC%8B%9C%EB%A6%B0%EC%A7%80%20%EC%A3%BC%2030</x:t>
        </x:is>
      </x:c>
      <x:c r="AQ2592" t="str"/>
      <x:c r="AR2592" t="str"/>
      <x:c r="AS2592" t="str"/>
      <x:c r="AT2592" t="str"/>
      <x:c r="AU2592" t="str"/>
      <x:c r="AV2592" t="str"/>
      <x:c r="AW2592" t="str"/>
      <x:c r="AX2592" t="str"/>
      <x:c r="AY2592" t="str"/>
      <x:c r="AZ2592" t="str"/>
      <x:c r="BA2592" t="str"/>
      <x:c r="BB2592" t="str"/>
    </x:row>
    <x:row r="2593">
      <x:c r="A2593" s="7" t="inlineStr">
        <x:is>
          <x:t xml:space="preserve">XXDABE40</x:t>
        </x:is>
      </x:c>
      <x:c r="B2593" s="7" t="inlineStr">
        <x:is>
          <x:t xml:space="preserve">8806433082512</x:t>
        </x:is>
      </x:c>
      <x:c r="C2593" s="7" t="inlineStr">
        <x:is>
          <x:t xml:space="preserve">Nesbell 40mcg/0.5ml pfs</x:t>
        </x:is>
      </x:c>
      <x:c r="D2593" s="7" t="inlineStr">
        <x:is>
          <x:t xml:space="preserve">네스벨 프리필드시린지 주 40</x:t>
        </x:is>
      </x:c>
      <x:c r="E2593" s="2" t="inlineStr">
        <x:is>
          <x:t xml:space="preserve">40 mcg</x:t>
        </x:is>
      </x:c>
      <x:c r="F2593" s="2" t="inlineStr">
        <x:is>
          <x:t xml:space="preserve">냉장주사</x:t>
        </x:is>
      </x:c>
      <x:c r="H2593" s="2" t="inlineStr">
        <x:is>
          <x:t xml:space="preserve">.8 ml</x:t>
        </x:is>
      </x:c>
      <x:c r="I2593" s="2" t="inlineStr">
        <x:is>
          <x:t xml:space="preserve">1 srg</x:t>
        </x:is>
      </x:c>
      <x:c r="K2593" s="1" t="inlineStr">
        <x:is>
          <x:t xml:space="preserve">급여포괄</x:t>
        </x:is>
      </x:c>
      <x:c r="L2593" s="7" t="inlineStr">
        <x:is>
          <x:t xml:space="preserve">냉장</x:t>
        </x:is>
      </x:c>
      <x:c r="N2593" s="1" t="inlineStr">
        <x:is>
          <x:t xml:space="preserve">Y</x:t>
        </x:is>
      </x:c>
      <x:c r="Q2593" s="1" t="inlineStr">
        <x:is>
          <x:t xml:space="preserve">N</x:t>
        </x:is>
      </x:c>
      <x:c r="R2593" s="1" t="inlineStr">
        <x:is>
          <x:t xml:space="preserve">N</x:t>
        </x:is>
      </x:c>
      <x:c r="S2593" s="1" t="inlineStr">
        <x:is>
          <x:t xml:space="preserve">N</x:t>
        </x:is>
      </x:c>
      <x:c r="T2593" s="1" t="inlineStr">
        <x:is>
          <x:t xml:space="preserve">Y</x:t>
        </x:is>
      </x:c>
      <x:c r="Z2593" s="144" t="n"/>
      <x:c r="AA2593" s="163" t="n">
        <x:v>47005</x:v>
      </x:c>
      <x:c r="AN2593" s="144" t="inlineStr">
        <x:is>
          <x:t xml:space="preserve"/>
        </x:is>
      </x:c>
      <x:c r="AO2593" s="144" t="inlineStr">
        <x:is>
          <x:t xml:space="preserve">https://www.health.kr/searchDrug/search_detail.asp?search_detail=Y&amp;search_sunb1=%EB%84%A4%EC%8A%A4%EB%B2%A8%20%ED%94%84%EB%A6%AC%ED%95%84%EB%93%9C%EC%8B%9C%EB%A6%B0%EC%A7%80%20%EC%A3%BC%2040</x:t>
        </x:is>
      </x:c>
      <x:c r="AQ2593" t="str"/>
      <x:c r="AR2593" t="str"/>
      <x:c r="AS2593" t="str"/>
      <x:c r="AT2593" t="str"/>
      <x:c r="AU2593" t="str"/>
      <x:c r="AV2593" t="str"/>
      <x:c r="AW2593" t="str"/>
      <x:c r="AX2593" t="str"/>
      <x:c r="AY2593" t="str"/>
      <x:c r="AZ2593" t="str"/>
      <x:c r="BA2593" t="str"/>
      <x:c r="BB2593" t="str"/>
    </x:row>
    <x:row r="2594">
      <x:c r="A2594" s="7" t="inlineStr">
        <x:is>
          <x:t xml:space="preserve">XXDABE60</x:t>
        </x:is>
      </x:c>
      <x:c r="B2594" s="7" t="inlineStr">
        <x:is>
          <x:t xml:space="preserve">8806433082611</x:t>
        </x:is>
      </x:c>
      <x:c r="C2594" s="7" t="inlineStr">
        <x:is>
          <x:t xml:space="preserve">Nesbell 60mcg/0.5ml pfs</x:t>
        </x:is>
      </x:c>
      <x:c r="D2594" s="7" t="inlineStr">
        <x:is>
          <x:t xml:space="preserve">네스벨 프리필드시린지 주 60</x:t>
        </x:is>
      </x:c>
      <x:c r="E2594" s="2" t="inlineStr">
        <x:is>
          <x:t xml:space="preserve">60 mcg</x:t>
        </x:is>
      </x:c>
      <x:c r="F2594" s="2" t="inlineStr">
        <x:is>
          <x:t xml:space="preserve">냉장주사</x:t>
        </x:is>
      </x:c>
      <x:c r="H2594" s="2" t="inlineStr">
        <x:is>
          <x:t xml:space="preserve">.3 ml</x:t>
        </x:is>
      </x:c>
      <x:c r="I2594" s="2" t="inlineStr">
        <x:is>
          <x:t xml:space="preserve">1 srg</x:t>
        </x:is>
      </x:c>
      <x:c r="K2594" s="1" t="inlineStr">
        <x:is>
          <x:t xml:space="preserve">급여포괄</x:t>
        </x:is>
      </x:c>
      <x:c r="L2594" s="7" t="inlineStr">
        <x:is>
          <x:t xml:space="preserve">냉장</x:t>
        </x:is>
      </x:c>
      <x:c r="N2594" s="1" t="inlineStr">
        <x:is>
          <x:t xml:space="preserve">Y</x:t>
        </x:is>
      </x:c>
      <x:c r="Q2594" s="1" t="inlineStr">
        <x:is>
          <x:t xml:space="preserve">N</x:t>
        </x:is>
      </x:c>
      <x:c r="R2594" s="1" t="inlineStr">
        <x:is>
          <x:t xml:space="preserve">N</x:t>
        </x:is>
      </x:c>
      <x:c r="S2594" s="1" t="inlineStr">
        <x:is>
          <x:t xml:space="preserve">N</x:t>
        </x:is>
      </x:c>
      <x:c r="T2594" s="1" t="inlineStr">
        <x:is>
          <x:t xml:space="preserve">Y</x:t>
        </x:is>
      </x:c>
      <x:c r="Z2594" s="144" t="n"/>
      <x:c r="AA2594" s="163" t="n">
        <x:v>47054</x:v>
      </x:c>
      <x:c r="AN2594" s="144" t="inlineStr">
        <x:is>
          <x:t xml:space="preserve"/>
        </x:is>
      </x:c>
      <x:c r="AO2594" s="144" t="inlineStr">
        <x:is>
          <x:t xml:space="preserve">https://www.health.kr/searchDrug/search_detail.asp?search_detail=Y&amp;search_sunb1=%EB%84%A4%EC%8A%A4%EB%B2%A8%20%ED%94%84%EB%A6%AC%ED%95%84%EB%93%9C%EC%8B%9C%EB%A6%B0%EC%A7%80%20%EC%A3%BC%2060</x:t>
        </x:is>
      </x:c>
      <x:c r="AQ2594" t="str"/>
      <x:c r="AR2594" t="str"/>
      <x:c r="AS2594" t="str"/>
      <x:c r="AT2594" t="str"/>
      <x:c r="AU2594" t="str"/>
      <x:c r="AV2594" t="str"/>
      <x:c r="AW2594" t="str"/>
      <x:c r="AX2594" t="str"/>
      <x:c r="AY2594" t="str"/>
      <x:c r="AZ2594" t="str"/>
      <x:c r="BA2594" t="str"/>
      <x:c r="BB2594" t="str"/>
    </x:row>
    <x:row r="2595">
      <x:c r="A2595" s="7" t="inlineStr">
        <x:is>
          <x:t xml:space="preserve">XXUSTEK90</x:t>
        </x:is>
      </x:c>
      <x:c r="B2595" s="7" t="inlineStr">
        <x:is>
          <x:t xml:space="preserve">8806469020410</x:t>
        </x:is>
      </x:c>
      <x:c r="C2595" s="7" t="inlineStr">
        <x:is>
          <x:t xml:space="preserve">sTElara 90mg/ml pfs</x:t>
        </x:is>
      </x:c>
      <x:c r="D2595" s="7" t="inlineStr">
        <x:is>
          <x:t xml:space="preserve">스텔라라 프리필드 주 90mg/mL</x:t>
        </x:is>
      </x:c>
      <x:c r="E2595" s="2" t="inlineStr">
        <x:is>
          <x:t xml:space="preserve">90 mg</x:t>
        </x:is>
      </x:c>
      <x:c r="F2595" s="2" t="inlineStr">
        <x:is>
          <x:t xml:space="preserve">냉장주사</x:t>
        </x:is>
      </x:c>
      <x:c r="G2595" s="1" t="inlineStr">
        <x:is>
          <x:t xml:space="preserve">Y</x:t>
        </x:is>
      </x:c>
      <x:c r="H2595" s="2" t="inlineStr">
        <x:is>
          <x:t xml:space="preserve">1 srg</x:t>
        </x:is>
      </x:c>
      <x:c r="I2595" s="2" t="inlineStr">
        <x:is>
          <x:t xml:space="preserve">1 srg</x:t>
        </x:is>
      </x:c>
      <x:c r="K2595" s="1" t="inlineStr">
        <x:is>
          <x:t xml:space="preserve">급여포괄</x:t>
        </x:is>
      </x:c>
      <x:c r="L2595" s="7" t="inlineStr">
        <x:is>
          <x:t xml:space="preserve">냉장</x:t>
        </x:is>
      </x:c>
      <x:c r="N2595" s="1" t="inlineStr">
        <x:is>
          <x:t xml:space="preserve">Y</x:t>
        </x:is>
      </x:c>
      <x:c r="Q2595" s="1" t="inlineStr">
        <x:is>
          <x:t xml:space="preserve">N</x:t>
        </x:is>
      </x:c>
      <x:c r="R2595" s="1" t="inlineStr">
        <x:is>
          <x:t xml:space="preserve">N</x:t>
        </x:is>
      </x:c>
      <x:c r="S2595" s="1" t="inlineStr">
        <x:is>
          <x:t xml:space="preserve">N</x:t>
        </x:is>
      </x:c>
      <x:c r="T2595" s="1" t="inlineStr">
        <x:is>
          <x:t xml:space="preserve">Y</x:t>
        </x:is>
      </x:c>
      <x:c r="Z2595" s="144" t="n"/>
      <x:c r="AA2595" s="163" t="n">
        <x:v>46981</x:v>
      </x:c>
      <x:c r="AL2595" s="144" t="inlineStr">
        <x:is>
          <x:t xml:space="preserve">Y</x:t>
        </x:is>
      </x:c>
      <x:c r="AM2595" s="131" t="inlineStr">
        <x:is>
          <x:t xml:space="preserve">? #FFEF99</x:t>
        </x:is>
      </x:c>
      <x:c r="AN2595" s="144" t="inlineStr">
        <x:is>
          <x:t xml:space="preserve"/>
        </x:is>
      </x:c>
      <x:c r="AO2595" s="144" t="inlineStr">
        <x:is>
          <x:t xml:space="preserve">https://www.health.kr/searchDrug/search_detail.asp?search_detail=Y&amp;search_sunb1=%EC%8A%A4%ED%85%94%EB%9D%BC%EB%9D%BC%20%ED%94%84%EB%A6%AC%ED%95%84%EB%93%9C%20%EC%A3%BC%2090mg/mL</x:t>
        </x:is>
      </x:c>
      <x:c r="AQ2595" t="str"/>
      <x:c r="AR2595" t="str"/>
      <x:c r="AS2595" t="str"/>
      <x:c r="AT2595" t="str"/>
      <x:c r="AU2595" t="str"/>
      <x:c r="AV2595" t="str"/>
      <x:c r="AW2595" t="str"/>
      <x:c r="AX2595" t="str"/>
      <x:c r="AY2595" t="str"/>
      <x:c r="AZ2595" t="str"/>
      <x:c r="BA2595" t="str"/>
      <x:c r="BB2595" t="str"/>
    </x:row>
    <x:row r="2596">
      <x:c r="A2596" s="7" t="inlineStr">
        <x:is>
          <x:t xml:space="preserve">XUSTEK1</x:t>
        </x:is>
      </x:c>
      <x:c r="B2596" s="7" t="inlineStr">
        <x:is>
          <x:t xml:space="preserve">8806469022513</x:t>
        </x:is>
      </x:c>
      <x:c r="C2596" s="7" t="inlineStr">
        <x:is>
          <x:t xml:space="preserve">STELARA IV 130mg/26ml inj</x:t>
        </x:is>
      </x:c>
      <x:c r="D2596" s="7" t="inlineStr">
        <x:is>
          <x:t xml:space="preserve">스텔라라 정맥주사 130mg</x:t>
        </x:is>
      </x:c>
      <x:c r="E2596" s="2" t="inlineStr">
        <x:is>
          <x:t xml:space="preserve">130 mg</x:t>
        </x:is>
      </x:c>
      <x:c r="F2596" s="2" t="inlineStr">
        <x:is>
          <x:t xml:space="preserve">냉장주사</x:t>
        </x:is>
      </x:c>
      <x:c r="G2596" s="1" t="inlineStr">
        <x:is>
          <x:t xml:space="preserve">Y</x:t>
        </x:is>
      </x:c>
      <x:c r="H2596" s="2" t="inlineStr">
        <x:is>
          <x:t xml:space="preserve">1 srg</x:t>
        </x:is>
      </x:c>
      <x:c r="I2596" s="2" t="inlineStr">
        <x:is>
          <x:t xml:space="preserve">1 srg</x:t>
        </x:is>
      </x:c>
      <x:c r="K2596" s="1" t="inlineStr">
        <x:is>
          <x:t xml:space="preserve">급여포괄</x:t>
        </x:is>
      </x:c>
      <x:c r="L2596" s="7" t="inlineStr">
        <x:is>
          <x:t xml:space="preserve">냉장</x:t>
        </x:is>
      </x:c>
      <x:c r="N2596" s="1" t="inlineStr">
        <x:is>
          <x:t xml:space="preserve">Y</x:t>
        </x:is>
      </x:c>
      <x:c r="Q2596" s="1" t="inlineStr">
        <x:is>
          <x:t xml:space="preserve">N</x:t>
        </x:is>
      </x:c>
      <x:c r="R2596" s="1" t="inlineStr">
        <x:is>
          <x:t xml:space="preserve">N</x:t>
        </x:is>
      </x:c>
      <x:c r="S2596" s="1" t="inlineStr">
        <x:is>
          <x:t xml:space="preserve">N</x:t>
        </x:is>
      </x:c>
      <x:c r="T2596" s="1" t="inlineStr">
        <x:is>
          <x:t xml:space="preserve">Y</x:t>
        </x:is>
      </x:c>
      <x:c r="Z2596" s="144" t="n"/>
      <x:c r="AL2596" s="144" t="inlineStr">
        <x:is>
          <x:t xml:space="preserve">Y</x:t>
        </x:is>
      </x:c>
      <x:c r="AM2596" s="132" t="inlineStr">
        <x:is>
          <x:t xml:space="preserve">? #D9D909</x:t>
        </x:is>
      </x:c>
      <x:c r="AN2596" s="144" t="inlineStr">
        <x:is>
          <x:t xml:space="preserve"/>
        </x:is>
      </x:c>
      <x:c r="AO2596" s="144" t="inlineStr">
        <x:is>
          <x:t xml:space="preserve">https://www.health.kr/searchDrug/search_detail.asp?search_detail=Y&amp;search_sunb1=%EC%8A%A4%ED%85%94%EB%9D%BC%EB%9D%BC%20%EC%A0%95%EB%A7%A5%EC%A3%BC%EC%82%AC%20130mg</x:t>
        </x:is>
      </x:c>
      <x:c r="AQ2596" t="str"/>
      <x:c r="AR2596" t="str"/>
      <x:c r="AS2596" t="str"/>
      <x:c r="AT2596" t="str"/>
      <x:c r="AU2596" t="str"/>
      <x:c r="AV2596" t="str"/>
      <x:c r="AW2596" t="str"/>
      <x:c r="AX2596" t="str"/>
      <x:c r="AY2596" t="str"/>
      <x:c r="AZ2596" t="str"/>
      <x:c r="BA2596" t="str"/>
      <x:c r="BB2596" t="str"/>
    </x:row>
    <x:row r="2597">
      <x:c r="A2597" s="7" t="inlineStr">
        <x:is>
          <x:t xml:space="preserve">REGORA28</x:t>
        </x:is>
      </x:c>
      <x:c r="B2597" s="7" t="inlineStr">
        <x:is>
          <x:t xml:space="preserve">8806411057914</x:t>
        </x:is>
      </x:c>
      <x:c r="C2597" s="7" t="inlineStr">
        <x:is>
          <x:t xml:space="preserve">Stivarga 40mg tab(28T/BTL)</x:t>
        </x:is>
      </x:c>
      <x:c r="D2597" s="7" t="inlineStr">
        <x:is>
          <x:t xml:space="preserve">스티바가정 40mg(28T/BTL)</x:t>
        </x:is>
      </x:c>
      <x:c r="E2597" s="2" t="inlineStr">
        <x:is>
          <x:t xml:space="preserve">40 mg</x:t>
        </x:is>
      </x:c>
      <x:c r="F2597" s="2" t="inlineStr">
        <x:is>
          <x:t xml:space="preserve">PTP</x:t>
        </x:is>
      </x:c>
      <x:c r="G2597" s="1" t="inlineStr">
        <x:is>
          <x:t xml:space="preserve">Y</x:t>
        </x:is>
      </x:c>
      <x:c r="H2597" s="2" t="inlineStr">
        <x:is>
          <x:t xml:space="preserve">1 tab</x:t>
        </x:is>
      </x:c>
      <x:c r="I2597" s="2" t="inlineStr">
        <x:is>
          <x:t xml:space="preserve">1 btl</x:t>
        </x:is>
      </x:c>
      <x:c r="K2597" s="1" t="inlineStr">
        <x:is>
          <x:t xml:space="preserve">비포100</x:t>
        </x:is>
      </x:c>
      <x:c r="L2597" s="7" t="inlineStr">
        <x:is>
          <x:t xml:space="preserve">실온</x:t>
        </x:is>
      </x:c>
      <x:c r="N2597" s="1" t="inlineStr">
        <x:is>
          <x:t xml:space="preserve">Y</x:t>
        </x:is>
      </x:c>
      <x:c r="P2597" s="1" t="inlineStr">
        <x:is>
          <x:t xml:space="preserve">Y</x:t>
        </x:is>
      </x:c>
      <x:c r="Q2597" s="1" t="inlineStr">
        <x:is>
          <x:t xml:space="preserve">N</x:t>
        </x:is>
      </x:c>
      <x:c r="R2597" s="1" t="inlineStr">
        <x:is>
          <x:t xml:space="preserve">N</x:t>
        </x:is>
      </x:c>
      <x:c r="S2597" s="1" t="inlineStr">
        <x:is>
          <x:t xml:space="preserve">N</x:t>
        </x:is>
      </x:c>
      <x:c r="Z2597" s="144" t="n"/>
      <x:c r="AB2597" s="144" t="inlineStr">
        <x:is>
          <x:t xml:space="preserve">고가-3</x:t>
        </x:is>
      </x:c>
      <x:c r="AL2597" s="144" t="inlineStr">
        <x:is>
          <x:t xml:space="preserve">Y</x:t>
        </x:is>
      </x:c>
      <x:c r="AM2597" s="133" t="inlineStr">
        <x:is>
          <x:t xml:space="preserve">? #90EAEA</x:t>
        </x:is>
      </x:c>
      <x:c r="AN2597" s="144" t="inlineStr">
        <x:is>
          <x:t xml:space="preserve"/>
        </x:is>
      </x:c>
      <x:c r="AO2597" s="144" t="inlineStr">
        <x:is>
          <x:t xml:space="preserve">https://www.health.kr/searchDrug/search_detail.asp?search_detail=Y&amp;search_sunb1=%EC%8A%A4%ED%8B%B0%EB%B0%94%EA%B0%80%EC%A0%95%2040mg%2828T/BTL%29</x:t>
        </x:is>
      </x:c>
      <x:c r="AQ2597" t="str"/>
      <x:c r="AR2597" t="str"/>
      <x:c r="AS2597" t="str">
        <x:v>Y</x:v>
      </x:c>
      <x:c r="AT2597" t="str"/>
      <x:c r="AU2597" t="str"/>
      <x:c r="AV2597" t="str"/>
      <x:c r="AW2597" t="str"/>
      <x:c r="AX2597" t="str"/>
      <x:c r="AY2597" t="str"/>
      <x:c r="AZ2597" t="str"/>
      <x:c r="BA2597" t="str"/>
      <x:c r="BB2597" t="str"/>
    </x:row>
    <x:row r="2598">
      <x:c r="A2598" s="7" t="inlineStr">
        <x:is>
          <x:t xml:space="preserve">SUNIT25</x:t>
        </x:is>
      </x:c>
      <x:c r="B2598" s="7" t="inlineStr">
        <x:is>
          <x:t xml:space="preserve">8806489004810</x:t>
        </x:is>
      </x:c>
      <x:c r="C2598" s="7" t="inlineStr">
        <x:is>
          <x:t xml:space="preserve">Sutene 25mg cap</x:t>
        </x:is>
      </x:c>
      <x:c r="D2598" s="7" t="inlineStr">
        <x:is>
          <x:t xml:space="preserve">수텐캡슐 25mg</x:t>
        </x:is>
      </x:c>
      <x:c r="E2598" s="2" t="inlineStr">
        <x:is>
          <x:t xml:space="preserve">25 mg</x:t>
        </x:is>
      </x:c>
      <x:c r="F2598" s="2" t="inlineStr">
        <x:is>
          <x:t xml:space="preserve">PTP</x:t>
        </x:is>
      </x:c>
      <x:c r="G2598" s="1" t="inlineStr">
        <x:is>
          <x:t xml:space="preserve">Y</x:t>
        </x:is>
      </x:c>
      <x:c r="H2598" s="2" t="inlineStr">
        <x:is>
          <x:t xml:space="preserve">1 cap</x:t>
        </x:is>
      </x:c>
      <x:c r="I2598" s="2" t="inlineStr">
        <x:is>
          <x:t xml:space="preserve">1 cap</x:t>
        </x:is>
      </x:c>
      <x:c r="K2598" s="1" t="inlineStr">
        <x:is>
          <x:t xml:space="preserve">비포100</x:t>
        </x:is>
      </x:c>
      <x:c r="L2598" s="7" t="inlineStr">
        <x:is>
          <x:t xml:space="preserve">실온</x:t>
        </x:is>
      </x:c>
      <x:c r="N2598" s="1" t="inlineStr">
        <x:is>
          <x:t xml:space="preserve">Y</x:t>
        </x:is>
      </x:c>
      <x:c r="P2598" s="1" t="inlineStr">
        <x:is>
          <x:t xml:space="preserve">Y</x:t>
        </x:is>
      </x:c>
      <x:c r="Q2598" s="1" t="inlineStr">
        <x:is>
          <x:t xml:space="preserve">N</x:t>
        </x:is>
      </x:c>
      <x:c r="R2598" s="1" t="inlineStr">
        <x:is>
          <x:t xml:space="preserve">N</x:t>
        </x:is>
      </x:c>
      <x:c r="S2598" s="1" t="inlineStr">
        <x:is>
          <x:t xml:space="preserve">N</x:t>
        </x:is>
      </x:c>
      <x:c r="T2598" s="1" t="inlineStr">
        <x:is>
          <x:t xml:space="preserve">Y</x:t>
        </x:is>
      </x:c>
      <x:c r="Z2598" s="144" t="n"/>
      <x:c r="AB2598" s="144" t="inlineStr">
        <x:is>
          <x:t xml:space="preserve">고가-3</x:t>
        </x:is>
      </x:c>
      <x:c r="AL2598" s="144" t="inlineStr">
        <x:is>
          <x:t xml:space="preserve">Y</x:t>
        </x:is>
      </x:c>
      <x:c r="AM2598" s="103" t="inlineStr">
        <x:is>
          <x:t xml:space="preserve">? #3A3C84</x:t>
        </x:is>
      </x:c>
      <x:c r="AN2598" s="144" t="inlineStr">
        <x:is>
          <x:t xml:space="preserve"/>
        </x:is>
      </x:c>
      <x:c r="AO2598" s="144" t="inlineStr">
        <x:is>
          <x:t xml:space="preserve">https://www.health.kr/searchDrug/search_detail.asp?search_detail=Y&amp;search_sunb1=%EC%88%98%ED%85%90%EC%BA%A1%EC%8A%90%2025mg</x:t>
        </x:is>
      </x:c>
      <x:c r="AQ2598" t="str"/>
      <x:c r="AR2598" t="str"/>
      <x:c r="AS2598" t="str">
        <x:v>Y</x:v>
      </x:c>
      <x:c r="AT2598" t="str"/>
      <x:c r="AU2598" t="str"/>
      <x:c r="AV2598" t="str"/>
      <x:c r="AW2598" t="str"/>
      <x:c r="AX2598" t="str"/>
      <x:c r="AY2598" t="str"/>
      <x:c r="AZ2598" t="str"/>
      <x:c r="BA2598" t="str"/>
      <x:c r="BB2598" t="str"/>
    </x:row>
    <x:row r="2599">
      <x:c r="A2599" s="7" t="inlineStr">
        <x:is>
          <x:t xml:space="preserve">XOCTR.1</x:t>
        </x:is>
      </x:c>
      <x:c r="B2599" s="7" t="inlineStr">
        <x:is>
          <x:t xml:space="preserve">8806548018338</x:t>
        </x:is>
      </x:c>
      <x:c r="C2599" s="7" t="inlineStr">
        <x:is>
          <x:t xml:space="preserve">Octstatin 0.1mg/ml inj</x:t>
        </x:is>
      </x:c>
      <x:c r="D2599" s="7" t="inlineStr">
        <x:is>
          <x:t xml:space="preserve">옥트스타틴주 0.1mg/1ml</x:t>
        </x:is>
      </x:c>
      <x:c r="E2599" s="2" t="inlineStr">
        <x:is>
          <x:t xml:space="preserve">100 mcg</x:t>
        </x:is>
      </x:c>
      <x:c r="F2599" s="2" t="inlineStr">
        <x:is>
          <x:t xml:space="preserve">냉장주사</x:t>
        </x:is>
      </x:c>
      <x:c r="H2599" s="2" t="inlineStr">
        <x:is>
          <x:t xml:space="preserve">1 ml</x:t>
        </x:is>
      </x:c>
      <x:c r="I2599" s="2" t="inlineStr">
        <x:is>
          <x:t xml:space="preserve">1 srg</x:t>
        </x:is>
      </x:c>
      <x:c r="K2599" s="1" t="inlineStr">
        <x:is>
          <x:t xml:space="preserve">비포80</x:t>
        </x:is>
      </x:c>
      <x:c r="L2599" s="7" t="inlineStr">
        <x:is>
          <x:t xml:space="preserve">냉장</x:t>
        </x:is>
      </x:c>
      <x:c r="N2599" s="1" t="inlineStr">
        <x:is>
          <x:t xml:space="preserve">Y</x:t>
        </x:is>
      </x:c>
      <x:c r="Q2599" s="1" t="inlineStr">
        <x:is>
          <x:t xml:space="preserve">N</x:t>
        </x:is>
      </x:c>
      <x:c r="R2599" s="1" t="inlineStr">
        <x:is>
          <x:t xml:space="preserve">N</x:t>
        </x:is>
      </x:c>
      <x:c r="S2599" s="1" t="inlineStr">
        <x:is>
          <x:t xml:space="preserve">N</x:t>
        </x:is>
      </x:c>
      <x:c r="Z2599" s="144" t="n"/>
      <x:c r="AC2599" s="144" t="inlineStr">
        <x:is>
          <x:t xml:space="preserve">Y</x:t>
        </x:is>
      </x:c>
      <x:c r="AN2599" s="144" t="inlineStr">
        <x:is>
          <x:t xml:space="preserve"/>
        </x:is>
      </x:c>
      <x:c r="AO2599" s="144" t="inlineStr">
        <x:is>
          <x:t xml:space="preserve">https://www.health.kr/searchDrug/search_detail.asp?search_detail=Y&amp;search_sunb1=%EC%98%A5%ED%8A%B8%EC%8A%A4%ED%83%80%ED%8B%B4%EC%A3%BC%200.1mg/1ml</x:t>
        </x:is>
      </x:c>
      <x:c r="AQ2599" t="str"/>
      <x:c r="AR2599" t="str"/>
      <x:c r="AS2599" t="str"/>
      <x:c r="AT2599" t="str"/>
      <x:c r="AU2599" t="str"/>
      <x:c r="AV2599" t="str"/>
      <x:c r="AW2599" t="str"/>
      <x:c r="AX2599" t="str"/>
      <x:c r="AY2599" t="str"/>
      <x:c r="AZ2599" t="str"/>
      <x:c r="BA2599" t="str"/>
      <x:c r="BB2599" t="str"/>
    </x:row>
    <x:row r="2600">
      <x:c r="A2600" s="7" t="inlineStr">
        <x:is>
          <x:t xml:space="preserve">XXETNC5</x:t>
        </x:is>
      </x:c>
      <x:c r="B2600" s="7" t="inlineStr">
        <x:is>
          <x:t xml:space="preserve">8806689032217</x:t>
        </x:is>
      </x:c>
      <x:c r="C2600" s="7" t="inlineStr">
        <x:is>
          <x:t xml:space="preserve">Eucept auto injector inj</x:t>
        </x:is>
      </x:c>
      <x:c r="D2600" s="7" t="inlineStr">
        <x:is>
          <x:t xml:space="preserve">유셉트 오토인젝터 주</x:t>
        </x:is>
      </x:c>
      <x:c r="E2600" s="2" t="inlineStr">
        <x:is>
          <x:t xml:space="preserve">50 mg</x:t>
        </x:is>
      </x:c>
      <x:c r="H2600" s="2" t="inlineStr">
        <x:is>
          <x:t xml:space="preserve">1 ml</x:t>
        </x:is>
      </x:c>
      <x:c r="I2600" s="2" t="inlineStr">
        <x:is>
          <x:t xml:space="preserve">1 pen</x:t>
        </x:is>
      </x:c>
      <x:c r="K2600" s="1" t="inlineStr">
        <x:is>
          <x:t xml:space="preserve">비포80</x:t>
        </x:is>
      </x:c>
      <x:c r="L2600" s="7" t="inlineStr">
        <x:is>
          <x:t xml:space="preserve">냉장</x:t>
        </x:is>
      </x:c>
      <x:c r="M2600" s="7" t="inlineStr">
        <x:is>
          <x:t xml:space="preserve">차광</x:t>
        </x:is>
      </x:c>
      <x:c r="N2600" s="1" t="inlineStr">
        <x:is>
          <x:t xml:space="preserve">N</x:t>
        </x:is>
      </x:c>
      <x:c r="Z2600" s="144" t="n"/>
      <x:c r="AN2600" s="144" t="inlineStr">
        <x:is>
          <x:t xml:space="preserve"/>
        </x:is>
      </x:c>
      <x:c r="AO2600" s="144" t="inlineStr">
        <x:is>
          <x:t xml:space="preserve">https://www.health.kr/searchDrug/search_detail.asp?search_detail=Y&amp;search_sunb1=%EC%9C%A0%EC%85%89%ED%8A%B8%20%EC%98%A4%ED%86%A0%EC%9D%B8%EC%A0%9D%ED%84%B0%20%EC%A3%BC</x:t>
        </x:is>
      </x:c>
      <x:c r="AQ2600" t="str"/>
      <x:c r="AR2600" t="str"/>
      <x:c r="AS2600" t="str"/>
      <x:c r="AT2600" t="str"/>
      <x:c r="AU2600" t="str"/>
      <x:c r="AV2600" t="str"/>
      <x:c r="AW2600" t="str"/>
      <x:c r="AX2600" t="str"/>
      <x:c r="AY2600" t="str"/>
      <x:c r="AZ2600" t="str"/>
      <x:c r="BA2600" t="str"/>
      <x:c r="BB2600" t="str"/>
    </x:row>
    <x:row r="2601">
      <x:c r="A2601" s="7" t="inlineStr">
        <x:is>
          <x:t xml:space="preserve">XXOMALIZ</x:t>
        </x:is>
      </x:c>
      <x:c r="B2601" s="7" t="inlineStr">
        <x:is>
          <x:t xml:space="preserve">8806238003019</x:t>
        </x:is>
      </x:c>
      <x:c r="C2601" s="7" t="inlineStr">
        <x:is>
          <x:t xml:space="preserve">Omlyclo 150mg/ml pfs</x:t>
        </x:is>
      </x:c>
      <x:c r="D2601" s="7" t="inlineStr">
        <x:is>
          <x:t xml:space="preserve">옴리클로 프리필드 시린지 주 150mg</x:t>
        </x:is>
      </x:c>
      <x:c r="E2601" s="2" t="inlineStr">
        <x:is>
          <x:t xml:space="preserve">150 mg</x:t>
        </x:is>
      </x:c>
      <x:c r="F2601" s="2" t="inlineStr">
        <x:is>
          <x:t xml:space="preserve">냉장주사</x:t>
        </x:is>
      </x:c>
      <x:c r="H2601" s="2" t="inlineStr">
        <x:is>
          <x:t xml:space="preserve">1 ml</x:t>
        </x:is>
      </x:c>
      <x:c r="I2601" s="2" t="inlineStr">
        <x:is>
          <x:t xml:space="preserve">1 srg</x:t>
        </x:is>
      </x:c>
      <x:c r="K2601" s="1" t="inlineStr">
        <x:is>
          <x:t xml:space="preserve">비포80</x:t>
        </x:is>
      </x:c>
      <x:c r="L2601" s="7" t="inlineStr">
        <x:is>
          <x:t xml:space="preserve">냉장</x:t>
        </x:is>
      </x:c>
      <x:c r="M2601" s="7" t="inlineStr">
        <x:is>
          <x:t xml:space="preserve">차광</x:t>
        </x:is>
      </x:c>
      <x:c r="N2601" s="1" t="inlineStr">
        <x:is>
          <x:t xml:space="preserve">Y</x:t>
        </x:is>
      </x:c>
      <x:c r="Q2601" s="1" t="inlineStr">
        <x:is>
          <x:t xml:space="preserve">N</x:t>
        </x:is>
      </x:c>
      <x:c r="R2601" s="1" t="inlineStr">
        <x:is>
          <x:t xml:space="preserve">N</x:t>
        </x:is>
      </x:c>
      <x:c r="S2601" s="1" t="inlineStr">
        <x:is>
          <x:t xml:space="preserve">N</x:t>
        </x:is>
      </x:c>
      <x:c r="Z2601" s="144" t="n"/>
      <x:c r="AA2601" s="163" t="n">
        <x:v>46636</x:v>
      </x:c>
      <x:c r="AN2601" s="144" t="inlineStr">
        <x:is>
          <x:t xml:space="preserve"/>
        </x:is>
      </x:c>
      <x:c r="AO2601" s="144" t="inlineStr">
        <x:is>
          <x:t xml:space="preserve">https://www.health.kr/searchDrug/search_detail.asp?search_detail=Y&amp;search_sunb1=%EC%98%B4%EB%A6%AC%ED%81%B4%EB%A1%9C%20%ED%94%84%EB%A6%AC%ED%95%84%EB%93%9C%20%EC%8B%9C%EB%A6%B0%EC%A7%80%20%EC%A3%BC%20150mg</x:t>
        </x:is>
      </x:c>
      <x:c r="AQ2601" t="str"/>
      <x:c r="AR2601" t="str"/>
      <x:c r="AS2601" t="str"/>
      <x:c r="AT2601" t="str"/>
      <x:c r="AU2601" t="str"/>
      <x:c r="AV2601" t="str"/>
      <x:c r="AW2601" t="str"/>
      <x:c r="AX2601" t="str"/>
      <x:c r="AY2601" t="str"/>
      <x:c r="AZ2601" t="str"/>
      <x:c r="BA2601" t="str"/>
      <x:c r="BB2601" t="str"/>
    </x:row>
    <x:row r="2602">
      <x:c r="A2602" s="7" t="inlineStr">
        <x:is>
          <x:t xml:space="preserve">XONCOTI12</x:t>
        </x:is>
      </x:c>
      <x:c r="B2602" s="7" t="inlineStr">
        <x:is>
          <x:t xml:space="preserve">8806555012114</x:t>
        </x:is>
      </x:c>
      <x:c r="C2602" s="7" t="inlineStr">
        <x:is>
          <x:t xml:space="preserve">OncoTice 12.5mg inj</x:t>
        </x:is>
      </x:c>
      <x:c r="D2602" s="7" t="inlineStr">
        <x:is>
          <x:t xml:space="preserve">온코타이스 주 12.5mg</x:t>
        </x:is>
      </x:c>
      <x:c r="E2602" s="2" t="inlineStr">
        <x:is>
          <x:t xml:space="preserve">12.5 mg</x:t>
        </x:is>
      </x:c>
      <x:c r="F2602" s="2" t="inlineStr">
        <x:is>
          <x:t xml:space="preserve">냉장주사</x:t>
        </x:is>
      </x:c>
      <x:c r="H2602" s="2" t="inlineStr">
        <x:is>
          <x:t xml:space="preserve">.6 ml</x:t>
        </x:is>
      </x:c>
      <x:c r="I2602" s="2" t="inlineStr">
        <x:is>
          <x:t xml:space="preserve">1 srg</x:t>
        </x:is>
      </x:c>
      <x:c r="K2602" s="1" t="inlineStr">
        <x:is>
          <x:t xml:space="preserve">비포100</x:t>
        </x:is>
      </x:c>
      <x:c r="L2602" s="7" t="inlineStr">
        <x:is>
          <x:t xml:space="preserve">냉장</x:t>
        </x:is>
      </x:c>
      <x:c r="M2602" s="7" t="inlineStr">
        <x:is>
          <x:t xml:space="preserve">차광</x:t>
        </x:is>
      </x:c>
      <x:c r="N2602" s="1" t="inlineStr">
        <x:is>
          <x:t xml:space="preserve">Y</x:t>
        </x:is>
      </x:c>
      <x:c r="Z2602" s="144" t="n"/>
      <x:c r="AA2602" s="163" t="n">
        <x:v>46330</x:v>
      </x:c>
      <x:c r="AN2602" s="144" t="inlineStr">
        <x:is>
          <x:t xml:space="preserve"/>
        </x:is>
      </x:c>
      <x:c r="AO2602" s="144" t="inlineStr">
        <x:is>
          <x:t xml:space="preserve">https://www.health.kr/searchDrug/search_detail.asp?search_detail=Y&amp;search_sunb1=%EC%98%A8%EC%BD%94%ED%83%80%EC%9D%B4%EC%8A%A4%20%EC%A3%BC%2012.5mg</x:t>
        </x:is>
      </x:c>
      <x:c r="AQ2602" t="str"/>
      <x:c r="AR2602" t="str"/>
      <x:c r="AS2602" t="str"/>
      <x:c r="AT2602" t="str"/>
      <x:c r="AU2602" t="str"/>
      <x:c r="AV2602" t="str"/>
      <x:c r="AW2602" t="str"/>
      <x:c r="AX2602" t="str"/>
      <x:c r="AY2602" t="str"/>
      <x:c r="AZ2602" t="str"/>
      <x:c r="BA2602" t="str"/>
      <x:c r="BB2602" t="str"/>
    </x:row>
    <x:row r="2603">
      <x:c r="A2603" s="7" t="inlineStr">
        <x:is>
          <x:t xml:space="preserve">XHCG2</x:t>
        </x:is>
      </x:c>
      <x:c r="B2603" s="7" t="inlineStr">
        <x:is>
          <x:t xml:space="preserve">8806617002916</x:t>
        </x:is>
      </x:c>
      <x:c r="C2603" s="7" t="inlineStr">
        <x:is>
          <x:t xml:space="preserve">Ovidrel liquid 250mcg pfs</x:t>
        </x:is>
      </x:c>
      <x:c r="D2603" s="7" t="inlineStr">
        <x:is>
          <x:t xml:space="preserve">오비드렐리퀴드주 250mcg</x:t>
        </x:is>
      </x:c>
      <x:c r="E2603" s="2" t="inlineStr">
        <x:is>
          <x:t xml:space="preserve">250 mcg</x:t>
        </x:is>
      </x:c>
      <x:c r="F2603" s="2" t="inlineStr">
        <x:is>
          <x:t xml:space="preserve">냉장주사</x:t>
        </x:is>
      </x:c>
      <x:c r="H2603" s="2" t="inlineStr">
        <x:is>
          <x:t xml:space="preserve">.7 ml</x:t>
        </x:is>
      </x:c>
      <x:c r="I2603" s="2" t="inlineStr">
        <x:is>
          <x:t xml:space="preserve">1 srg</x:t>
        </x:is>
      </x:c>
      <x:c r="K2603" s="1" t="inlineStr">
        <x:is>
          <x:t xml:space="preserve">비포100</x:t>
        </x:is>
      </x:c>
      <x:c r="L2603" s="7" t="inlineStr">
        <x:is>
          <x:t xml:space="preserve">냉장</x:t>
        </x:is>
      </x:c>
      <x:c r="M2603" s="7" t="inlineStr">
        <x:is>
          <x:t xml:space="preserve">차광</x:t>
        </x:is>
      </x:c>
      <x:c r="N2603" s="1" t="inlineStr">
        <x:is>
          <x:t xml:space="preserve">Y</x:t>
        </x:is>
      </x:c>
      <x:c r="Z2603" s="144" t="n"/>
      <x:c r="AA2603" s="163" t="n">
        <x:v>46660</x:v>
      </x:c>
      <x:c r="AN2603" s="144" t="inlineStr">
        <x:is>
          <x:t xml:space="preserve"/>
        </x:is>
      </x:c>
      <x:c r="AO2603" s="144" t="inlineStr">
        <x:is>
          <x:t xml:space="preserve">https://www.health.kr/searchDrug/search_detail.asp?search_detail=Y&amp;search_sunb1=%EC%98%A4%EB%B9%84%EB%93%9C%EB%A0%90%EB%A6%AC%ED%80%B4%EB%93%9C%EC%A3%BC%20250mcg</x:t>
        </x:is>
      </x:c>
      <x:c r="AQ2603" t="str"/>
      <x:c r="AR2603" t="str"/>
      <x:c r="AS2603" t="str"/>
      <x:c r="AT2603" t="str"/>
      <x:c r="AU2603" t="str"/>
      <x:c r="AV2603" t="str"/>
      <x:c r="AW2603" t="str"/>
      <x:c r="AX2603" t="str"/>
      <x:c r="AY2603" t="str"/>
      <x:c r="AZ2603" t="str"/>
      <x:c r="BA2603" t="str"/>
      <x:c r="BB2603" t="str"/>
    </x:row>
    <x:row r="2604">
      <x:c r="A2604" s="7" t="inlineStr">
        <x:is>
          <x:t xml:space="preserve">XXFONDA2</x:t>
        </x:is>
      </x:c>
      <x:c r="B2604" s="7" t="inlineStr">
        <x:is>
          <x:t xml:space="preserve">8806521053622</x:t>
        </x:is>
      </x:c>
      <x:c r="C2604" s="7" t="inlineStr">
        <x:is>
          <x:t xml:space="preserve">Arixtra 2.5mg/0.5ml inj</x:t>
        </x:is>
      </x:c>
      <x:c r="D2604" s="7" t="inlineStr">
        <x:is>
          <x:t xml:space="preserve">아릭스트라주 2.5mg/0.5ml</x:t>
        </x:is>
      </x:c>
      <x:c r="E2604" s="2" t="inlineStr">
        <x:is>
          <x:t xml:space="preserve">2.5 mg</x:t>
        </x:is>
      </x:c>
      <x:c r="F2604" s="2" t="inlineStr">
        <x:is>
          <x:t xml:space="preserve">제로관리약</x:t>
        </x:is>
      </x:c>
      <x:c r="H2604" s="2" t="inlineStr">
        <x:is>
          <x:t xml:space="preserve">.5 ml</x:t>
        </x:is>
      </x:c>
      <x:c r="I2604" s="2" t="inlineStr">
        <x:is>
          <x:t xml:space="preserve">1 srg</x:t>
        </x:is>
      </x:c>
      <x:c r="K2604" s="1" t="inlineStr">
        <x:is>
          <x:t xml:space="preserve">급여포괄</x:t>
        </x:is>
      </x:c>
      <x:c r="L2604" s="7" t="inlineStr">
        <x:is>
          <x:t xml:space="preserve">25℃이하</x:t>
        </x:is>
      </x:c>
      <x:c r="N2604" s="1" t="inlineStr">
        <x:is>
          <x:t xml:space="preserve">Y</x:t>
        </x:is>
      </x:c>
      <x:c r="Q2604" s="1" t="inlineStr">
        <x:is>
          <x:t xml:space="preserve">N</x:t>
        </x:is>
      </x:c>
      <x:c r="R2604" s="1" t="inlineStr">
        <x:is>
          <x:t xml:space="preserve">N</x:t>
        </x:is>
      </x:c>
      <x:c r="S2604" s="1" t="inlineStr">
        <x:is>
          <x:t xml:space="preserve">N</x:t>
        </x:is>
      </x:c>
      <x:c r="Z2604" s="144" t="n"/>
      <x:c r="AN2604" s="144" t="inlineStr">
        <x:is>
          <x:t xml:space="preserve"/>
        </x:is>
      </x:c>
      <x:c r="AO2604" s="144" t="inlineStr">
        <x:is>
          <x:t xml:space="preserve">https://www.health.kr/searchDrug/search_detail.asp?search_detail=Y&amp;search_sunb1=%EC%95%84%EB%A6%AD%EC%8A%A4%ED%8A%B8%EB%9D%BC%EC%A3%BC%202.5mg/0.5ml</x:t>
        </x:is>
      </x:c>
      <x:c r="AQ2604" t="str"/>
      <x:c r="AR2604" t="str"/>
      <x:c r="AS2604" t="str"/>
      <x:c r="AT2604" t="str"/>
      <x:c r="AU2604" t="str"/>
      <x:c r="AV2604" t="str"/>
      <x:c r="AW2604" t="str"/>
      <x:c r="AX2604" t="str"/>
      <x:c r="AY2604" t="str"/>
      <x:c r="AZ2604" t="str"/>
      <x:c r="BA2604" t="str"/>
      <x:c r="BB2604" t="str"/>
    </x:row>
    <x:row r="2605">
      <x:c r="A2605" s="7" t="inlineStr">
        <x:is>
          <x:t xml:space="preserve">XXFRCMAB</x:t>
        </x:is>
      </x:c>
      <x:c r="B2605" s="7" t="inlineStr">
        <x:is>
          <x:t xml:space="preserve">8806450015715</x:t>
        </x:is>
      </x:c>
      <x:c r="C2605" s="7" t="inlineStr">
        <x:is>
          <x:t xml:space="preserve">Vabysmo 28.8mg/0.24ml inj</x:t>
        </x:is>
      </x:c>
      <x:c r="D2605" s="7" t="inlineStr">
        <x:is>
          <x:t xml:space="preserve">바비스모 주</x:t>
        </x:is>
      </x:c>
      <x:c r="E2605" s="2" t="inlineStr">
        <x:is>
          <x:t xml:space="preserve">28.8 mg</x:t>
        </x:is>
      </x:c>
      <x:c r="F2605" s="2" t="inlineStr">
        <x:is>
          <x:t xml:space="preserve">종료예정</x:t>
        </x:is>
      </x:c>
      <x:c r="H2605" s="2" t="inlineStr">
        <x:is>
          <x:t xml:space="preserve">.24 ml</x:t>
        </x:is>
      </x:c>
      <x:c r="I2605" s="2" t="inlineStr">
        <x:is>
          <x:t xml:space="preserve">1 via</x:t>
        </x:is>
      </x:c>
      <x:c r="K2605" s="1" t="inlineStr">
        <x:is>
          <x:t xml:space="preserve">비포80</x:t>
        </x:is>
      </x:c>
      <x:c r="L2605" s="7" t="inlineStr">
        <x:is>
          <x:t xml:space="preserve">냉장</x:t>
        </x:is>
      </x:c>
      <x:c r="M2605" s="7" t="inlineStr">
        <x:is>
          <x:t xml:space="preserve">차광</x:t>
        </x:is>
      </x:c>
      <x:c r="N2605" s="1" t="inlineStr">
        <x:is>
          <x:t xml:space="preserve">Y</x:t>
        </x:is>
      </x:c>
      <x:c r="Z2605" s="144" t="n"/>
      <x:c r="AN2605" s="144" t="inlineStr">
        <x:is>
          <x:t xml:space="preserve"/>
        </x:is>
      </x:c>
      <x:c r="AO2605" s="144" t="inlineStr">
        <x:is>
          <x:t xml:space="preserve">https://www.health.kr/searchDrug/search_detail.asp?search_detail=Y&amp;search_sunb1=%EB%B0%94%EB%B9%84%EC%8A%A4%EB%AA%A8%20%EC%A3%BC</x:t>
        </x:is>
      </x:c>
      <x:c r="AQ2605" t="str"/>
      <x:c r="AR2605" t="str"/>
      <x:c r="AS2605" t="str"/>
      <x:c r="AT2605" t="str"/>
      <x:c r="AU2605" t="str"/>
      <x:c r="AV2605" t="str"/>
      <x:c r="AW2605" t="str"/>
      <x:c r="AX2605" t="str"/>
      <x:c r="AY2605" t="str"/>
      <x:c r="AZ2605" t="str"/>
      <x:c r="BA2605" t="str"/>
      <x:c r="BB2605" t="str"/>
    </x:row>
    <x:row r="2606">
      <x:c r="A2606" s="7" t="inlineStr">
        <x:is>
          <x:t xml:space="preserve">XOXYT</x:t>
        </x:is>
      </x:c>
      <x:c r="B2606" s="7" t="inlineStr">
        <x:is>
          <x:t xml:space="preserve">8806421012729</x:t>
        </x:is>
      </x:c>
      <x:c r="C2606" s="7" t="inlineStr">
        <x:is>
          <x:t xml:space="preserve">Oxiton 5iu/ml inj</x:t>
        </x:is>
      </x:c>
      <x:c r="D2606" s="7" t="inlineStr">
        <x:is>
          <x:t xml:space="preserve">옥시톤주 5iu</x:t>
        </x:is>
      </x:c>
      <x:c r="E2606" s="2" t="inlineStr">
        <x:is>
          <x:t xml:space="preserve">5 iu</x:t>
        </x:is>
      </x:c>
      <x:c r="F2606" s="2" t="inlineStr">
        <x:is>
          <x:t xml:space="preserve">냉장주사</x:t>
        </x:is>
      </x:c>
      <x:c r="H2606" s="2" t="inlineStr">
        <x:is>
          <x:t xml:space="preserve">1.5 ml</x:t>
        </x:is>
      </x:c>
      <x:c r="I2606" s="2" t="inlineStr">
        <x:is>
          <x:t xml:space="preserve">1 srg</x:t>
        </x:is>
      </x:c>
      <x:c r="K2606" s="1" t="inlineStr">
        <x:is>
          <x:t xml:space="preserve">급여포괄</x:t>
        </x:is>
      </x:c>
      <x:c r="L2606" s="7" t="inlineStr">
        <x:is>
          <x:t xml:space="preserve">냉장</x:t>
        </x:is>
      </x:c>
      <x:c r="M2606" s="7" t="inlineStr">
        <x:is>
          <x:t xml:space="preserve">차광</x:t>
        </x:is>
      </x:c>
      <x:c r="N2606" s="1" t="inlineStr">
        <x:is>
          <x:t xml:space="preserve">Y</x:t>
        </x:is>
      </x:c>
      <x:c r="Z2606" s="144" t="n"/>
      <x:c r="AN2606" s="144" t="inlineStr">
        <x:is>
          <x:t xml:space="preserve"/>
        </x:is>
      </x:c>
      <x:c r="AO2606" s="144" t="inlineStr">
        <x:is>
          <x:t xml:space="preserve">https://www.health.kr/searchDrug/search_detail.asp?search_detail=Y&amp;search_sunb1=%EC%98%A5%EC%8B%9C%ED%86%A4%EC%A3%BC%205iu</x:t>
        </x:is>
      </x:c>
      <x:c r="AQ2606" t="str"/>
      <x:c r="AR2606" t="str"/>
      <x:c r="AS2606" t="str"/>
      <x:c r="AT2606" t="str"/>
      <x:c r="AU2606" t="str"/>
      <x:c r="AV2606" t="str"/>
      <x:c r="AW2606" t="str"/>
      <x:c r="AX2606" t="str"/>
      <x:c r="AY2606" t="str"/>
      <x:c r="AZ2606" t="str"/>
      <x:c r="BA2606" t="str"/>
      <x:c r="BB2606" t="str"/>
    </x:row>
    <x:row r="2607">
      <x:c r="A2607" s="7" t="inlineStr">
        <x:is>
          <x:t xml:space="preserve">XPALIV100Y</x:t>
        </x:is>
      </x:c>
      <x:c r="B2607" s="7" t="inlineStr">
        <x:is>
          <x:t xml:space="preserve">8806507011813</x:t>
        </x:is>
      </x:c>
      <x:c r="C2607" s="7" t="inlineStr">
        <x:is>
          <x:t xml:space="preserve">Synagis 100mg/ml inj</x:t>
        </x:is>
      </x:c>
      <x:c r="D2607" s="7" t="inlineStr">
        <x:is>
          <x:t xml:space="preserve">시나지스 주사액 100mg</x:t>
        </x:is>
      </x:c>
      <x:c r="E2607" s="2" t="inlineStr">
        <x:is>
          <x:t xml:space="preserve">100 mg</x:t>
        </x:is>
      </x:c>
      <x:c r="F2607" s="2" t="inlineStr">
        <x:is>
          <x:t xml:space="preserve">냉장주사</x:t>
        </x:is>
      </x:c>
      <x:c r="G2607" s="1" t="inlineStr">
        <x:is>
          <x:t xml:space="preserve">Y</x:t>
        </x:is>
      </x:c>
      <x:c r="H2607" s="2" t="inlineStr">
        <x:is>
          <x:t xml:space="preserve">3 ml</x:t>
        </x:is>
      </x:c>
      <x:c r="I2607" s="2" t="inlineStr">
        <x:is>
          <x:t xml:space="preserve">1 srg</x:t>
        </x:is>
      </x:c>
      <x:c r="J2607" s="1" t="inlineStr">
        <x:is>
          <x:t xml:space="preserve">Y</x:t>
        </x:is>
      </x:c>
      <x:c r="K2607" s="1" t="inlineStr">
        <x:is>
          <x:t xml:space="preserve">급여포괄</x:t>
        </x:is>
      </x:c>
      <x:c r="L2607" s="7" t="inlineStr">
        <x:is>
          <x:t xml:space="preserve">냉장</x:t>
        </x:is>
      </x:c>
      <x:c r="M2607" s="7" t="inlineStr">
        <x:is>
          <x:t xml:space="preserve">차광</x:t>
        </x:is>
      </x:c>
      <x:c r="N2607" s="1" t="inlineStr">
        <x:is>
          <x:t xml:space="preserve">Y</x:t>
        </x:is>
      </x:c>
      <x:c r="Q2607" s="1" t="inlineStr">
        <x:is>
          <x:t xml:space="preserve">N</x:t>
        </x:is>
      </x:c>
      <x:c r="R2607" s="1" t="inlineStr">
        <x:is>
          <x:t xml:space="preserve">N</x:t>
        </x:is>
      </x:c>
      <x:c r="S2607" s="1" t="inlineStr">
        <x:is>
          <x:t xml:space="preserve">N</x:t>
        </x:is>
      </x:c>
      <x:c r="T2607" s="1" t="inlineStr">
        <x:is>
          <x:t xml:space="preserve">Y</x:t>
        </x:is>
      </x:c>
      <x:c r="Z2607" s="144" t="n"/>
      <x:c r="AL2607" s="144" t="inlineStr">
        <x:is>
          <x:t xml:space="preserve">Y</x:t>
        </x:is>
      </x:c>
      <x:c r="AM2607" s="109" t="inlineStr">
        <x:is>
          <x:t xml:space="preserve">? #00ACFF</x:t>
        </x:is>
      </x:c>
      <x:c r="AN2607" s="144" t="inlineStr">
        <x:is>
          <x:t xml:space="preserve"/>
        </x:is>
      </x:c>
      <x:c r="AO2607" s="144" t="inlineStr">
        <x:is>
          <x:t xml:space="preserve">https://www.health.kr/searchDrug/search_detail.asp?search_detail=Y&amp;search_sunb1=%EC%8B%9C%EB%82%98%EC%A7%80%EC%8A%A4%20%EC%A3%BC%EC%82%AC%EC%95%A1%20100mg</x:t>
        </x:is>
      </x:c>
      <x:c r="AQ2607" t="str"/>
      <x:c r="AR2607" t="str"/>
      <x:c r="AS2607" t="str"/>
      <x:c r="AT2607" t="str"/>
      <x:c r="AU2607" t="str"/>
      <x:c r="AV2607" t="str"/>
      <x:c r="AW2607" t="str"/>
      <x:c r="AX2607" t="str"/>
      <x:c r="AY2607" t="str"/>
      <x:c r="AZ2607" t="str"/>
      <x:c r="BA2607" t="str"/>
      <x:c r="BB2607" t="str"/>
    </x:row>
    <x:row r="2608">
      <x:c r="A2608" s="7" t="inlineStr">
        <x:is>
          <x:t xml:space="preserve">XHURON1</x:t>
        </x:is>
      </x:c>
      <x:c r="B2608" s="7" t="inlineStr">
        <x:is>
          <x:t xml:space="preserve">8806524006717</x:t>
        </x:is>
      </x:c>
      <x:c r="C2608" s="7" t="inlineStr">
        <x:is>
          <x:t xml:space="preserve">Provisc 0.85ml inj</x:t>
        </x:is>
      </x:c>
      <x:c r="D2608" s="7" t="inlineStr">
        <x:is>
          <x:t xml:space="preserve">프로비스크 주 0.85ml</x:t>
        </x:is>
      </x:c>
      <x:c r="E2608" s="2" t="inlineStr">
        <x:is>
          <x:t xml:space="preserve">.85 ml</x:t>
        </x:is>
      </x:c>
      <x:c r="F2608" s="2" t="inlineStr">
        <x:is>
          <x:t xml:space="preserve">냉장주사</x:t>
        </x:is>
      </x:c>
      <x:c r="H2608" s="2" t="inlineStr">
        <x:is>
          <x:t xml:space="preserve">.45 ml</x:t>
        </x:is>
      </x:c>
      <x:c r="I2608" s="2" t="inlineStr">
        <x:is>
          <x:t xml:space="preserve">1 srg</x:t>
        </x:is>
      </x:c>
      <x:c r="K2608" s="1" t="inlineStr">
        <x:is>
          <x:t xml:space="preserve">급여포괄</x:t>
        </x:is>
      </x:c>
      <x:c r="L2608" s="7" t="inlineStr">
        <x:is>
          <x:t xml:space="preserve">냉장</x:t>
        </x:is>
      </x:c>
      <x:c r="M2608" s="7" t="inlineStr">
        <x:is>
          <x:t xml:space="preserve">차광</x:t>
        </x:is>
      </x:c>
      <x:c r="N2608" s="1" t="inlineStr">
        <x:is>
          <x:t xml:space="preserve">Y</x:t>
        </x:is>
      </x:c>
      <x:c r="Q2608" s="1" t="inlineStr">
        <x:is>
          <x:t xml:space="preserve">N</x:t>
        </x:is>
      </x:c>
      <x:c r="R2608" s="1" t="inlineStr">
        <x:is>
          <x:t xml:space="preserve">N</x:t>
        </x:is>
      </x:c>
      <x:c r="S2608" s="1" t="inlineStr">
        <x:is>
          <x:t xml:space="preserve">N</x:t>
        </x:is>
      </x:c>
      <x:c r="Z2608" s="144" t="n"/>
      <x:c r="AN2608" s="144" t="inlineStr">
        <x:is>
          <x:t xml:space="preserve"/>
        </x:is>
      </x:c>
      <x:c r="AO2608" s="144" t="inlineStr">
        <x:is>
          <x:t xml:space="preserve">https://www.health.kr/searchDrug/search_detail.asp?search_detail=Y&amp;search_sunb1=%ED%94%84%EB%A1%9C%EB%B9%84%EC%8A%A4%ED%81%AC%20%EC%A3%BC%200.85ml</x:t>
        </x:is>
      </x:c>
      <x:c r="AQ2608" t="str"/>
      <x:c r="AR2608" t="str"/>
      <x:c r="AS2608" t="str"/>
      <x:c r="AT2608" t="str"/>
      <x:c r="AU2608" t="str"/>
      <x:c r="AV2608" t="str"/>
      <x:c r="AW2608" t="str"/>
      <x:c r="AX2608" t="str"/>
      <x:c r="AY2608" t="str"/>
      <x:c r="AZ2608" t="str"/>
      <x:c r="BA2608" t="str"/>
      <x:c r="BB2608" t="str"/>
    </x:row>
    <x:row r="2609">
      <x:c r="A2609" s="7" t="inlineStr">
        <x:is>
          <x:t xml:space="preserve">XPALIV50Y</x:t>
        </x:is>
      </x:c>
      <x:c r="B2609" s="7" t="inlineStr">
        <x:is>
          <x:t xml:space="preserve">8806507011912</x:t>
        </x:is>
      </x:c>
      <x:c r="C2609" s="7" t="inlineStr">
        <x:is>
          <x:t xml:space="preserve">Synagis 50mg/0.5ml inj</x:t>
        </x:is>
      </x:c>
      <x:c r="D2609" s="7" t="inlineStr">
        <x:is>
          <x:t xml:space="preserve">시나지스 주사액 50mg</x:t>
        </x:is>
      </x:c>
      <x:c r="E2609" s="2" t="inlineStr">
        <x:is>
          <x:t xml:space="preserve">50 mg</x:t>
        </x:is>
      </x:c>
      <x:c r="F2609" s="2" t="inlineStr">
        <x:is>
          <x:t xml:space="preserve">냉장주사</x:t>
        </x:is>
      </x:c>
      <x:c r="G2609" s="1" t="inlineStr">
        <x:is>
          <x:t xml:space="preserve">Y</x:t>
        </x:is>
      </x:c>
      <x:c r="H2609" s="2" t="inlineStr">
        <x:is>
          <x:t xml:space="preserve">.5 ml</x:t>
        </x:is>
      </x:c>
      <x:c r="I2609" s="2" t="inlineStr">
        <x:is>
          <x:t xml:space="preserve">1 srg</x:t>
        </x:is>
      </x:c>
      <x:c r="K2609" s="1" t="inlineStr">
        <x:is>
          <x:t xml:space="preserve">기타비급여</x:t>
        </x:is>
      </x:c>
      <x:c r="L2609" s="7" t="inlineStr">
        <x:is>
          <x:t xml:space="preserve">냉장</x:t>
        </x:is>
      </x:c>
      <x:c r="M2609" s="7" t="inlineStr">
        <x:is>
          <x:t xml:space="preserve">차광</x:t>
        </x:is>
      </x:c>
      <x:c r="N2609" s="1" t="inlineStr">
        <x:is>
          <x:t xml:space="preserve">Y</x:t>
        </x:is>
      </x:c>
      <x:c r="T2609" s="1" t="inlineStr">
        <x:is>
          <x:t xml:space="preserve">Y</x:t>
        </x:is>
      </x:c>
      <x:c r="Z2609" s="144" t="n"/>
      <x:c r="AL2609" s="144" t="inlineStr">
        <x:is>
          <x:t xml:space="preserve">Y</x:t>
        </x:is>
      </x:c>
      <x:c r="AM2609" s="134" t="inlineStr">
        <x:is>
          <x:t xml:space="preserve">? #D909D9</x:t>
        </x:is>
      </x:c>
      <x:c r="AN2609" s="144" t="inlineStr">
        <x:is>
          <x:t xml:space="preserve"/>
        </x:is>
      </x:c>
      <x:c r="AO2609" s="144" t="inlineStr">
        <x:is>
          <x:t xml:space="preserve">https://www.health.kr/searchDrug/search_detail.asp?search_detail=Y&amp;search_sunb1=%EC%8B%9C%EB%82%98%EC%A7%80%EC%8A%A4%20%EC%A3%BC%EC%82%AC%EC%95%A1%2050mg</x:t>
        </x:is>
      </x:c>
      <x:c r="AQ2609" t="str"/>
      <x:c r="AR2609" t="str"/>
      <x:c r="AS2609" t="str"/>
      <x:c r="AT2609" t="str"/>
      <x:c r="AU2609" t="str"/>
      <x:c r="AV2609" t="str"/>
      <x:c r="AW2609" t="str"/>
      <x:c r="AX2609" t="str"/>
      <x:c r="AY2609" t="str"/>
      <x:c r="AZ2609" t="str"/>
      <x:c r="BA2609" t="str"/>
      <x:c r="BB2609" t="str"/>
    </x:row>
    <x:row r="2610">
      <x:c r="A2610" s="7" t="inlineStr">
        <x:is>
          <x:t xml:space="preserve">XTERLIP1W</x:t>
        </x:is>
      </x:c>
      <x:c r="B2610" s="7" t="inlineStr">
        <x:is>
          <x:t xml:space="preserve">8806525000523</x:t>
        </x:is>
      </x:c>
      <x:c r="C2610" s="7" t="inlineStr">
        <x:is>
          <x:t xml:space="preserve">RemeSTYP 1mg/8.5ml inj</x:t>
        </x:is>
      </x:c>
      <x:c r="D2610" s="7" t="inlineStr">
        <x:is>
          <x:t xml:space="preserve">레메스팁주 1mg</x:t>
        </x:is>
      </x:c>
      <x:c r="E2610" s="2" t="inlineStr">
        <x:is>
          <x:t xml:space="preserve">1 mg</x:t>
        </x:is>
      </x:c>
      <x:c r="F2610" s="2" t="inlineStr">
        <x:is>
          <x:t xml:space="preserve">냉장주사</x:t>
        </x:is>
      </x:c>
      <x:c r="H2610" s="2" t="inlineStr">
        <x:is>
          <x:t xml:space="preserve">.15 ml</x:t>
        </x:is>
      </x:c>
      <x:c r="I2610" s="2" t="inlineStr">
        <x:is>
          <x:t xml:space="preserve">1 srg</x:t>
        </x:is>
      </x:c>
      <x:c r="K2610" s="1" t="inlineStr">
        <x:is>
          <x:t xml:space="preserve">급여포괄</x:t>
        </x:is>
      </x:c>
      <x:c r="L2610" s="7" t="inlineStr">
        <x:is>
          <x:t xml:space="preserve">냉장</x:t>
        </x:is>
      </x:c>
      <x:c r="M2610" s="7" t="inlineStr">
        <x:is>
          <x:t xml:space="preserve">차광</x:t>
        </x:is>
      </x:c>
      <x:c r="N2610" s="1" t="inlineStr">
        <x:is>
          <x:t xml:space="preserve">Y</x:t>
        </x:is>
      </x:c>
      <x:c r="Q2610" s="1" t="inlineStr">
        <x:is>
          <x:t xml:space="preserve">N</x:t>
        </x:is>
      </x:c>
      <x:c r="R2610" s="1" t="inlineStr">
        <x:is>
          <x:t xml:space="preserve">N</x:t>
        </x:is>
      </x:c>
      <x:c r="S2610" s="1" t="inlineStr">
        <x:is>
          <x:t xml:space="preserve">N</x:t>
        </x:is>
      </x:c>
      <x:c r="Z2610" s="144" t="n"/>
      <x:c r="AA2610" s="163" t="n">
        <x:v>46630</x:v>
      </x:c>
      <x:c r="AC2610" s="144" t="inlineStr">
        <x:is>
          <x:t xml:space="preserve">Y</x:t>
        </x:is>
      </x:c>
      <x:c r="AN2610" s="144" t="inlineStr">
        <x:is>
          <x:t xml:space="preserve"/>
        </x:is>
      </x:c>
      <x:c r="AO2610" s="144" t="inlineStr">
        <x:is>
          <x:t xml:space="preserve">https://www.health.kr/searchDrug/search_detail.asp?search_detail=Y&amp;search_sunb1=%EB%A0%88%EB%A9%94%EC%8A%A4%ED%8C%81%EC%A3%BC%201mg</x:t>
        </x:is>
      </x:c>
      <x:c r="AQ2610" t="str"/>
      <x:c r="AR2610" t="str"/>
      <x:c r="AS2610" t="str"/>
      <x:c r="AT2610" t="str"/>
      <x:c r="AU2610" t="str"/>
      <x:c r="AV2610" t="str"/>
      <x:c r="AW2610" t="str"/>
      <x:c r="AX2610" t="str"/>
      <x:c r="AY2610" t="str"/>
      <x:c r="AZ2610" t="str"/>
      <x:c r="BA2610" t="str"/>
      <x:c r="BB2610" t="str"/>
    </x:row>
    <x:row r="2611">
      <x:c r="A2611" s="7" t="inlineStr">
        <x:is>
          <x:t xml:space="preserve">OSIMER4</x:t>
        </x:is>
      </x:c>
      <x:c r="B2611" s="7" t="inlineStr">
        <x:is>
          <x:t xml:space="preserve">8806507009919</x:t>
        </x:is>
      </x:c>
      <x:c r="C2611" s="7" t="inlineStr">
        <x:is>
          <x:t xml:space="preserve">Tagrisso 40mg tab(28tab/BOX)</x:t>
        </x:is>
      </x:c>
      <x:c r="D2611" s="7" t="inlineStr">
        <x:is>
          <x:t xml:space="preserve">타그리소 정 40mg(28tab/BOX)</x:t>
        </x:is>
      </x:c>
      <x:c r="E2611" s="2" t="inlineStr">
        <x:is>
          <x:t xml:space="preserve">40 mg</x:t>
        </x:is>
      </x:c>
      <x:c r="F2611" s="2" t="inlineStr">
        <x:is>
          <x:t xml:space="preserve">PTP</x:t>
        </x:is>
      </x:c>
      <x:c r="G2611" s="1" t="inlineStr">
        <x:is>
          <x:t xml:space="preserve">Y</x:t>
        </x:is>
      </x:c>
      <x:c r="H2611" s="2" t="inlineStr">
        <x:is>
          <x:t xml:space="preserve">1 tab</x:t>
        </x:is>
      </x:c>
      <x:c r="I2611" s="2" t="inlineStr">
        <x:is>
          <x:t xml:space="preserve">1 box</x:t>
        </x:is>
      </x:c>
      <x:c r="K2611" s="1" t="inlineStr">
        <x:is>
          <x:t xml:space="preserve">비포100</x:t>
        </x:is>
      </x:c>
      <x:c r="L2611" s="7" t="inlineStr">
        <x:is>
          <x:t xml:space="preserve">실온</x:t>
        </x:is>
      </x:c>
      <x:c r="N2611" s="1" t="inlineStr">
        <x:is>
          <x:t xml:space="preserve">Y</x:t>
        </x:is>
      </x:c>
      <x:c r="P2611" s="1" t="inlineStr">
        <x:is>
          <x:t xml:space="preserve">Y</x:t>
        </x:is>
      </x:c>
      <x:c r="T2611" s="1" t="inlineStr">
        <x:is>
          <x:t xml:space="preserve">Y</x:t>
        </x:is>
      </x:c>
      <x:c r="Z2611" s="144" t="n"/>
      <x:c r="AB2611" s="144" t="inlineStr">
        <x:is>
          <x:t xml:space="preserve">고나-1</x:t>
        </x:is>
      </x:c>
      <x:c r="AL2611" s="144" t="inlineStr">
        <x:is>
          <x:t xml:space="preserve">Y</x:t>
        </x:is>
      </x:c>
      <x:c r="AM2611" s="135" t="inlineStr">
        <x:is>
          <x:t xml:space="preserve">? #E9EA34</x:t>
        </x:is>
      </x:c>
      <x:c r="AN2611" s="144" t="inlineStr">
        <x:is>
          <x:t xml:space="preserve"/>
        </x:is>
      </x:c>
      <x:c r="AO2611" s="144" t="inlineStr">
        <x:is>
          <x:t xml:space="preserve">https://www.health.kr/searchDrug/search_detail.asp?search_detail=Y&amp;search_sunb1=%ED%83%80%EA%B7%B8%EB%A6%AC%EC%86%8C%20%EC%A0%95%2040mg%2828tab/BOX%29</x:t>
        </x:is>
      </x:c>
      <x:c r="AQ2611" t="str"/>
      <x:c r="AR2611" t="str"/>
      <x:c r="AS2611" t="str">
        <x:v>Y</x:v>
      </x:c>
      <x:c r="AT2611" t="str"/>
      <x:c r="AU2611" t="str"/>
      <x:c r="AV2611" t="str"/>
      <x:c r="AW2611" t="str"/>
      <x:c r="AX2611" t="str"/>
      <x:c r="AY2611" t="str"/>
      <x:c r="AZ2611" t="str"/>
      <x:c r="BA2611" t="str"/>
      <x:c r="BB2611" t="str"/>
    </x:row>
    <x:row r="2612">
      <x:c r="A2612" s="7" t="inlineStr">
        <x:is>
          <x:t xml:space="preserve">OSIMER8</x:t>
        </x:is>
      </x:c>
      <x:c r="B2612" s="7" t="inlineStr">
        <x:is>
          <x:t xml:space="preserve">8806507009810</x:t>
        </x:is>
      </x:c>
      <x:c r="C2612" s="7" t="inlineStr">
        <x:is>
          <x:t xml:space="preserve">Tagrisso 80mg tab(28tab/BOX)</x:t>
        </x:is>
      </x:c>
      <x:c r="D2612" s="7" t="inlineStr">
        <x:is>
          <x:t xml:space="preserve">타그리소 정 80mg(28tab/BOX)</x:t>
        </x:is>
      </x:c>
      <x:c r="E2612" s="2" t="inlineStr">
        <x:is>
          <x:t xml:space="preserve">80 mg</x:t>
        </x:is>
      </x:c>
      <x:c r="F2612" s="2" t="inlineStr">
        <x:is>
          <x:t xml:space="preserve">PTP</x:t>
        </x:is>
      </x:c>
      <x:c r="G2612" s="1" t="inlineStr">
        <x:is>
          <x:t xml:space="preserve">Y</x:t>
        </x:is>
      </x:c>
      <x:c r="H2612" s="2" t="inlineStr">
        <x:is>
          <x:t xml:space="preserve">1 tab</x:t>
        </x:is>
      </x:c>
      <x:c r="I2612" s="2" t="inlineStr">
        <x:is>
          <x:t xml:space="preserve">1 box</x:t>
        </x:is>
      </x:c>
      <x:c r="K2612" s="1" t="inlineStr">
        <x:is>
          <x:t xml:space="preserve">비포100</x:t>
        </x:is>
      </x:c>
      <x:c r="L2612" s="7" t="inlineStr">
        <x:is>
          <x:t xml:space="preserve">실온</x:t>
        </x:is>
      </x:c>
      <x:c r="N2612" s="1" t="inlineStr">
        <x:is>
          <x:t xml:space="preserve">Y</x:t>
        </x:is>
      </x:c>
      <x:c r="P2612" s="1" t="inlineStr">
        <x:is>
          <x:t xml:space="preserve">Y</x:t>
        </x:is>
      </x:c>
      <x:c r="Q2612" s="1" t="inlineStr">
        <x:is>
          <x:t xml:space="preserve">N</x:t>
        </x:is>
      </x:c>
      <x:c r="R2612" s="1" t="inlineStr">
        <x:is>
          <x:t xml:space="preserve">N</x:t>
        </x:is>
      </x:c>
      <x:c r="S2612" s="1" t="inlineStr">
        <x:is>
          <x:t xml:space="preserve">N</x:t>
        </x:is>
      </x:c>
      <x:c r="T2612" s="1" t="inlineStr">
        <x:is>
          <x:t xml:space="preserve">Y</x:t>
        </x:is>
      </x:c>
      <x:c r="Z2612" s="144" t="n"/>
      <x:c r="AA2612" s="163" t="n">
        <x:v>47026</x:v>
      </x:c>
      <x:c r="AB2612" s="144" t="inlineStr">
        <x:is>
          <x:t xml:space="preserve">고나-1</x:t>
        </x:is>
      </x:c>
      <x:c r="AL2612" s="144" t="inlineStr">
        <x:is>
          <x:t xml:space="preserve">Y</x:t>
        </x:is>
      </x:c>
      <x:c r="AM2612" s="136" t="inlineStr">
        <x:is>
          <x:t xml:space="preserve">? #0F85A7</x:t>
        </x:is>
      </x:c>
      <x:c r="AN2612" s="144" t="inlineStr">
        <x:is>
          <x:t xml:space="preserve"/>
        </x:is>
      </x:c>
      <x:c r="AO2612" s="144" t="inlineStr">
        <x:is>
          <x:t xml:space="preserve">https://www.health.kr/searchDrug/search_detail.asp?search_detail=Y&amp;search_sunb1=%ED%83%80%EA%B7%B8%EB%A6%AC%EC%86%8C%20%EC%A0%95%2080mg%2828tab/BOX%29</x:t>
        </x:is>
      </x:c>
      <x:c r="AQ2612" t="str"/>
      <x:c r="AR2612" t="str"/>
      <x:c r="AS2612" t="str">
        <x:v>Y</x:v>
      </x:c>
      <x:c r="AT2612" t="str"/>
      <x:c r="AU2612" t="str"/>
      <x:c r="AV2612" t="str"/>
      <x:c r="AW2612" t="str"/>
      <x:c r="AX2612" t="str"/>
      <x:c r="AY2612" t="str"/>
      <x:c r="AZ2612" t="str"/>
      <x:c r="BA2612" t="str"/>
      <x:c r="BB2612" t="str"/>
    </x:row>
    <x:row r="2613">
      <x:c r="A2613" s="7" t="inlineStr">
        <x:is>
          <x:t xml:space="preserve">XXGLAT4</x:t>
        </x:is>
      </x:c>
      <x:c r="B2613" s="7" t="inlineStr">
        <x:is>
          <x:t xml:space="preserve">8806269004726</x:t>
        </x:is>
      </x:c>
      <x:c r="C2613" s="7" t="inlineStr">
        <x:is>
          <x:t xml:space="preserve">Copaxone 40mg pfs</x:t>
        </x:is>
      </x:c>
      <x:c r="D2613" s="7" t="inlineStr">
        <x:is>
          <x:t xml:space="preserve">코팍손프리필드주 40mg</x:t>
        </x:is>
      </x:c>
      <x:c r="E2613" s="2" t="inlineStr">
        <x:is>
          <x:t xml:space="preserve">40 mg</x:t>
        </x:is>
      </x:c>
      <x:c r="F2613" s="2" t="inlineStr">
        <x:is>
          <x:t xml:space="preserve">제로관리약</x:t>
        </x:is>
      </x:c>
      <x:c r="H2613" s="2" t="inlineStr">
        <x:is>
          <x:t xml:space="preserve">1 ml</x:t>
        </x:is>
      </x:c>
      <x:c r="I2613" s="2" t="inlineStr">
        <x:is>
          <x:t xml:space="preserve">1 srg</x:t>
        </x:is>
      </x:c>
      <x:c r="K2613" s="1" t="inlineStr">
        <x:is>
          <x:t xml:space="preserve">비포100</x:t>
        </x:is>
      </x:c>
      <x:c r="L2613" s="7" t="inlineStr">
        <x:is>
          <x:t xml:space="preserve">냉장</x:t>
        </x:is>
      </x:c>
      <x:c r="M2613" s="7" t="inlineStr">
        <x:is>
          <x:t xml:space="preserve">차광</x:t>
        </x:is>
      </x:c>
      <x:c r="N2613" s="1" t="inlineStr">
        <x:is>
          <x:t xml:space="preserve">Y</x:t>
        </x:is>
      </x:c>
      <x:c r="Q2613" s="1" t="inlineStr">
        <x:is>
          <x:t xml:space="preserve">N</x:t>
        </x:is>
      </x:c>
      <x:c r="R2613" s="1" t="inlineStr">
        <x:is>
          <x:t xml:space="preserve">N</x:t>
        </x:is>
      </x:c>
      <x:c r="S2613" s="1" t="inlineStr">
        <x:is>
          <x:t xml:space="preserve">N</x:t>
        </x:is>
      </x:c>
      <x:c r="Z2613" s="144" t="n"/>
      <x:c r="AN2613" s="144" t="inlineStr">
        <x:is>
          <x:t xml:space="preserve"/>
        </x:is>
      </x:c>
      <x:c r="AO2613" s="144" t="inlineStr">
        <x:is>
          <x:t xml:space="preserve">https://www.health.kr/searchDrug/search_detail.asp?search_detail=Y&amp;search_sunb1=%EC%BD%94%ED%8C%8D%EC%86%90%ED%94%84%EB%A6%AC%ED%95%84%EB%93%9C%EC%A3%BC%2040mg</x:t>
        </x:is>
      </x:c>
      <x:c r="AQ2613" t="str"/>
      <x:c r="AR2613" t="str"/>
      <x:c r="AS2613" t="str"/>
      <x:c r="AT2613" t="str"/>
      <x:c r="AU2613" t="str"/>
      <x:c r="AV2613" t="str"/>
      <x:c r="AW2613" t="str"/>
      <x:c r="AX2613" t="str"/>
      <x:c r="AY2613" t="str"/>
      <x:c r="AZ2613" t="str"/>
      <x:c r="BA2613" t="str"/>
      <x:c r="BB2613" t="str"/>
    </x:row>
    <x:row r="2614">
      <x:c r="A2614" s="7" t="inlineStr">
        <x:is>
          <x:t xml:space="preserve">XXINFLI12W</x:t>
        </x:is>
      </x:c>
      <x:c r="B2614" s="7" t="inlineStr">
        <x:is>
          <x:t xml:space="preserve">8806238002012</x:t>
        </x:is>
      </x:c>
      <x:c r="C2614" s="7" t="inlineStr">
        <x:is>
          <x:t xml:space="preserve">Remsima PEN 120mg</x:t>
        </x:is>
      </x:c>
      <x:c r="D2614" s="7" t="inlineStr">
        <x:is>
          <x:t xml:space="preserve">셀트리온 램시마 펜주 120mg</x:t>
        </x:is>
      </x:c>
      <x:c r="E2614" s="2" t="inlineStr">
        <x:is>
          <x:t xml:space="preserve">120 mg</x:t>
        </x:is>
      </x:c>
      <x:c r="F2614" s="2" t="inlineStr">
        <x:is>
          <x:t xml:space="preserve">냉장주사</x:t>
        </x:is>
      </x:c>
      <x:c r="H2614" s="2" t="inlineStr">
        <x:is>
          <x:t xml:space="preserve">.5 ml</x:t>
        </x:is>
      </x:c>
      <x:c r="I2614" s="2" t="inlineStr">
        <x:is>
          <x:t xml:space="preserve">1 srg</x:t>
        </x:is>
      </x:c>
      <x:c r="K2614" s="1" t="inlineStr">
        <x:is>
          <x:t xml:space="preserve">비포80</x:t>
        </x:is>
      </x:c>
      <x:c r="L2614" s="7" t="inlineStr">
        <x:is>
          <x:t xml:space="preserve">냉장</x:t>
        </x:is>
      </x:c>
      <x:c r="M2614" s="7" t="inlineStr">
        <x:is>
          <x:t xml:space="preserve">차광</x:t>
        </x:is>
      </x:c>
      <x:c r="N2614" s="1" t="inlineStr">
        <x:is>
          <x:t xml:space="preserve">Y</x:t>
        </x:is>
      </x:c>
      <x:c r="Q2614" s="1" t="inlineStr">
        <x:is>
          <x:t xml:space="preserve">N</x:t>
        </x:is>
      </x:c>
      <x:c r="R2614" s="1" t="inlineStr">
        <x:is>
          <x:t xml:space="preserve">N</x:t>
        </x:is>
      </x:c>
      <x:c r="S2614" s="1" t="inlineStr">
        <x:is>
          <x:t xml:space="preserve">N</x:t>
        </x:is>
      </x:c>
      <x:c r="Z2614" s="144" t="n"/>
      <x:c r="AA2614" s="163" t="n">
        <x:v>47002</x:v>
      </x:c>
      <x:c r="AL2614" s="144" t="inlineStr">
        <x:is>
          <x:t xml:space="preserve">Y</x:t>
        </x:is>
      </x:c>
      <x:c r="AM2614" s="137" t="inlineStr">
        <x:is>
          <x:t xml:space="preserve">? #CA56A7</x:t>
        </x:is>
      </x:c>
      <x:c r="AN2614" s="144" t="inlineStr">
        <x:is>
          <x:t xml:space="preserve"/>
        </x:is>
      </x:c>
      <x:c r="AO2614" s="144" t="inlineStr">
        <x:is>
          <x:t xml:space="preserve">https://www.health.kr/searchDrug/search_detail.asp?search_detail=Y&amp;search_sunb1=%EC%85%80%ED%8A%B8%EB%A6%AC%EC%98%A8%20%EB%9E%A8%EC%8B%9C%EB%A7%88%20%ED%8E%9C%EC%A3%BC%20120mg</x:t>
        </x:is>
      </x:c>
      <x:c r="AQ2614" t="str"/>
      <x:c r="AR2614" t="str"/>
      <x:c r="AS2614" t="str"/>
      <x:c r="AT2614" t="str"/>
      <x:c r="AU2614" t="str"/>
      <x:c r="AV2614" t="str"/>
      <x:c r="AW2614" t="str"/>
      <x:c r="AX2614" t="str"/>
      <x:c r="AY2614" t="str"/>
      <x:c r="AZ2614" t="str"/>
      <x:c r="BA2614" t="str"/>
      <x:c r="BB2614" t="str"/>
    </x:row>
    <x:row r="2615">
      <x:c r="A2615" s="7" t="inlineStr">
        <x:is>
          <x:t xml:space="preserve">XXEVOLOCU</x:t>
        </x:is>
      </x:c>
      <x:c r="B2615" s="7" t="inlineStr">
        <x:is>
          <x:t xml:space="preserve">8800523000912</x:t>
        </x:is>
      </x:c>
      <x:c r="C2615" s="7" t="inlineStr">
        <x:is>
          <x:t xml:space="preserve">Repatha 140mg pen</x:t>
        </x:is>
      </x:c>
      <x:c r="D2615" s="7" t="inlineStr">
        <x:is>
          <x:t xml:space="preserve">레파타 주 프리필드펜</x:t>
        </x:is>
      </x:c>
      <x:c r="E2615" s="2" t="inlineStr">
        <x:is>
          <x:t xml:space="preserve">140 mg</x:t>
        </x:is>
      </x:c>
      <x:c r="F2615" s="2" t="inlineStr">
        <x:is>
          <x:t xml:space="preserve">냉장주사</x:t>
        </x:is>
      </x:c>
      <x:c r="H2615" s="2" t="inlineStr">
        <x:is>
          <x:t xml:space="preserve">1 ml</x:t>
        </x:is>
      </x:c>
      <x:c r="I2615" s="2" t="inlineStr">
        <x:is>
          <x:t xml:space="preserve">1 srg</x:t>
        </x:is>
      </x:c>
      <x:c r="K2615" s="1" t="inlineStr">
        <x:is>
          <x:t xml:space="preserve">비포80</x:t>
        </x:is>
      </x:c>
      <x:c r="L2615" s="7" t="inlineStr">
        <x:is>
          <x:t xml:space="preserve">냉장</x:t>
        </x:is>
      </x:c>
      <x:c r="M2615" s="7" t="inlineStr">
        <x:is>
          <x:t xml:space="preserve">차광</x:t>
        </x:is>
      </x:c>
      <x:c r="N2615" s="1" t="inlineStr">
        <x:is>
          <x:t xml:space="preserve">Y</x:t>
        </x:is>
      </x:c>
      <x:c r="Q2615" s="1" t="inlineStr">
        <x:is>
          <x:t xml:space="preserve">N</x:t>
        </x:is>
      </x:c>
      <x:c r="R2615" s="1" t="inlineStr">
        <x:is>
          <x:t xml:space="preserve">N</x:t>
        </x:is>
      </x:c>
      <x:c r="S2615" s="1" t="inlineStr">
        <x:is>
          <x:t xml:space="preserve">N</x:t>
        </x:is>
      </x:c>
      <x:c r="Z2615" s="144" t="n"/>
      <x:c r="AA2615" s="163" t="n">
        <x:v>46599</x:v>
      </x:c>
      <x:c r="AN2615" s="144" t="inlineStr">
        <x:is>
          <x:t xml:space="preserve"/>
        </x:is>
      </x:c>
      <x:c r="AO2615" s="144" t="inlineStr">
        <x:is>
          <x:t xml:space="preserve">https://www.health.kr/searchDrug/search_detail.asp?search_detail=Y&amp;search_sunb1=%EB%A0%88%ED%8C%8C%ED%83%80%20%EC%A3%BC%20%ED%94%84%EB%A6%AC%ED%95%84%EB%93%9C%ED%8E%9C</x:t>
        </x:is>
      </x:c>
      <x:c r="AQ2615" t="str"/>
      <x:c r="AR2615" t="str"/>
      <x:c r="AS2615" t="str"/>
      <x:c r="AT2615" t="str"/>
      <x:c r="AU2615" t="str"/>
      <x:c r="AV2615" t="str"/>
      <x:c r="AW2615" t="str"/>
      <x:c r="AX2615" t="str"/>
      <x:c r="AY2615" t="str"/>
      <x:c r="AZ2615" t="str"/>
      <x:c r="BA2615" t="str"/>
      <x:c r="BB2615" t="str"/>
    </x:row>
    <x:row r="2616">
      <x:c r="A2616" s="7" t="inlineStr">
        <x:is>
          <x:t xml:space="preserve">XXIXEK8</x:t>
        </x:is>
      </x:c>
      <x:c r="B2616" s="7" t="inlineStr">
        <x:is>
          <x:t xml:space="preserve">8806708011117</x:t>
        </x:is>
      </x:c>
      <x:c r="C2616" s="7" t="inlineStr">
        <x:is>
          <x:t xml:space="preserve">Taltz 80mg auto injector</x:t>
        </x:is>
      </x:c>
      <x:c r="D2616" s="7" t="inlineStr">
        <x:is>
          <x:t xml:space="preserve">탈츠 오토인젝터 주</x:t>
        </x:is>
      </x:c>
      <x:c r="E2616" s="2" t="inlineStr">
        <x:is>
          <x:t xml:space="preserve">80 mg</x:t>
        </x:is>
      </x:c>
      <x:c r="F2616" s="2" t="inlineStr">
        <x:is>
          <x:t xml:space="preserve">냉장주사</x:t>
        </x:is>
      </x:c>
      <x:c r="G2616" s="1" t="inlineStr">
        <x:is>
          <x:t xml:space="preserve">Y</x:t>
        </x:is>
      </x:c>
      <x:c r="H2616" s="2" t="inlineStr">
        <x:is>
          <x:t xml:space="preserve">1 ml</x:t>
        </x:is>
      </x:c>
      <x:c r="I2616" s="2" t="inlineStr">
        <x:is>
          <x:t xml:space="preserve">1 srg</x:t>
        </x:is>
      </x:c>
      <x:c r="K2616" s="1" t="inlineStr">
        <x:is>
          <x:t xml:space="preserve">비포80</x:t>
        </x:is>
      </x:c>
      <x:c r="L2616" s="7" t="inlineStr">
        <x:is>
          <x:t xml:space="preserve">냉장</x:t>
        </x:is>
      </x:c>
      <x:c r="M2616" s="7" t="inlineStr">
        <x:is>
          <x:t xml:space="preserve">차광</x:t>
        </x:is>
      </x:c>
      <x:c r="N2616" s="1" t="inlineStr">
        <x:is>
          <x:t xml:space="preserve">Y</x:t>
        </x:is>
      </x:c>
      <x:c r="Z2616" s="144" t="n"/>
      <x:c r="AA2616" s="163" t="n">
        <x:v>46519</x:v>
      </x:c>
      <x:c r="AN2616" s="144" t="inlineStr">
        <x:is>
          <x:t xml:space="preserve"/>
        </x:is>
      </x:c>
      <x:c r="AO2616" s="144" t="inlineStr">
        <x:is>
          <x:t xml:space="preserve">https://www.health.kr/searchDrug/search_detail.asp?search_detail=Y&amp;search_sunb1=%ED%83%88%EC%B8%A0%20%EC%98%A4%ED%86%A0%EC%9D%B8%EC%A0%9D%ED%84%B0%20%EC%A3%BC</x:t>
        </x:is>
      </x:c>
      <x:c r="AQ2616" t="str"/>
      <x:c r="AR2616" t="str"/>
      <x:c r="AS2616" t="str"/>
      <x:c r="AT2616" t="str"/>
      <x:c r="AU2616" t="str"/>
      <x:c r="AV2616" t="str"/>
      <x:c r="AW2616" t="str"/>
      <x:c r="AX2616" t="str"/>
      <x:c r="AY2616" t="str"/>
      <x:c r="AZ2616" t="str"/>
      <x:c r="BA2616" t="str"/>
      <x:c r="BB2616" t="str"/>
    </x:row>
    <x:row r="2617">
      <x:c r="A2617" s="7" t="inlineStr">
        <x:is>
          <x:t xml:space="preserve">XXHAV.5W</x:t>
        </x:is>
      </x:c>
      <x:c r="B2617" s="7" t="inlineStr">
        <x:is>
          <x:t xml:space="preserve">8806555017324</x:t>
        </x:is>
      </x:c>
      <x:c r="C2617" s="7" t="inlineStr">
        <x:is>
          <x:t xml:space="preserve">Vaqta 0.5ml pfs(ped)-25iu (국가예방접종)</x:t>
        </x:is>
      </x:c>
      <x:c r="D2617" s="7" t="inlineStr">
        <x:is>
          <x:t xml:space="preserve">박타프리필드시린지 0.5ml (국가예방접종)</x:t>
        </x:is>
      </x:c>
      <x:c r="E2617" s="2" t="inlineStr">
        <x:is>
          <x:t xml:space="preserve">.5 ml</x:t>
        </x:is>
      </x:c>
      <x:c r="F2617" s="2" t="inlineStr">
        <x:is>
          <x:t xml:space="preserve">백신</x:t>
        </x:is>
      </x:c>
      <x:c r="H2617" s="2" t="inlineStr">
        <x:is>
          <x:t xml:space="preserve">.5 ml</x:t>
        </x:is>
      </x:c>
      <x:c r="I2617" s="2" t="inlineStr">
        <x:is>
          <x:t xml:space="preserve">1 srg</x:t>
        </x:is>
      </x:c>
      <x:c r="K2617" s="1" t="inlineStr">
        <x:is>
          <x:t xml:space="preserve">기타비급여</x:t>
        </x:is>
      </x:c>
      <x:c r="L2617" s="7" t="inlineStr">
        <x:is>
          <x:t xml:space="preserve">냉장</x:t>
        </x:is>
      </x:c>
      <x:c r="N2617" s="1" t="inlineStr">
        <x:is>
          <x:t xml:space="preserve">Y</x:t>
        </x:is>
      </x:c>
      <x:c r="Q2617" s="1" t="inlineStr">
        <x:is>
          <x:t xml:space="preserve">N</x:t>
        </x:is>
      </x:c>
      <x:c r="R2617" s="1" t="inlineStr">
        <x:is>
          <x:t xml:space="preserve">N</x:t>
        </x:is>
      </x:c>
      <x:c r="S2617" s="1" t="inlineStr">
        <x:is>
          <x:t xml:space="preserve">N</x:t>
        </x:is>
      </x:c>
      <x:c r="Z2617" s="144" t="n"/>
      <x:c r="AN2617" s="144" t="inlineStr">
        <x:is>
          <x:t xml:space="preserve"/>
        </x:is>
      </x:c>
      <x:c r="AO2617" s="144" t="inlineStr">
        <x:is>
          <x:t xml:space="preserve">https://www.health.kr/searchDrug/search_detail.asp?search_detail=Y&amp;search_sunb1=%EB%B0%95%ED%83%80%ED%94%84%EB%A6%AC%ED%95%84%EB%93%9C%EC%8B%9C%EB%A6%B0%EC%A7%80%200.5ml%20%28%EA%B5%AD%EA%B0%80%EC%98%88%EB%B0%A9%EC%A0%91%EC%A2%85%29</x:t>
        </x:is>
      </x:c>
      <x:c r="AQ2617" t="str"/>
      <x:c r="AR2617" t="str"/>
      <x:c r="AS2617" t="str"/>
      <x:c r="AT2617" t="str"/>
      <x:c r="AU2617" t="str"/>
      <x:c r="AV2617" t="str"/>
      <x:c r="AW2617" t="str"/>
      <x:c r="AX2617" t="str"/>
      <x:c r="AY2617" t="str"/>
      <x:c r="AZ2617" t="str"/>
      <x:c r="BA2617" t="str"/>
      <x:c r="BB2617" t="str"/>
    </x:row>
    <x:row r="2618">
      <x:c r="A2618" s="7" t="inlineStr">
        <x:is>
          <x:t xml:space="preserve">XXHAV.5X</x:t>
        </x:is>
      </x:c>
      <x:c r="B2618" s="7" t="inlineStr">
        <x:is>
          <x:t xml:space="preserve">2525159800021</x:t>
        </x:is>
      </x:c>
      <x:c r="C2618" s="7" t="inlineStr">
        <x:is>
          <x:t xml:space="preserve">Vaqta 0.5ml pfs(ped)-25iu (일반)</x:t>
        </x:is>
      </x:c>
      <x:c r="D2618" s="7" t="inlineStr">
        <x:is>
          <x:t xml:space="preserve">박타 프리필드시린지 0.5mL (일반)</x:t>
        </x:is>
      </x:c>
      <x:c r="E2618" s="2" t="inlineStr">
        <x:is>
          <x:t xml:space="preserve">.5 ml</x:t>
        </x:is>
      </x:c>
      <x:c r="F2618" s="2" t="inlineStr">
        <x:is>
          <x:t xml:space="preserve">백신</x:t>
        </x:is>
      </x:c>
      <x:c r="H2618" s="2" t="inlineStr">
        <x:is>
          <x:t xml:space="preserve">.5 ml</x:t>
        </x:is>
      </x:c>
      <x:c r="I2618" s="2" t="inlineStr">
        <x:is>
          <x:t xml:space="preserve">1 srg</x:t>
        </x:is>
      </x:c>
      <x:c r="K2618" s="1" t="inlineStr">
        <x:is>
          <x:t xml:space="preserve">기타비급여</x:t>
        </x:is>
      </x:c>
      <x:c r="L2618" s="7" t="inlineStr">
        <x:is>
          <x:t xml:space="preserve">냉장</x:t>
        </x:is>
      </x:c>
      <x:c r="N2618" s="1" t="inlineStr">
        <x:is>
          <x:t xml:space="preserve">Y</x:t>
        </x:is>
      </x:c>
      <x:c r="Z2618" s="144" t="n"/>
      <x:c r="AN2618" s="144" t="inlineStr">
        <x:is>
          <x:t xml:space="preserve"/>
        </x:is>
      </x:c>
      <x:c r="AO2618" s="144" t="inlineStr">
        <x:is>
          <x:t xml:space="preserve">https://www.health.kr/searchDrug/search_detail.asp?search_detail=Y&amp;search_sunb1=%EB%B0%95%ED%83%80%20%ED%94%84%EB%A6%AC%ED%95%84%EB%93%9C%EC%8B%9C%EB%A6%B0%EC%A7%80%200.5mL%20%28%EC%9D%BC%EB%B0%98%29</x:t>
        </x:is>
      </x:c>
      <x:c r="AQ2618" t="str"/>
      <x:c r="AR2618" t="str"/>
      <x:c r="AS2618" t="str"/>
      <x:c r="AT2618" t="str"/>
      <x:c r="AU2618" t="str"/>
      <x:c r="AV2618" t="str"/>
      <x:c r="AW2618" t="str"/>
      <x:c r="AX2618" t="str"/>
      <x:c r="AY2618" t="str"/>
      <x:c r="AZ2618" t="str"/>
      <x:c r="BA2618" t="str"/>
      <x:c r="BB2618" t="str"/>
    </x:row>
    <x:row r="2619">
      <x:c r="A2619" s="7" t="inlineStr">
        <x:is>
          <x:t xml:space="preserve">XXHAV16W</x:t>
        </x:is>
      </x:c>
      <x:c r="B2619" s="7" t="inlineStr">
        <x:is>
          <x:t xml:space="preserve">8806520015614</x:t>
        </x:is>
      </x:c>
      <x:c r="C2619" s="7" t="inlineStr">
        <x:is>
          <x:t xml:space="preserve">Avaxim 160u(adult) inj</x:t>
        </x:is>
      </x:c>
      <x:c r="D2619" s="7" t="inlineStr">
        <x:is>
          <x:t xml:space="preserve">아박심 160u 성인용 주</x:t>
        </x:is>
      </x:c>
      <x:c r="E2619" s="2" t="inlineStr">
        <x:is>
          <x:t xml:space="preserve">.5 ml</x:t>
        </x:is>
      </x:c>
      <x:c r="F2619" s="2" t="inlineStr">
        <x:is>
          <x:t xml:space="preserve">백신</x:t>
        </x:is>
      </x:c>
      <x:c r="H2619" s="2" t="inlineStr">
        <x:is>
          <x:t xml:space="preserve">.5 ml</x:t>
        </x:is>
      </x:c>
      <x:c r="I2619" s="2" t="inlineStr">
        <x:is>
          <x:t xml:space="preserve">1 srg</x:t>
        </x:is>
      </x:c>
      <x:c r="K2619" s="1" t="inlineStr">
        <x:is>
          <x:t xml:space="preserve">기타비급여</x:t>
        </x:is>
      </x:c>
      <x:c r="L2619" s="7" t="inlineStr">
        <x:is>
          <x:t xml:space="preserve">냉장</x:t>
        </x:is>
      </x:c>
      <x:c r="M2619" s="7" t="inlineStr">
        <x:is>
          <x:t xml:space="preserve">차광</x:t>
        </x:is>
      </x:c>
      <x:c r="N2619" s="1" t="inlineStr">
        <x:is>
          <x:t xml:space="preserve">Y</x:t>
        </x:is>
      </x:c>
      <x:c r="Z2619" s="144" t="n"/>
      <x:c r="AA2619" s="163" t="n">
        <x:v>46599</x:v>
      </x:c>
      <x:c r="AN2619" s="144" t="inlineStr">
        <x:is>
          <x:t xml:space="preserve"/>
        </x:is>
      </x:c>
      <x:c r="AO2619" s="144" t="inlineStr">
        <x:is>
          <x:t xml:space="preserve">https://www.health.kr/searchDrug/search_detail.asp?search_detail=Y&amp;search_sunb1=%EC%95%84%EB%B0%95%EC%8B%AC%20160u%20%EC%84%B1%EC%9D%B8%EC%9A%A9%20%EC%A3%BC</x:t>
        </x:is>
      </x:c>
      <x:c r="AQ2619" t="str"/>
      <x:c r="AR2619" t="str"/>
      <x:c r="AS2619" t="str"/>
      <x:c r="AT2619" t="str"/>
      <x:c r="AU2619" t="str"/>
      <x:c r="AV2619" t="str"/>
      <x:c r="AW2619" t="str"/>
      <x:c r="AX2619" t="str"/>
      <x:c r="AY2619" t="str"/>
      <x:c r="AZ2619" t="str"/>
      <x:c r="BA2619" t="str"/>
      <x:c r="BB2619" t="str"/>
    </x:row>
    <x:row r="2620">
      <x:c r="A2620" s="7" t="inlineStr">
        <x:is>
          <x:t xml:space="preserve">XXHBV20W</x:t>
        </x:is>
      </x:c>
      <x:c r="B2620" s="7" t="inlineStr">
        <x:is>
          <x:t xml:space="preserve">8806689021624</x:t>
        </x:is>
      </x:c>
      <x:c r="C2620" s="7" t="inlineStr">
        <x:is>
          <x:t xml:space="preserve">EUVAX-B 20mcg pfs (국가예방접종)</x:t>
        </x:is>
      </x:c>
      <x:c r="D2620" s="7" t="inlineStr">
        <x:is>
          <x:t xml:space="preserve">유박스 비 프리필드주 1mL (국가예방접종)</x:t>
        </x:is>
      </x:c>
      <x:c r="E2620" s="2" t="inlineStr">
        <x:is>
          <x:t xml:space="preserve">20 mcg</x:t>
        </x:is>
      </x:c>
      <x:c r="F2620" s="2" t="inlineStr">
        <x:is>
          <x:t xml:space="preserve">백신</x:t>
        </x:is>
      </x:c>
      <x:c r="H2620" s="2" t="inlineStr">
        <x:is>
          <x:t xml:space="preserve">1 ml</x:t>
        </x:is>
      </x:c>
      <x:c r="I2620" s="2" t="inlineStr">
        <x:is>
          <x:t xml:space="preserve">1 srg</x:t>
        </x:is>
      </x:c>
      <x:c r="K2620" s="1" t="inlineStr">
        <x:is>
          <x:t xml:space="preserve">기타비급여</x:t>
        </x:is>
      </x:c>
      <x:c r="L2620" s="7" t="inlineStr">
        <x:is>
          <x:t xml:space="preserve">냉장</x:t>
        </x:is>
      </x:c>
      <x:c r="N2620" s="1" t="inlineStr">
        <x:is>
          <x:t xml:space="preserve">Y</x:t>
        </x:is>
      </x:c>
      <x:c r="Q2620" s="1" t="inlineStr">
        <x:is>
          <x:t xml:space="preserve">N</x:t>
        </x:is>
      </x:c>
      <x:c r="R2620" s="1" t="inlineStr">
        <x:is>
          <x:t xml:space="preserve">N</x:t>
        </x:is>
      </x:c>
      <x:c r="S2620" s="1" t="inlineStr">
        <x:is>
          <x:t xml:space="preserve">N</x:t>
        </x:is>
      </x:c>
      <x:c r="Z2620" s="144" t="n"/>
      <x:c r="AA2620" s="163" t="n">
        <x:v>46821</x:v>
      </x:c>
      <x:c r="AN2620" s="144" t="inlineStr">
        <x:is>
          <x:t xml:space="preserve"/>
        </x:is>
      </x:c>
      <x:c r="AO2620" s="144" t="inlineStr">
        <x:is>
          <x:t xml:space="preserve">https://www.health.kr/searchDrug/search_detail.asp?search_detail=Y&amp;search_sunb1=%EC%9C%A0%EB%B0%95%EC%8A%A4%20%EB%B9%84%20%ED%94%84%EB%A6%AC%ED%95%84%EB%93%9C%EC%A3%BC%201mL%20%28%EA%B5%AD%EA%B0%80%EC%98%88%EB%B0%A9%EC%A0%91%EC%A2%85%29</x:t>
        </x:is>
      </x:c>
      <x:c r="AQ2620" t="str"/>
      <x:c r="AR2620" t="str"/>
      <x:c r="AS2620" t="str"/>
      <x:c r="AT2620" t="str"/>
      <x:c r="AU2620" t="str"/>
      <x:c r="AV2620" t="str"/>
      <x:c r="AW2620" t="str"/>
      <x:c r="AX2620" t="str"/>
      <x:c r="AY2620" t="str"/>
      <x:c r="AZ2620" t="str"/>
      <x:c r="BA2620" t="str"/>
      <x:c r="BB2620" t="str"/>
    </x:row>
    <x:row r="2621">
      <x:c r="A2621" s="7" t="inlineStr">
        <x:is>
          <x:t xml:space="preserve">XXHBV20X</x:t>
        </x:is>
      </x:c>
      <x:c r="B2621" s="7" t="inlineStr">
        <x:is>
          <x:t xml:space="preserve">2525120100037</x:t>
        </x:is>
      </x:c>
      <x:c r="C2621" s="7" t="inlineStr">
        <x:is>
          <x:t xml:space="preserve">EUVAX-B 20mcg pfs (일반)</x:t>
        </x:is>
      </x:c>
      <x:c r="D2621" s="7" t="inlineStr">
        <x:is>
          <x:t xml:space="preserve">유박스 비 프리필드 주 1mL (일반)</x:t>
        </x:is>
      </x:c>
      <x:c r="E2621" s="2" t="inlineStr">
        <x:is>
          <x:t xml:space="preserve">20 mcg</x:t>
        </x:is>
      </x:c>
      <x:c r="F2621" s="2" t="inlineStr">
        <x:is>
          <x:t xml:space="preserve">백신</x:t>
        </x:is>
      </x:c>
      <x:c r="H2621" s="2" t="inlineStr">
        <x:is>
          <x:t xml:space="preserve">1 ml</x:t>
        </x:is>
      </x:c>
      <x:c r="I2621" s="2" t="inlineStr">
        <x:is>
          <x:t xml:space="preserve">1 srg</x:t>
        </x:is>
      </x:c>
      <x:c r="K2621" s="1" t="inlineStr">
        <x:is>
          <x:t xml:space="preserve">기타비급여</x:t>
        </x:is>
      </x:c>
      <x:c r="L2621" s="7" t="inlineStr">
        <x:is>
          <x:t xml:space="preserve">냉장</x:t>
        </x:is>
      </x:c>
      <x:c r="N2621" s="1" t="inlineStr">
        <x:is>
          <x:t xml:space="preserve">Y</x:t>
        </x:is>
      </x:c>
      <x:c r="Z2621" s="144" t="n"/>
      <x:c r="AN2621" s="144" t="inlineStr">
        <x:is>
          <x:t xml:space="preserve"/>
        </x:is>
      </x:c>
      <x:c r="AO2621" s="144" t="inlineStr">
        <x:is>
          <x:t xml:space="preserve">https://www.health.kr/searchDrug/search_detail.asp?search_detail=Y&amp;search_sunb1=%EC%9C%A0%EB%B0%95%EC%8A%A4%20%EB%B9%84%20%ED%94%84%EB%A6%AC%ED%95%84%EB%93%9C%20%EC%A3%BC%201mL%20%28%EC%9D%BC%EB%B0%98%29</x:t>
        </x:is>
      </x:c>
      <x:c r="AQ2621" t="str"/>
      <x:c r="AR2621" t="str"/>
      <x:c r="AS2621" t="str"/>
      <x:c r="AT2621" t="str"/>
      <x:c r="AU2621" t="str"/>
      <x:c r="AV2621" t="str"/>
      <x:c r="AW2621" t="str"/>
      <x:c r="AX2621" t="str"/>
      <x:c r="AY2621" t="str"/>
      <x:c r="AZ2621" t="str"/>
      <x:c r="BA2621" t="str"/>
      <x:c r="BB2621" t="str"/>
    </x:row>
    <x:row r="2622">
      <x:c r="A2622" s="7" t="inlineStr">
        <x:is>
          <x:t xml:space="preserve">XXHEXA6</x:t>
        </x:is>
      </x:c>
      <x:c r="B2622" s="7" t="inlineStr">
        <x:is>
          <x:t xml:space="preserve">8806520015416</x:t>
        </x:is>
      </x:c>
      <x:c r="C2622" s="7" t="inlineStr">
        <x:is>
          <x:t xml:space="preserve">Hexaxim pfs inj (일반)</x:t>
        </x:is>
      </x:c>
      <x:c r="D2622" s="7" t="inlineStr">
        <x:is>
          <x:t xml:space="preserve">헥사심 프리필드 시린지 주</x:t>
        </x:is>
      </x:c>
      <x:c r="E2622" s="2" t="inlineStr">
        <x:is>
          <x:t xml:space="preserve">.5 ml</x:t>
        </x:is>
      </x:c>
      <x:c r="F2622" s="2" t="inlineStr">
        <x:is>
          <x:t xml:space="preserve">백신</x:t>
        </x:is>
      </x:c>
      <x:c r="H2622" s="2" t="inlineStr">
        <x:is>
          <x:t xml:space="preserve">1 srg</x:t>
        </x:is>
      </x:c>
      <x:c r="I2622" s="2" t="inlineStr">
        <x:is>
          <x:t xml:space="preserve">1 srg</x:t>
        </x:is>
      </x:c>
      <x:c r="K2622" s="1" t="inlineStr">
        <x:is>
          <x:t xml:space="preserve">기타비급여</x:t>
        </x:is>
      </x:c>
      <x:c r="L2622" s="7" t="inlineStr">
        <x:is>
          <x:t xml:space="preserve">냉장</x:t>
        </x:is>
      </x:c>
      <x:c r="M2622" s="7" t="inlineStr">
        <x:is>
          <x:t xml:space="preserve">차광</x:t>
        </x:is>
      </x:c>
      <x:c r="N2622" s="1" t="inlineStr">
        <x:is>
          <x:t xml:space="preserve">Y</x:t>
        </x:is>
      </x:c>
      <x:c r="Z2622" s="144" t="n"/>
      <x:c r="AA2622" s="163" t="n">
        <x:v>46904</x:v>
      </x:c>
      <x:c r="AN2622" s="144" t="inlineStr">
        <x:is>
          <x:t xml:space="preserve"/>
        </x:is>
      </x:c>
      <x:c r="AO2622" s="144" t="inlineStr">
        <x:is>
          <x:t xml:space="preserve">https://www.health.kr/searchDrug/search_detail.asp?search_detail=Y&amp;search_sunb1=%ED%97%A5%EC%82%AC%EC%8B%AC%20%ED%94%84%EB%A6%AC%ED%95%84%EB%93%9C%20%EC%8B%9C%EB%A6%B0%EC%A7%80%20%EC%A3%BC</x:t>
        </x:is>
      </x:c>
      <x:c r="AQ2622" t="str"/>
      <x:c r="AR2622" t="str"/>
      <x:c r="AS2622" t="str"/>
      <x:c r="AT2622" t="str"/>
      <x:c r="AU2622" t="str"/>
      <x:c r="AV2622" t="str"/>
      <x:c r="AW2622" t="str"/>
      <x:c r="AX2622" t="str"/>
      <x:c r="AY2622" t="str"/>
      <x:c r="AZ2622" t="str"/>
      <x:c r="BA2622" t="str"/>
      <x:c r="BB2622" t="str"/>
    </x:row>
    <x:row r="2623">
      <x:c r="A2623" s="7" t="inlineStr">
        <x:is>
          <x:t xml:space="preserve">XXHEXA6N</x:t>
        </x:is>
      </x:c>
      <x:c r="B2623" s="7" t="inlineStr">
        <x:is>
          <x:t xml:space="preserve">2525185800019</x:t>
        </x:is>
      </x:c>
      <x:c r="C2623" s="7" t="inlineStr">
        <x:is>
          <x:t xml:space="preserve">Hexaxim pfs inj (국가예방접종)</x:t>
        </x:is>
      </x:c>
      <x:c r="D2623" s="7" t="inlineStr">
        <x:is>
          <x:t xml:space="preserve">헥사심 프리필드 시린지 주</x:t>
        </x:is>
      </x:c>
      <x:c r="E2623" s="2" t="inlineStr">
        <x:is>
          <x:t xml:space="preserve">.5 ml</x:t>
        </x:is>
      </x:c>
      <x:c r="F2623" s="2" t="inlineStr">
        <x:is>
          <x:t xml:space="preserve">백신</x:t>
        </x:is>
      </x:c>
      <x:c r="H2623" s="2" t="inlineStr">
        <x:is>
          <x:t xml:space="preserve">1 srg</x:t>
        </x:is>
      </x:c>
      <x:c r="I2623" s="2" t="inlineStr">
        <x:is>
          <x:t xml:space="preserve">1 srg</x:t>
        </x:is>
      </x:c>
      <x:c r="K2623" s="1" t="inlineStr">
        <x:is>
          <x:t xml:space="preserve">기타비급여</x:t>
        </x:is>
      </x:c>
      <x:c r="L2623" s="7" t="inlineStr">
        <x:is>
          <x:t xml:space="preserve">냉장</x:t>
        </x:is>
      </x:c>
      <x:c r="M2623" s="7" t="inlineStr">
        <x:is>
          <x:t xml:space="preserve">차광</x:t>
        </x:is>
      </x:c>
      <x:c r="N2623" s="1" t="inlineStr">
        <x:is>
          <x:t xml:space="preserve">Y</x:t>
        </x:is>
      </x:c>
      <x:c r="Z2623" s="144" t="n"/>
      <x:c r="AN2623" s="144" t="inlineStr">
        <x:is>
          <x:t xml:space="preserve"/>
        </x:is>
      </x:c>
      <x:c r="AO2623" s="144" t="inlineStr">
        <x:is>
          <x:t xml:space="preserve">https://www.health.kr/searchDrug/search_detail.asp?search_detail=Y&amp;search_sunb1=%ED%97%A5%EC%82%AC%EC%8B%AC%20%ED%94%84%EB%A6%AC%ED%95%84%EB%93%9C%20%EC%8B%9C%EB%A6%B0%EC%A7%80%20%EC%A3%BC</x:t>
        </x:is>
      </x:c>
      <x:c r="AQ2623" t="str"/>
      <x:c r="AR2623" t="str"/>
      <x:c r="AS2623" t="str"/>
      <x:c r="AT2623" t="str"/>
      <x:c r="AU2623" t="str"/>
      <x:c r="AV2623" t="str"/>
      <x:c r="AW2623" t="str"/>
      <x:c r="AX2623" t="str"/>
      <x:c r="AY2623" t="str"/>
      <x:c r="AZ2623" t="str"/>
      <x:c r="BA2623" t="str"/>
      <x:c r="BB2623" t="str"/>
    </x:row>
    <x:row r="2624">
      <x:c r="A2624" s="7" t="inlineStr">
        <x:is>
          <x:t xml:space="preserve">XXHPV4</x:t>
        </x:is>
      </x:c>
      <x:c r="B2624" s="7" t="inlineStr">
        <x:is>
          <x:t xml:space="preserve">8806555000210</x:t>
        </x:is>
      </x:c>
      <x:c r="C2624" s="7" t="inlineStr">
        <x:is>
          <x:t xml:space="preserve">Gardasil 0.5ml pfs</x:t>
        </x:is>
      </x:c>
      <x:c r="D2624" s="7" t="inlineStr">
        <x:is>
          <x:t xml:space="preserve">가다실주프리필드시린지 0.5ml</x:t>
        </x:is>
      </x:c>
      <x:c r="E2624" s="2" t="inlineStr">
        <x:is>
          <x:t xml:space="preserve">.5 ml</x:t>
        </x:is>
      </x:c>
      <x:c r="F2624" s="2" t="inlineStr">
        <x:is>
          <x:t xml:space="preserve">백신</x:t>
        </x:is>
      </x:c>
      <x:c r="H2624" s="2" t="inlineStr">
        <x:is>
          <x:t xml:space="preserve">.5 ml</x:t>
        </x:is>
      </x:c>
      <x:c r="I2624" s="2" t="inlineStr">
        <x:is>
          <x:t xml:space="preserve">1 srg</x:t>
        </x:is>
      </x:c>
      <x:c r="K2624" s="1" t="inlineStr">
        <x:is>
          <x:t xml:space="preserve">기타비급여</x:t>
        </x:is>
      </x:c>
      <x:c r="L2624" s="7" t="inlineStr">
        <x:is>
          <x:t xml:space="preserve">냉장</x:t>
        </x:is>
      </x:c>
      <x:c r="M2624" s="7" t="inlineStr">
        <x:is>
          <x:t xml:space="preserve">차광</x:t>
        </x:is>
      </x:c>
      <x:c r="N2624" s="1" t="inlineStr">
        <x:is>
          <x:t xml:space="preserve">Y</x:t>
        </x:is>
      </x:c>
      <x:c r="Q2624" s="1" t="inlineStr">
        <x:is>
          <x:t xml:space="preserve">N</x:t>
        </x:is>
      </x:c>
      <x:c r="R2624" s="1" t="inlineStr">
        <x:is>
          <x:t xml:space="preserve">N</x:t>
        </x:is>
      </x:c>
      <x:c r="S2624" s="1" t="inlineStr">
        <x:is>
          <x:t xml:space="preserve">N</x:t>
        </x:is>
      </x:c>
      <x:c r="Z2624" s="144" t="n"/>
      <x:c r="AA2624" s="163" t="n">
        <x:v>46845</x:v>
      </x:c>
      <x:c r="AN2624" s="144" t="inlineStr">
        <x:is>
          <x:t xml:space="preserve"/>
        </x:is>
      </x:c>
      <x:c r="AO2624" s="144" t="inlineStr">
        <x:is>
          <x:t xml:space="preserve">https://www.health.kr/searchDrug/search_detail.asp?search_detail=Y&amp;search_sunb1=%EA%B0%80%EB%8B%A4%EC%8B%A4%EC%A3%BC%ED%94%84%EB%A6%AC%ED%95%84%EB%93%9C%EC%8B%9C%EB%A6%B0%EC%A7%80%200.5ml</x:t>
        </x:is>
      </x:c>
      <x:c r="AQ2624" t="str"/>
      <x:c r="AR2624" t="str"/>
      <x:c r="AS2624" t="str"/>
      <x:c r="AT2624" t="str"/>
      <x:c r="AU2624" t="str"/>
      <x:c r="AV2624" t="str"/>
      <x:c r="AW2624" t="str"/>
      <x:c r="AX2624" t="str"/>
      <x:c r="AY2624" t="str"/>
      <x:c r="AZ2624" t="str"/>
      <x:c r="BA2624" t="str"/>
      <x:c r="BB2624" t="str"/>
    </x:row>
    <x:row r="2625">
      <x:c r="A2625" s="7" t="inlineStr">
        <x:is>
          <x:t xml:space="preserve">XXHPV4N</x:t>
        </x:is>
      </x:c>
      <x:c r="B2625" s="7" t="inlineStr">
        <x:is>
          <x:t xml:space="preserve">2522000101207</x:t>
        </x:is>
      </x:c>
      <x:c r="C2625" s="7" t="inlineStr">
        <x:is>
          <x:t xml:space="preserve">Gardasil PFS(국가지원용)</x:t>
        </x:is>
      </x:c>
      <x:c r="D2625" s="7" t="inlineStr">
        <x:is>
          <x:t xml:space="preserve">가다실주프리필드시린지(국가지원용)</x:t>
        </x:is>
      </x:c>
      <x:c r="E2625" s="2" t="inlineStr">
        <x:is>
          <x:t xml:space="preserve">.5 ml</x:t>
        </x:is>
      </x:c>
      <x:c r="F2625" s="2" t="inlineStr">
        <x:is>
          <x:t xml:space="preserve">백신</x:t>
        </x:is>
      </x:c>
      <x:c r="H2625" s="2" t="inlineStr">
        <x:is>
          <x:t xml:space="preserve">.5 ml</x:t>
        </x:is>
      </x:c>
      <x:c r="I2625" s="2" t="inlineStr">
        <x:is>
          <x:t xml:space="preserve">1 srg</x:t>
        </x:is>
      </x:c>
      <x:c r="K2625" s="1" t="inlineStr">
        <x:is>
          <x:t xml:space="preserve">행위별분리청구</x:t>
        </x:is>
      </x:c>
      <x:c r="L2625" s="7" t="inlineStr">
        <x:is>
          <x:t xml:space="preserve">냉장</x:t>
        </x:is>
      </x:c>
      <x:c r="M2625" s="7" t="inlineStr">
        <x:is>
          <x:t xml:space="preserve">차광</x:t>
        </x:is>
      </x:c>
      <x:c r="N2625" s="1" t="inlineStr">
        <x:is>
          <x:t xml:space="preserve">Y</x:t>
        </x:is>
      </x:c>
      <x:c r="Q2625" s="1" t="inlineStr">
        <x:is>
          <x:t xml:space="preserve">N</x:t>
        </x:is>
      </x:c>
      <x:c r="R2625" s="1" t="inlineStr">
        <x:is>
          <x:t xml:space="preserve">N</x:t>
        </x:is>
      </x:c>
      <x:c r="S2625" s="1" t="inlineStr">
        <x:is>
          <x:t xml:space="preserve">N</x:t>
        </x:is>
      </x:c>
      <x:c r="Z2625" s="144" t="n"/>
      <x:c r="AN2625" s="144" t="inlineStr">
        <x:is>
          <x:t xml:space="preserve"/>
        </x:is>
      </x:c>
      <x:c r="AO2625" s="144" t="inlineStr">
        <x:is>
          <x:t xml:space="preserve">https://www.health.kr/searchDrug/search_detail.asp?search_detail=Y&amp;search_sunb1=%EA%B0%80%EB%8B%A4%EC%8B%A4%EC%A3%BC%ED%94%84%EB%A6%AC%ED%95%84%EB%93%9C%EC%8B%9C%EB%A6%B0%EC%A7%80%28%EA%B5%AD%EA%B0%80%EC%A7%80%EC%9B%90%EC%9A%A9%29</x:t>
        </x:is>
      </x:c>
      <x:c r="AQ2625" t="str"/>
      <x:c r="AR2625" t="str"/>
      <x:c r="AS2625" t="str"/>
      <x:c r="AT2625" t="str"/>
      <x:c r="AU2625" t="str"/>
      <x:c r="AV2625" t="str"/>
      <x:c r="AW2625" t="str"/>
      <x:c r="AX2625" t="str"/>
      <x:c r="AY2625" t="str"/>
      <x:c r="AZ2625" t="str"/>
      <x:c r="BA2625" t="str"/>
      <x:c r="BB2625" t="str"/>
    </x:row>
    <x:row r="2626">
      <x:c r="A2626" s="7" t="inlineStr">
        <x:is>
          <x:t xml:space="preserve">XXHPV9E</x:t>
        </x:is>
      </x:c>
      <x:c r="B2626" s="7" t="inlineStr">
        <x:is>
          <x:t xml:space="preserve">2525001500048</x:t>
        </x:is>
      </x:c>
      <x:c r="C2626" s="7" t="inlineStr">
        <x:is>
          <x:t xml:space="preserve">garDasil 9 pfs (2026행사용)</x:t>
        </x:is>
      </x:c>
      <x:c r="D2626" s="7" t="inlineStr">
        <x:is>
          <x:t xml:space="preserve">가다실 9 프리필드시린지 (2026행사용)</x:t>
        </x:is>
      </x:c>
      <x:c r="E2626" s="2" t="inlineStr">
        <x:is>
          <x:t xml:space="preserve">.5 ml</x:t>
        </x:is>
      </x:c>
      <x:c r="F2626" s="2" t="inlineStr">
        <x:is>
          <x:t xml:space="preserve">백신</x:t>
        </x:is>
      </x:c>
      <x:c r="H2626" s="2" t="inlineStr">
        <x:is>
          <x:t xml:space="preserve">.5 ml</x:t>
        </x:is>
      </x:c>
      <x:c r="I2626" s="2" t="inlineStr">
        <x:is>
          <x:t xml:space="preserve">1 srg</x:t>
        </x:is>
      </x:c>
      <x:c r="K2626" s="1" t="inlineStr">
        <x:is>
          <x:t xml:space="preserve">기타비급여</x:t>
        </x:is>
      </x:c>
      <x:c r="L2626" s="7" t="inlineStr">
        <x:is>
          <x:t xml:space="preserve">냉장</x:t>
        </x:is>
      </x:c>
      <x:c r="M2626" s="7" t="inlineStr">
        <x:is>
          <x:t xml:space="preserve">차광</x:t>
        </x:is>
      </x:c>
      <x:c r="N2626" s="1" t="inlineStr">
        <x:is>
          <x:t xml:space="preserve">Y</x:t>
        </x:is>
      </x:c>
      <x:c r="Z2626" s="144" t="n"/>
      <x:c r="AN2626" s="144" t="inlineStr">
        <x:is>
          <x:t xml:space="preserve"/>
        </x:is>
      </x:c>
      <x:c r="AO2626" s="144" t="inlineStr">
        <x:is>
          <x:t xml:space="preserve">https://www.health.kr/searchDrug/search_detail.asp?search_detail=Y&amp;search_sunb1=%EA%B0%80%EB%8B%A4%EC%8B%A4%209%20%ED%94%84%EB%A6%AC%ED%95%84%EB%93%9C%EC%8B%9C%EB%A6%B0%EC%A7%80%20%282026%ED%96%89%EC%82%AC%EC%9A%A9%29</x:t>
        </x:is>
      </x:c>
      <x:c r="AQ2626" t="str"/>
      <x:c r="AR2626" t="str"/>
      <x:c r="AS2626" t="str"/>
      <x:c r="AT2626" t="str"/>
      <x:c r="AU2626" t="str"/>
      <x:c r="AV2626" t="str"/>
      <x:c r="AW2626" t="str"/>
      <x:c r="AX2626" t="str"/>
      <x:c r="AY2626" t="str"/>
      <x:c r="AZ2626" t="str"/>
      <x:c r="BA2626" t="str"/>
      <x:c r="BB2626" t="str"/>
    </x:row>
    <x:row r="2627">
      <x:c r="A2627" s="7" t="inlineStr">
        <x:is>
          <x:t xml:space="preserve">XXHPV9F</x:t>
        </x:is>
      </x:c>
      <x:c r="B2627" s="7" t="inlineStr">
        <x:is>
          <x:t xml:space="preserve">2525001500031</x:t>
        </x:is>
      </x:c>
      <x:c r="C2627" s="7" t="inlineStr">
        <x:is>
          <x:t xml:space="preserve">garDasil 9 pfs (직원,배우자,직계)</x:t>
        </x:is>
      </x:c>
      <x:c r="D2627" s="7" t="inlineStr">
        <x:is>
          <x:t xml:space="preserve">가다실 9 프리필드시린지 (직원,배우자,직계)</x:t>
        </x:is>
      </x:c>
      <x:c r="E2627" s="2" t="inlineStr">
        <x:is>
          <x:t xml:space="preserve">.5 ml</x:t>
        </x:is>
      </x:c>
      <x:c r="F2627" s="2" t="inlineStr">
        <x:is>
          <x:t xml:space="preserve">백신</x:t>
        </x:is>
      </x:c>
      <x:c r="H2627" s="2" t="inlineStr">
        <x:is>
          <x:t xml:space="preserve">.5 ml</x:t>
        </x:is>
      </x:c>
      <x:c r="I2627" s="2" t="inlineStr">
        <x:is>
          <x:t xml:space="preserve">1 srg</x:t>
        </x:is>
      </x:c>
      <x:c r="K2627" s="1" t="inlineStr">
        <x:is>
          <x:t xml:space="preserve">기타비급여</x:t>
        </x:is>
      </x:c>
      <x:c r="L2627" s="7" t="inlineStr">
        <x:is>
          <x:t xml:space="preserve">냉장</x:t>
        </x:is>
      </x:c>
      <x:c r="M2627" s="7" t="inlineStr">
        <x:is>
          <x:t xml:space="preserve">차광</x:t>
        </x:is>
      </x:c>
      <x:c r="N2627" s="1" t="inlineStr">
        <x:is>
          <x:t xml:space="preserve">Y</x:t>
        </x:is>
      </x:c>
      <x:c r="Z2627" s="144" t="n"/>
      <x:c r="AN2627" s="144" t="inlineStr">
        <x:is>
          <x:t xml:space="preserve"/>
        </x:is>
      </x:c>
      <x:c r="AO2627" s="144" t="inlineStr">
        <x:is>
          <x:t xml:space="preserve">https://www.health.kr/searchDrug/search_detail.asp?search_detail=Y&amp;search_sunb1=%EA%B0%80%EB%8B%A4%EC%8B%A4%209%20%ED%94%84%EB%A6%AC%ED%95%84%EB%93%9C%EC%8B%9C%EB%A6%B0%EC%A7%80%20%28%EC%A7%81%EC%9B%90%2C%EB%B0%B0%EC%9A%B0%EC%9E%90%2C%EC%A7%81%EA%B3%84%29</x:t>
        </x:is>
      </x:c>
      <x:c r="AQ2627" t="str"/>
      <x:c r="AR2627" t="str"/>
      <x:c r="AS2627" t="str"/>
      <x:c r="AT2627" t="str"/>
      <x:c r="AU2627" t="str"/>
      <x:c r="AV2627" t="str"/>
      <x:c r="AW2627" t="str"/>
      <x:c r="AX2627" t="str"/>
      <x:c r="AY2627" t="str"/>
      <x:c r="AZ2627" t="str"/>
      <x:c r="BA2627" t="str"/>
      <x:c r="BB2627" t="str"/>
    </x:row>
    <x:row r="2628">
      <x:c r="A2628" s="7" t="inlineStr">
        <x:is>
          <x:t xml:space="preserve">ERLOT100W</x:t>
        </x:is>
      </x:c>
      <x:c r="B2628" s="7" t="inlineStr">
        <x:is>
          <x:t xml:space="preserve">8806419086213</x:t>
        </x:is>
      </x:c>
      <x:c r="C2628" s="7" t="inlineStr">
        <x:is>
          <x:t xml:space="preserve">Tarceva 100mg tab</x:t>
        </x:is>
      </x:c>
      <x:c r="D2628" s="7" t="inlineStr">
        <x:is>
          <x:t xml:space="preserve">타쎄바 정 100mg</x:t>
        </x:is>
      </x:c>
      <x:c r="E2628" s="2" t="inlineStr">
        <x:is>
          <x:t xml:space="preserve">100 mg</x:t>
        </x:is>
      </x:c>
      <x:c r="F2628" s="2" t="inlineStr">
        <x:is>
          <x:t xml:space="preserve">PTP</x:t>
        </x:is>
      </x:c>
      <x:c r="G2628" s="1" t="inlineStr">
        <x:is>
          <x:t xml:space="preserve">Y</x:t>
        </x:is>
      </x:c>
      <x:c r="H2628" s="2" t="inlineStr">
        <x:is>
          <x:t xml:space="preserve">1 tab</x:t>
        </x:is>
      </x:c>
      <x:c r="I2628" s="2" t="inlineStr">
        <x:is>
          <x:t xml:space="preserve">1 tab</x:t>
        </x:is>
      </x:c>
      <x:c r="K2628" s="1" t="inlineStr">
        <x:is>
          <x:t xml:space="preserve">비포100</x:t>
        </x:is>
      </x:c>
      <x:c r="L2628" s="7" t="inlineStr">
        <x:is>
          <x:t xml:space="preserve">실온</x:t>
        </x:is>
      </x:c>
      <x:c r="N2628" s="1" t="inlineStr">
        <x:is>
          <x:t xml:space="preserve">Y</x:t>
        </x:is>
      </x:c>
      <x:c r="P2628" s="1" t="inlineStr">
        <x:is>
          <x:t xml:space="preserve">Y</x:t>
        </x:is>
      </x:c>
      <x:c r="T2628" s="1" t="inlineStr">
        <x:is>
          <x:t xml:space="preserve">Y</x:t>
        </x:is>
      </x:c>
      <x:c r="Z2628" s="144" t="n"/>
      <x:c r="AB2628" s="144" t="inlineStr">
        <x:is>
          <x:t xml:space="preserve">고나-1</x:t>
        </x:is>
      </x:c>
      <x:c r="AL2628" s="144" t="inlineStr">
        <x:is>
          <x:t xml:space="preserve">Y</x:t>
        </x:is>
      </x:c>
      <x:c r="AM2628" s="138" t="inlineStr">
        <x:is>
          <x:t xml:space="preserve">? #6F3015</x:t>
        </x:is>
      </x:c>
      <x:c r="AN2628" s="144" t="inlineStr">
        <x:is>
          <x:t xml:space="preserve"/>
        </x:is>
      </x:c>
      <x:c r="AO2628" s="144" t="inlineStr">
        <x:is>
          <x:t xml:space="preserve">https://www.health.kr/searchDrug/search_detail.asp?search_detail=Y&amp;search_sunb1=%ED%83%80%EC%8E%84%EB%B0%94%20%EC%A0%95%20100mg</x:t>
        </x:is>
      </x:c>
      <x:c r="AQ2628" t="str"/>
      <x:c r="AR2628" t="str"/>
      <x:c r="AS2628" t="str">
        <x:v>Y</x:v>
      </x:c>
      <x:c r="AT2628" t="str"/>
      <x:c r="AU2628" t="str"/>
      <x:c r="AV2628" t="str"/>
      <x:c r="AW2628" t="str"/>
      <x:c r="AX2628" t="str"/>
      <x:c r="AY2628" t="str"/>
      <x:c r="AZ2628" t="str"/>
      <x:c r="BA2628" t="str"/>
      <x:c r="BB2628" t="str"/>
    </x:row>
    <x:row r="2629">
      <x:c r="A2629" s="7" t="inlineStr">
        <x:is>
          <x:t xml:space="preserve">XXIAS3DEG7</x:t>
        </x:is>
      </x:c>
      <x:c r="B2629" s="7" t="inlineStr">
        <x:is>
          <x:t xml:space="preserve">8806544005424</x:t>
        </x:is>
      </x:c>
      <x:c r="C2629" s="7" t="inlineStr">
        <x:is>
          <x:t xml:space="preserve">Ryzodeg Flextouch 300iu/3ml</x:t>
        </x:is>
      </x:c>
      <x:c r="D2629" s="7" t="inlineStr">
        <x:is>
          <x:t xml:space="preserve">리조덱 플렉스터치 주 100iu/mL</x:t>
        </x:is>
      </x:c>
      <x:c r="E2629" s="2" t="inlineStr">
        <x:is>
          <x:t xml:space="preserve">300 iu</x:t>
        </x:is>
      </x:c>
      <x:c r="F2629" s="2" t="inlineStr">
        <x:is>
          <x:t xml:space="preserve">냉장주사</x:t>
        </x:is>
      </x:c>
      <x:c r="H2629" s="2" t="inlineStr">
        <x:is>
          <x:t xml:space="preserve">3 ml</x:t>
        </x:is>
      </x:c>
      <x:c r="I2629" s="2" t="inlineStr">
        <x:is>
          <x:t xml:space="preserve">1 srg</x:t>
        </x:is>
      </x:c>
      <x:c r="K2629" s="1" t="inlineStr">
        <x:is>
          <x:t xml:space="preserve">급여포괄</x:t>
        </x:is>
      </x:c>
      <x:c r="L2629" s="7" t="inlineStr">
        <x:is>
          <x:t xml:space="preserve">냉장</x:t>
        </x:is>
      </x:c>
      <x:c r="N2629" s="1" t="inlineStr">
        <x:is>
          <x:t xml:space="preserve">Y</x:t>
        </x:is>
      </x:c>
      <x:c r="Q2629" s="1" t="inlineStr">
        <x:is>
          <x:t xml:space="preserve">N</x:t>
        </x:is>
      </x:c>
      <x:c r="R2629" s="1" t="inlineStr">
        <x:is>
          <x:t xml:space="preserve">N</x:t>
        </x:is>
      </x:c>
      <x:c r="S2629" s="1" t="inlineStr">
        <x:is>
          <x:t xml:space="preserve">N</x:t>
        </x:is>
      </x:c>
      <x:c r="Z2629" s="144" t="n"/>
      <x:c r="AK2629" s="1" t="inlineStr">
        <x:is>
          <x:t xml:space="preserve">Y</x:t>
        </x:is>
      </x:c>
      <x:c r="AN2629" s="144" t="inlineStr">
        <x:is>
          <x:t xml:space="preserve"/>
        </x:is>
      </x:c>
      <x:c r="AO2629" s="144" t="inlineStr">
        <x:is>
          <x:t xml:space="preserve">https://www.health.kr/searchDrug/search_detail.asp?search_detail=Y&amp;search_sunb1=%EB%A6%AC%EC%A1%B0%EB%8D%B1%20%ED%94%8C%EB%A0%89%EC%8A%A4%ED%84%B0%EC%B9%98%20%EC%A3%BC%20100iu/mL</x:t>
        </x:is>
      </x:c>
      <x:c r="AQ2629" t="str"/>
      <x:c r="AR2629" t="str"/>
      <x:c r="AS2629" t="str"/>
      <x:c r="AT2629" t="str"/>
      <x:c r="AU2629" t="str"/>
      <x:c r="AV2629" t="str"/>
      <x:c r="AW2629" t="str"/>
      <x:c r="AX2629" t="str"/>
      <x:c r="AY2629" t="str"/>
      <x:c r="AZ2629" t="str"/>
      <x:c r="BA2629" t="str"/>
      <x:c r="BB2629" t="str"/>
    </x:row>
    <x:row r="2630">
      <x:c r="A2630" s="7" t="inlineStr">
        <x:is>
          <x:t xml:space="preserve">XXHUMA553</x:t>
        </x:is>
      </x:c>
      <x:c r="B2630" s="7" t="inlineStr">
        <x:is>
          <x:t xml:space="preserve">8806708005239</x:t>
        </x:is>
      </x:c>
      <x:c r="C2630" s="7" t="inlineStr">
        <x:is>
          <x:t xml:space="preserve">Humalog MIX 50/50 kwikpen</x:t>
        </x:is>
      </x:c>
      <x:c r="D2630" s="7" t="inlineStr">
        <x:is>
          <x:t xml:space="preserve">휴마로그믹스50퀵펜주</x:t>
        </x:is>
      </x:c>
      <x:c r="E2630" s="2" t="inlineStr">
        <x:is>
          <x:t xml:space="preserve">300 iu</x:t>
        </x:is>
      </x:c>
      <x:c r="H2630" s="2" t="inlineStr">
        <x:is>
          <x:t xml:space="preserve">3 ml</x:t>
        </x:is>
      </x:c>
      <x:c r="I2630" s="2" t="inlineStr">
        <x:is>
          <x:t xml:space="preserve">1 srg</x:t>
        </x:is>
      </x:c>
      <x:c r="K2630" s="1" t="inlineStr">
        <x:is>
          <x:t xml:space="preserve">급여포괄</x:t>
        </x:is>
      </x:c>
      <x:c r="L2630" s="7" t="inlineStr">
        <x:is>
          <x:t xml:space="preserve">냉장</x:t>
        </x:is>
      </x:c>
      <x:c r="M2630" s="7" t="inlineStr">
        <x:is>
          <x:t xml:space="preserve">차광</x:t>
        </x:is>
      </x:c>
      <x:c r="N2630" s="1" t="inlineStr">
        <x:is>
          <x:t xml:space="preserve">N</x:t>
        </x:is>
      </x:c>
      <x:c r="Q2630" s="1" t="inlineStr">
        <x:is>
          <x:t xml:space="preserve">N</x:t>
        </x:is>
      </x:c>
      <x:c r="R2630" s="1" t="inlineStr">
        <x:is>
          <x:t xml:space="preserve">N</x:t>
        </x:is>
      </x:c>
      <x:c r="S2630" s="1" t="inlineStr">
        <x:is>
          <x:t xml:space="preserve">N</x:t>
        </x:is>
      </x:c>
      <x:c r="T2630" s="1" t="inlineStr">
        <x:is>
          <x:t xml:space="preserve">Y</x:t>
        </x:is>
      </x:c>
      <x:c r="Z2630" s="144" t="n"/>
      <x:c r="AL2630" s="144" t="inlineStr">
        <x:is>
          <x:t xml:space="preserve">Y</x:t>
        </x:is>
      </x:c>
      <x:c r="AM2630" s="139" t="inlineStr">
        <x:is>
          <x:t xml:space="preserve">? #FF4D00</x:t>
        </x:is>
      </x:c>
      <x:c r="AN2630" s="144" t="inlineStr">
        <x:is>
          <x:t xml:space="preserve"/>
        </x:is>
      </x:c>
      <x:c r="AO2630" s="144" t="inlineStr">
        <x:is>
          <x:t xml:space="preserve">https://www.health.kr/searchDrug/search_detail.asp?search_detail=Y&amp;search_sunb1=%ED%9C%B4%EB%A7%88%EB%A1%9C%EA%B7%B8%EB%AF%B9%EC%8A%A450%ED%80%B5%ED%8E%9C%EC%A3%BC</x:t>
        </x:is>
      </x:c>
      <x:c r="AQ2630" t="str"/>
      <x:c r="AR2630" t="str"/>
      <x:c r="AS2630" t="str"/>
      <x:c r="AT2630" t="str"/>
      <x:c r="AU2630" t="str"/>
      <x:c r="AV2630" t="str"/>
      <x:c r="AW2630" t="str"/>
      <x:c r="AX2630" t="str"/>
      <x:c r="AY2630" t="str"/>
      <x:c r="AZ2630" t="str"/>
      <x:c r="BA2630" t="str"/>
      <x:c r="BB2630" t="str"/>
    </x:row>
    <x:row r="2631">
      <x:c r="A2631" s="7" t="inlineStr">
        <x:is>
          <x:t xml:space="preserve">XXHUMAHD</x:t>
        </x:is>
      </x:c>
      <x:c r="B2631" s="7" t="inlineStr">
        <x:is>
          <x:t xml:space="preserve">8806708012121</x:t>
        </x:is>
      </x:c>
      <x:c r="C2631" s="7" t="inlineStr">
        <x:is>
          <x:t xml:space="preserve">Humalog HD kwikpen 300iu/3ml</x:t>
        </x:is>
      </x:c>
      <x:c r="D2631" s="7" t="inlineStr">
        <x:is>
          <x:t xml:space="preserve">휴마로그 에이치디 퀵 펜주 100iu/mL</x:t>
        </x:is>
      </x:c>
      <x:c r="E2631" s="2" t="inlineStr">
        <x:is>
          <x:t xml:space="preserve">300 iu</x:t>
        </x:is>
      </x:c>
      <x:c r="H2631" s="2" t="inlineStr">
        <x:is>
          <x:t xml:space="preserve">3 ml</x:t>
        </x:is>
      </x:c>
      <x:c r="I2631" s="2" t="inlineStr">
        <x:is>
          <x:t xml:space="preserve">1 srg</x:t>
        </x:is>
      </x:c>
      <x:c r="K2631" s="1" t="inlineStr">
        <x:is>
          <x:t xml:space="preserve">급여포괄</x:t>
        </x:is>
      </x:c>
      <x:c r="L2631" s="7" t="inlineStr">
        <x:is>
          <x:t xml:space="preserve">냉장</x:t>
        </x:is>
      </x:c>
      <x:c r="N2631" s="1" t="inlineStr">
        <x:is>
          <x:t xml:space="preserve">N</x:t>
        </x:is>
      </x:c>
      <x:c r="Z2631" s="144" t="n"/>
      <x:c r="AN2631" s="144" t="inlineStr">
        <x:is>
          <x:t xml:space="preserve"/>
        </x:is>
      </x:c>
      <x:c r="AO2631" s="144" t="inlineStr">
        <x:is>
          <x:t xml:space="preserve">https://www.health.kr/searchDrug/search_detail.asp?search_detail=Y&amp;search_sunb1=%ED%9C%B4%EB%A7%88%EB%A1%9C%EA%B7%B8%20%EC%97%90%EC%9D%B4%EC%B9%98%EB%94%94%20%ED%80%B5%20%ED%8E%9C%EC%A3%BC%20100iu/mL</x:t>
        </x:is>
      </x:c>
      <x:c r="AQ2631" t="str"/>
      <x:c r="AR2631" t="str"/>
      <x:c r="AS2631" t="str"/>
      <x:c r="AT2631" t="str"/>
      <x:c r="AU2631" t="str"/>
      <x:c r="AV2631" t="str"/>
      <x:c r="AW2631" t="str"/>
      <x:c r="AX2631" t="str"/>
      <x:c r="AY2631" t="str"/>
      <x:c r="AZ2631" t="str"/>
      <x:c r="BA2631" t="str"/>
      <x:c r="BB2631" t="str"/>
    </x:row>
    <x:row r="2632">
      <x:c r="A2632" s="7" t="inlineStr">
        <x:is>
          <x:t xml:space="preserve">XVANC1G</x:t>
        </x:is>
      </x:c>
      <x:c r="B2632" s="7" t="inlineStr">
        <x:is>
          <x:t xml:space="preserve">8806771006218</x:t>
        </x:is>
      </x:c>
      <x:c r="C2632" s="7" t="inlineStr">
        <x:is>
          <x:t xml:space="preserve">Vancocin CP 1g inj</x:t>
        </x:is>
      </x:c>
      <x:c r="D2632" s="7" t="inlineStr">
        <x:is>
          <x:t xml:space="preserve">반코신시피 정주 1g</x:t>
        </x:is>
      </x:c>
      <x:c r="E2632" s="2" t="inlineStr">
        <x:is>
          <x:t xml:space="preserve">1000 mg</x:t>
        </x:is>
      </x:c>
      <x:c r="F2632" s="37" t="inlineStr">
        <x:is>
          <x:t xml:space="preserve">바이알</x:t>
        </x:is>
      </x:c>
      <x:c r="G2632" s="148" t="n"/>
      <x:c r="H2632" s="2" t="inlineStr">
        <x:is>
          <x:t xml:space="preserve">1 g</x:t>
        </x:is>
      </x:c>
      <x:c r="I2632" s="2" t="inlineStr">
        <x:is>
          <x:t xml:space="preserve">1 via</x:t>
        </x:is>
      </x:c>
      <x:c r="K2632" s="1" t="inlineStr">
        <x:is>
          <x:t xml:space="preserve">급여포괄</x:t>
        </x:is>
      </x:c>
      <x:c r="L2632" s="7" t="inlineStr">
        <x:is>
          <x:t xml:space="preserve">실온</x:t>
        </x:is>
      </x:c>
      <x:c r="N2632" s="1" t="inlineStr">
        <x:is>
          <x:t xml:space="preserve">Y</x:t>
        </x:is>
      </x:c>
      <x:c r="Q2632" s="1" t="inlineStr">
        <x:is>
          <x:t xml:space="preserve">N</x:t>
        </x:is>
      </x:c>
      <x:c r="R2632" s="1" t="inlineStr">
        <x:is>
          <x:t xml:space="preserve">N</x:t>
        </x:is>
      </x:c>
      <x:c r="S2632" s="1" t="inlineStr">
        <x:is>
          <x:t xml:space="preserve">N</x:t>
        </x:is>
      </x:c>
      <x:c r="Z2632" s="144" t="n"/>
      <x:c r="AA2632" s="163" t="n">
        <x:v>46812</x:v>
      </x:c>
      <x:c r="AN2632" s="144" t="inlineStr">
        <x:is>
          <x:t xml:space="preserve"/>
        </x:is>
      </x:c>
      <x:c r="AO2632" s="144" t="inlineStr">
        <x:is>
          <x:t xml:space="preserve">https://www.health.kr/searchDrug/search_detail.asp?search_detail=Y&amp;search_sunb1=%EB%B0%98%EC%BD%94%EC%8B%A0%EC%8B%9C%ED%94%BC%20%EC%A0%95%EC%A3%BC%201g</x:t>
        </x:is>
      </x:c>
      <x:c r="AQ2632" t="str"/>
      <x:c r="AR2632" t="str"/>
      <x:c r="AS2632" t="str"/>
      <x:c r="AT2632" t="str"/>
      <x:c r="AU2632" t="str"/>
      <x:c r="AV2632" t="str"/>
      <x:c r="AW2632" t="str"/>
      <x:c r="AX2632" t="str"/>
      <x:c r="AY2632" t="str"/>
      <x:c r="AZ2632" t="str"/>
      <x:c r="BA2632" t="str"/>
      <x:c r="BB2632" t="str"/>
    </x:row>
    <x:row r="2633">
      <x:c r="A2633" s="7" t="inlineStr">
        <x:is>
          <x:t xml:space="preserve">XVANCO</x:t>
        </x:is>
      </x:c>
      <x:c r="B2633" s="7" t="inlineStr">
        <x:is>
          <x:t xml:space="preserve">8806400022763</x:t>
        </x:is>
      </x:c>
      <x:c r="C2633" s="7" t="inlineStr">
        <x:is>
          <x:t xml:space="preserve">Vancomycin 500mg inj</x:t>
        </x:is>
      </x:c>
      <x:c r="D2633" s="7" t="inlineStr">
        <x:is>
          <x:t xml:space="preserve">이노엔 반코마이신염산염 주 500mg</x:t>
        </x:is>
      </x:c>
      <x:c r="E2633" s="2" t="inlineStr">
        <x:is>
          <x:t xml:space="preserve">500 mg</x:t>
        </x:is>
      </x:c>
      <x:c r="F2633" s="37" t="inlineStr">
        <x:is>
          <x:t xml:space="preserve">바이알</x:t>
        </x:is>
      </x:c>
      <x:c r="G2633" s="148" t="n"/>
      <x:c r="H2633" s="2" t="inlineStr">
        <x:is>
          <x:t xml:space="preserve">1 via</x:t>
        </x:is>
      </x:c>
      <x:c r="I2633" s="2" t="inlineStr">
        <x:is>
          <x:t xml:space="preserve">1 via</x:t>
        </x:is>
      </x:c>
      <x:c r="K2633" s="1" t="inlineStr">
        <x:is>
          <x:t xml:space="preserve">급여포괄</x:t>
        </x:is>
      </x:c>
      <x:c r="L2633" s="7" t="inlineStr">
        <x:is>
          <x:t xml:space="preserve">실온</x:t>
        </x:is>
      </x:c>
      <x:c r="N2633" s="1" t="inlineStr">
        <x:is>
          <x:t xml:space="preserve">Y</x:t>
        </x:is>
      </x:c>
      <x:c r="Q2633" s="1" t="inlineStr">
        <x:is>
          <x:t xml:space="preserve">N</x:t>
        </x:is>
      </x:c>
      <x:c r="R2633" s="1" t="inlineStr">
        <x:is>
          <x:t xml:space="preserve">N</x:t>
        </x:is>
      </x:c>
      <x:c r="S2633" s="1" t="inlineStr">
        <x:is>
          <x:t xml:space="preserve">N</x:t>
        </x:is>
      </x:c>
      <x:c r="Z2633" s="144" t="n"/>
      <x:c r="AN2633" s="144" t="inlineStr">
        <x:is>
          <x:t xml:space="preserve"/>
        </x:is>
      </x:c>
      <x:c r="AO2633" s="144" t="inlineStr">
        <x:is>
          <x:t xml:space="preserve">https://www.health.kr/searchDrug/search_detail.asp?search_detail=Y&amp;search_sunb1=%EC%9D%B4%EB%85%B8%EC%97%94%20%EB%B0%98%EC%BD%94%EB%A7%88%EC%9D%B4%EC%8B%A0%EC%97%BC%EC%82%B0%EC%97%BC%20%EC%A3%BC%20500mg</x:t>
        </x:is>
      </x:c>
      <x:c r="AQ2633" t="str"/>
      <x:c r="AR2633" t="str"/>
      <x:c r="AS2633" t="str"/>
      <x:c r="AT2633" t="str"/>
      <x:c r="AU2633" t="str"/>
      <x:c r="AV2633" t="str"/>
      <x:c r="AW2633" t="str"/>
      <x:c r="AX2633" t="str"/>
      <x:c r="AY2633" t="str"/>
      <x:c r="AZ2633" t="str"/>
      <x:c r="BA2633" t="str"/>
      <x:c r="BB2633" t="str"/>
    </x:row>
    <x:row r="2634">
      <x:c r="A2634" s="7" t="inlineStr">
        <x:is>
          <x:t xml:space="preserve">XVECUR10Y</x:t>
        </x:is>
      </x:c>
      <x:c r="B2634" s="7" t="inlineStr">
        <x:is>
          <x:t xml:space="preserve">8806586004522</x:t>
        </x:is>
      </x:c>
      <x:c r="C2634" s="7" t="inlineStr">
        <x:is>
          <x:t xml:space="preserve">Vecaron 10mg inj</x:t>
        </x:is>
      </x:c>
      <x:c r="D2634" s="7" t="inlineStr">
        <x:is>
          <x:t xml:space="preserve">베카론주 10mg</x:t>
        </x:is>
      </x:c>
      <x:c r="E2634" s="2" t="inlineStr">
        <x:is>
          <x:t xml:space="preserve">10 mg</x:t>
        </x:is>
      </x:c>
      <x:c r="F2634" s="37" t="inlineStr">
        <x:is>
          <x:t xml:space="preserve">바이알</x:t>
        </x:is>
      </x:c>
      <x:c r="G2634" s="148" t="n"/>
      <x:c r="H2634" s="2" t="inlineStr">
        <x:is>
          <x:t xml:space="preserve">1 via</x:t>
        </x:is>
      </x:c>
      <x:c r="I2634" s="2" t="inlineStr">
        <x:is>
          <x:t xml:space="preserve">1 via</x:t>
        </x:is>
      </x:c>
      <x:c r="K2634" s="1" t="inlineStr">
        <x:is>
          <x:t xml:space="preserve">급여포괄</x:t>
        </x:is>
      </x:c>
      <x:c r="L2634" s="7" t="inlineStr">
        <x:is>
          <x:t xml:space="preserve">25℃이하</x:t>
        </x:is>
      </x:c>
      <x:c r="N2634" s="1" t="inlineStr">
        <x:is>
          <x:t xml:space="preserve">Y</x:t>
        </x:is>
      </x:c>
      <x:c r="Q2634" s="1" t="inlineStr">
        <x:is>
          <x:t xml:space="preserve">N</x:t>
        </x:is>
      </x:c>
      <x:c r="R2634" s="1" t="inlineStr">
        <x:is>
          <x:t xml:space="preserve">N</x:t>
        </x:is>
      </x:c>
      <x:c r="S2634" s="1" t="inlineStr">
        <x:is>
          <x:t xml:space="preserve">N</x:t>
        </x:is>
      </x:c>
      <x:c r="U2634" s="148" t="inlineStr">
        <x:is>
          <x:t xml:space="preserve">Y</x:t>
        </x:is>
      </x:c>
      <x:c r="V2634" s="144" t="inlineStr">
        <x:is>
          <x:t xml:space="preserve">신경근차단제</x:t>
        </x:is>
      </x:c>
      <x:c r="Z2634" s="144" t="n"/>
      <x:c r="AA2634" s="163" t="n">
        <x:v>47202</x:v>
      </x:c>
      <x:c r="AN2634" s="144" t="inlineStr">
        <x:is>
          <x:t xml:space="preserve"/>
        </x:is>
      </x:c>
      <x:c r="AO2634" s="144" t="inlineStr">
        <x:is>
          <x:t xml:space="preserve">https://www.health.kr/searchDrug/search_detail.asp?search_detail=Y&amp;search_sunb1=%EB%B2%A0%EC%B9%B4%EB%A1%A0%EC%A3%BC%2010mg</x:t>
        </x:is>
      </x:c>
      <x:c r="AQ2634" t="str"/>
      <x:c r="AR2634" t="str"/>
      <x:c r="AS2634" t="str"/>
      <x:c r="AT2634" t="str"/>
      <x:c r="AU2634" t="str"/>
      <x:c r="AV2634" t="str"/>
      <x:c r="AW2634" t="str"/>
      <x:c r="AX2634" t="str"/>
      <x:c r="AY2634" t="str"/>
      <x:c r="AZ2634" t="str"/>
      <x:c r="BA2634" t="str"/>
      <x:c r="BB2634" t="str"/>
    </x:row>
    <x:row r="2635">
      <x:c r="A2635" s="7" t="inlineStr">
        <x:is>
          <x:t xml:space="preserve">XGH18U</x:t>
        </x:is>
      </x:c>
      <x:c r="B2635" s="7" t="inlineStr">
        <x:is>
          <x:t xml:space="preserve">8806617006518</x:t>
        </x:is>
      </x:c>
      <x:c r="C2635" s="7" t="inlineStr">
        <x:is>
          <x:t xml:space="preserve">Saizen liquid cartridge 5.83mg/ml inj</x:t>
        </x:is>
      </x:c>
      <x:c r="D2635" s="7" t="inlineStr">
        <x:is>
          <x:t xml:space="preserve">싸이젠 리퀴드카트리지주 5.83mg/ml</x:t>
        </x:is>
      </x:c>
      <x:c r="E2635" s="2" t="inlineStr">
        <x:is>
          <x:t xml:space="preserve">18 iu</x:t>
        </x:is>
      </x:c>
      <x:c r="F2635" s="2" t="inlineStr">
        <x:is>
          <x:t xml:space="preserve">냉장주사</x:t>
        </x:is>
      </x:c>
      <x:c r="H2635" s="2" t="inlineStr">
        <x:is>
          <x:t xml:space="preserve">.85 ml</x:t>
        </x:is>
      </x:c>
      <x:c r="I2635" s="2" t="inlineStr">
        <x:is>
          <x:t xml:space="preserve">1 srg</x:t>
        </x:is>
      </x:c>
      <x:c r="K2635" s="1" t="inlineStr">
        <x:is>
          <x:t xml:space="preserve">급여포괄</x:t>
        </x:is>
      </x:c>
      <x:c r="L2635" s="7" t="inlineStr">
        <x:is>
          <x:t xml:space="preserve">냉장</x:t>
        </x:is>
      </x:c>
      <x:c r="M2635" s="7" t="inlineStr">
        <x:is>
          <x:t xml:space="preserve">차광</x:t>
        </x:is>
      </x:c>
      <x:c r="N2635" s="1" t="inlineStr">
        <x:is>
          <x:t xml:space="preserve">Y</x:t>
        </x:is>
      </x:c>
      <x:c r="Z2635" s="144" t="n"/>
      <x:c r="AA2635" s="163" t="n">
        <x:v>46721</x:v>
      </x:c>
      <x:c r="AN2635" s="144" t="inlineStr">
        <x:is>
          <x:t xml:space="preserve"/>
        </x:is>
      </x:c>
      <x:c r="AO2635" s="144" t="inlineStr">
        <x:is>
          <x:t xml:space="preserve">https://www.health.kr/searchDrug/search_detail.asp?search_detail=Y&amp;search_sunb1=%EC%8B%B8%EC%9D%B4%EC%A0%A0%20%EB%A6%AC%ED%80%B4%EB%93%9C%EC%B9%B4%ED%8A%B8%EB%A6%AC%EC%A7%80%EC%A3%BC%205.83mg/ml</x:t>
        </x:is>
      </x:c>
      <x:c r="AQ2635" t="str"/>
      <x:c r="AR2635" t="str"/>
      <x:c r="AS2635" t="str"/>
      <x:c r="AT2635" t="str"/>
      <x:c r="AU2635" t="str"/>
      <x:c r="AV2635" t="str"/>
      <x:c r="AW2635" t="str"/>
      <x:c r="AX2635" t="str"/>
      <x:c r="AY2635" t="str"/>
      <x:c r="AZ2635" t="str"/>
      <x:c r="BA2635" t="str"/>
      <x:c r="BB2635" t="str"/>
    </x:row>
    <x:row r="2636">
      <x:c r="A2636" s="7" t="inlineStr">
        <x:is>
          <x:t xml:space="preserve">ERLOT150W</x:t>
        </x:is>
      </x:c>
      <x:c r="B2636" s="7" t="inlineStr">
        <x:is>
          <x:t xml:space="preserve">8806419086312</x:t>
        </x:is>
      </x:c>
      <x:c r="C2636" s="7" t="inlineStr">
        <x:is>
          <x:t xml:space="preserve">Tarceva 150mg tab</x:t>
        </x:is>
      </x:c>
      <x:c r="D2636" s="7" t="inlineStr">
        <x:is>
          <x:t xml:space="preserve">타쎄바 정 150mg</x:t>
        </x:is>
      </x:c>
      <x:c r="E2636" s="2" t="inlineStr">
        <x:is>
          <x:t xml:space="preserve">150 mg</x:t>
        </x:is>
      </x:c>
      <x:c r="F2636" s="2" t="inlineStr">
        <x:is>
          <x:t xml:space="preserve">PTP</x:t>
        </x:is>
      </x:c>
      <x:c r="G2636" s="1" t="inlineStr">
        <x:is>
          <x:t xml:space="preserve">Y</x:t>
        </x:is>
      </x:c>
      <x:c r="H2636" s="2" t="inlineStr">
        <x:is>
          <x:t xml:space="preserve">1 tab</x:t>
        </x:is>
      </x:c>
      <x:c r="I2636" s="2" t="inlineStr">
        <x:is>
          <x:t xml:space="preserve">1 tab</x:t>
        </x:is>
      </x:c>
      <x:c r="J2636" s="1" t="inlineStr">
        <x:is>
          <x:t xml:space="preserve">Y</x:t>
        </x:is>
      </x:c>
      <x:c r="K2636" s="1" t="inlineStr">
        <x:is>
          <x:t xml:space="preserve">비포100</x:t>
        </x:is>
      </x:c>
      <x:c r="L2636" s="7" t="inlineStr">
        <x:is>
          <x:t xml:space="preserve">실온</x:t>
        </x:is>
      </x:c>
      <x:c r="N2636" s="1" t="inlineStr">
        <x:is>
          <x:t xml:space="preserve">Y</x:t>
        </x:is>
      </x:c>
      <x:c r="P2636" s="1" t="inlineStr">
        <x:is>
          <x:t xml:space="preserve">Y</x:t>
        </x:is>
      </x:c>
      <x:c r="T2636" s="1" t="inlineStr">
        <x:is>
          <x:t xml:space="preserve">Y</x:t>
        </x:is>
      </x:c>
      <x:c r="Z2636" s="144" t="n"/>
      <x:c r="AB2636" s="144" t="inlineStr">
        <x:is>
          <x:t xml:space="preserve">고나-1</x:t>
        </x:is>
      </x:c>
      <x:c r="AL2636" s="144" t="inlineStr">
        <x:is>
          <x:t xml:space="preserve">Y</x:t>
        </x:is>
      </x:c>
      <x:c r="AM2636" s="94" t="inlineStr">
        <x:is>
          <x:t xml:space="preserve">? #D70909</x:t>
        </x:is>
      </x:c>
      <x:c r="AN2636" s="144" t="inlineStr">
        <x:is>
          <x:t xml:space="preserve"/>
        </x:is>
      </x:c>
      <x:c r="AO2636" s="144" t="inlineStr">
        <x:is>
          <x:t xml:space="preserve">https://www.health.kr/searchDrug/search_detail.asp?search_detail=Y&amp;search_sunb1=%ED%83%80%EC%8E%84%EB%B0%94%20%EC%A0%95%20150mg</x:t>
        </x:is>
      </x:c>
      <x:c r="AQ2636" t="str"/>
      <x:c r="AR2636" t="str"/>
      <x:c r="AS2636" t="str">
        <x:v>Y</x:v>
      </x:c>
      <x:c r="AT2636" t="str"/>
      <x:c r="AU2636" t="str"/>
      <x:c r="AV2636" t="str"/>
      <x:c r="AW2636" t="str"/>
      <x:c r="AX2636" t="str"/>
      <x:c r="AY2636" t="str"/>
      <x:c r="AZ2636" t="str"/>
      <x:c r="BA2636" t="str"/>
      <x:c r="BB2636" t="str"/>
    </x:row>
    <x:row r="2637">
      <x:c r="A2637" s="7" t="inlineStr">
        <x:is>
          <x:t xml:space="preserve">XXIASP3F</x:t>
        </x:is>
      </x:c>
      <x:c r="B2637" s="7" t="inlineStr">
        <x:is>
          <x:t xml:space="preserve">8806544000924</x:t>
        </x:is>
      </x:c>
      <x:c r="C2637" s="7" t="inlineStr">
        <x:is>
          <x:t xml:space="preserve">NovoRapid FlexPen 100iu/ml</x:t>
        </x:is>
      </x:c>
      <x:c r="D2637" s="7" t="inlineStr">
        <x:is>
          <x:t xml:space="preserve">노보래피드 플렉스펜 주 100iu/ml</x:t>
        </x:is>
      </x:c>
      <x:c r="E2637" s="2" t="inlineStr">
        <x:is>
          <x:t xml:space="preserve">300 iu</x:t>
        </x:is>
      </x:c>
      <x:c r="H2637" s="2" t="inlineStr">
        <x:is>
          <x:t xml:space="preserve">3 ml</x:t>
        </x:is>
      </x:c>
      <x:c r="I2637" s="2" t="inlineStr">
        <x:is>
          <x:t xml:space="preserve">1 pen</x:t>
        </x:is>
      </x:c>
      <x:c r="K2637" s="1" t="inlineStr">
        <x:is>
          <x:t xml:space="preserve">급여포괄</x:t>
        </x:is>
      </x:c>
      <x:c r="L2637" s="7" t="inlineStr">
        <x:is>
          <x:t xml:space="preserve">냉장</x:t>
        </x:is>
      </x:c>
      <x:c r="N2637" s="1" t="inlineStr">
        <x:is>
          <x:t xml:space="preserve">N</x:t>
        </x:is>
      </x:c>
      <x:c r="Z2637" s="144" t="n"/>
      <x:c r="AN2637" s="144" t="inlineStr">
        <x:is>
          <x:t xml:space="preserve"/>
        </x:is>
      </x:c>
      <x:c r="AO2637" s="144" t="inlineStr">
        <x:is>
          <x:t xml:space="preserve">https://www.health.kr/searchDrug/search_detail.asp?search_detail=Y&amp;search_sunb1=%EB%85%B8%EB%B3%B4%EB%9E%98%ED%94%BC%EB%93%9C%20%ED%94%8C%EB%A0%89%EC%8A%A4%ED%8E%9C%20%EC%A3%BC%20100iu/ml</x:t>
        </x:is>
      </x:c>
      <x:c r="AQ2637" t="str"/>
      <x:c r="AR2637" t="str"/>
      <x:c r="AS2637" t="str"/>
      <x:c r="AT2637" t="str"/>
      <x:c r="AU2637" t="str"/>
      <x:c r="AV2637" t="str"/>
      <x:c r="AW2637" t="str"/>
      <x:c r="AX2637" t="str"/>
      <x:c r="AY2637" t="str"/>
      <x:c r="AZ2637" t="str"/>
      <x:c r="BA2637" t="str"/>
      <x:c r="BB2637" t="str"/>
    </x:row>
    <x:row r="2638">
      <x:c r="A2638" s="7" t="inlineStr">
        <x:is>
          <x:t xml:space="preserve">NILOT1</x:t>
        </x:is>
      </x:c>
      <x:c r="B2638" s="7" t="inlineStr">
        <x:is>
          <x:t xml:space="preserve">8806536021623</x:t>
        </x:is>
      </x:c>
      <x:c r="C2638" s="7" t="inlineStr">
        <x:is>
          <x:t xml:space="preserve">Tasigna 150mg cap(40cap/BOX)</x:t>
        </x:is>
      </x:c>
      <x:c r="D2638" s="7" t="inlineStr">
        <x:is>
          <x:t xml:space="preserve">타시그나캡슐 150mg(40cap/BOX)</x:t>
        </x:is>
      </x:c>
      <x:c r="E2638" s="2" t="inlineStr">
        <x:is>
          <x:t xml:space="preserve">150 mg</x:t>
        </x:is>
      </x:c>
      <x:c r="F2638" s="2" t="inlineStr">
        <x:is>
          <x:t xml:space="preserve">PTP</x:t>
        </x:is>
      </x:c>
      <x:c r="G2638" s="1" t="inlineStr">
        <x:is>
          <x:t xml:space="preserve">Y</x:t>
        </x:is>
      </x:c>
      <x:c r="H2638" s="2" t="inlineStr">
        <x:is>
          <x:t xml:space="preserve">1 cap</x:t>
        </x:is>
      </x:c>
      <x:c r="I2638" s="2" t="inlineStr">
        <x:is>
          <x:t xml:space="preserve">1 box</x:t>
        </x:is>
      </x:c>
      <x:c r="K2638" s="1" t="inlineStr">
        <x:is>
          <x:t xml:space="preserve">비포100</x:t>
        </x:is>
      </x:c>
      <x:c r="L2638" s="7" t="inlineStr">
        <x:is>
          <x:t xml:space="preserve">실온</x:t>
        </x:is>
      </x:c>
      <x:c r="N2638" s="1" t="inlineStr">
        <x:is>
          <x:t xml:space="preserve">Y</x:t>
        </x:is>
      </x:c>
      <x:c r="P2638" s="1" t="inlineStr">
        <x:is>
          <x:t xml:space="preserve">Y</x:t>
        </x:is>
      </x:c>
      <x:c r="Q2638" s="1" t="inlineStr">
        <x:is>
          <x:t xml:space="preserve">N</x:t>
        </x:is>
      </x:c>
      <x:c r="R2638" s="1" t="inlineStr">
        <x:is>
          <x:t xml:space="preserve">N</x:t>
        </x:is>
      </x:c>
      <x:c r="S2638" s="1" t="inlineStr">
        <x:is>
          <x:t xml:space="preserve">N</x:t>
        </x:is>
      </x:c>
      <x:c r="T2638" s="1" t="inlineStr">
        <x:is>
          <x:t xml:space="preserve">Y</x:t>
        </x:is>
      </x:c>
      <x:c r="Z2638" s="144" t="n"/>
      <x:c r="AA2638" s="163" t="n">
        <x:v>46873</x:v>
      </x:c>
      <x:c r="AB2638" s="144" t="inlineStr">
        <x:is>
          <x:t xml:space="preserve">고나-1</x:t>
        </x:is>
      </x:c>
      <x:c r="AL2638" s="144" t="inlineStr">
        <x:is>
          <x:t xml:space="preserve">Y</x:t>
        </x:is>
      </x:c>
      <x:c r="AM2638" s="103" t="inlineStr">
        <x:is>
          <x:t xml:space="preserve">? #3A3C84</x:t>
        </x:is>
      </x:c>
      <x:c r="AN2638" s="144" t="inlineStr">
        <x:is>
          <x:t xml:space="preserve"/>
        </x:is>
      </x:c>
      <x:c r="AO2638" s="144" t="inlineStr">
        <x:is>
          <x:t xml:space="preserve">https://www.health.kr/searchDrug/search_detail.asp?search_detail=Y&amp;search_sunb1=%ED%83%80%EC%8B%9C%EA%B7%B8%EB%82%98%EC%BA%A1%EC%8A%90%20150mg%2840cap/BOX%29</x:t>
        </x:is>
      </x:c>
      <x:c r="AQ2638" t="str"/>
      <x:c r="AR2638" t="str"/>
      <x:c r="AS2638" t="str">
        <x:v>Y</x:v>
      </x:c>
      <x:c r="AT2638" t="str"/>
      <x:c r="AU2638" t="str"/>
      <x:c r="AV2638" t="str"/>
      <x:c r="AW2638" t="str"/>
      <x:c r="AX2638" t="str"/>
      <x:c r="AY2638" t="str"/>
      <x:c r="AZ2638" t="str"/>
      <x:c r="BA2638" t="str"/>
      <x:c r="BB2638" t="str"/>
    </x:row>
    <x:row r="2639">
      <x:c r="A2639" s="7" t="inlineStr">
        <x:is>
          <x:t xml:space="preserve">NILOT2</x:t>
        </x:is>
      </x:c>
      <x:c r="B2639" s="7" t="inlineStr">
        <x:is>
          <x:t xml:space="preserve">8806536011037</x:t>
        </x:is>
      </x:c>
      <x:c r="C2639" s="7" t="inlineStr">
        <x:is>
          <x:t xml:space="preserve">Tasigna 200mg cap(40cap/BOX)</x:t>
        </x:is>
      </x:c>
      <x:c r="D2639" s="7" t="inlineStr">
        <x:is>
          <x:t xml:space="preserve">타시그나캡슐 200mg(40cap/BOX)</x:t>
        </x:is>
      </x:c>
      <x:c r="E2639" s="2" t="inlineStr">
        <x:is>
          <x:t xml:space="preserve">200 mg</x:t>
        </x:is>
      </x:c>
      <x:c r="F2639" s="2" t="inlineStr">
        <x:is>
          <x:t xml:space="preserve">PTP</x:t>
        </x:is>
      </x:c>
      <x:c r="G2639" s="1" t="inlineStr">
        <x:is>
          <x:t xml:space="preserve">Y</x:t>
        </x:is>
      </x:c>
      <x:c r="H2639" s="2" t="inlineStr">
        <x:is>
          <x:t xml:space="preserve">1 cap</x:t>
        </x:is>
      </x:c>
      <x:c r="I2639" s="2" t="inlineStr">
        <x:is>
          <x:t xml:space="preserve">1 box</x:t>
        </x:is>
      </x:c>
      <x:c r="K2639" s="1" t="inlineStr">
        <x:is>
          <x:t xml:space="preserve">비포100</x:t>
        </x:is>
      </x:c>
      <x:c r="L2639" s="7" t="inlineStr">
        <x:is>
          <x:t xml:space="preserve">실온</x:t>
        </x:is>
      </x:c>
      <x:c r="N2639" s="1" t="inlineStr">
        <x:is>
          <x:t xml:space="preserve">Y</x:t>
        </x:is>
      </x:c>
      <x:c r="P2639" s="1" t="inlineStr">
        <x:is>
          <x:t xml:space="preserve">Y</x:t>
        </x:is>
      </x:c>
      <x:c r="Q2639" s="1" t="inlineStr">
        <x:is>
          <x:t xml:space="preserve">N</x:t>
        </x:is>
      </x:c>
      <x:c r="R2639" s="1" t="inlineStr">
        <x:is>
          <x:t xml:space="preserve">N</x:t>
        </x:is>
      </x:c>
      <x:c r="S2639" s="1" t="inlineStr">
        <x:is>
          <x:t xml:space="preserve">N</x:t>
        </x:is>
      </x:c>
      <x:c r="T2639" s="1" t="inlineStr">
        <x:is>
          <x:t xml:space="preserve">Y</x:t>
        </x:is>
      </x:c>
      <x:c r="Z2639" s="144" t="n"/>
      <x:c r="AA2639" s="163" t="n">
        <x:v>46843</x:v>
      </x:c>
      <x:c r="AB2639" s="144" t="inlineStr">
        <x:is>
          <x:t xml:space="preserve">고나-1</x:t>
        </x:is>
      </x:c>
      <x:c r="AL2639" s="144" t="inlineStr">
        <x:is>
          <x:t xml:space="preserve">Y</x:t>
        </x:is>
      </x:c>
      <x:c r="AM2639" s="85" t="inlineStr">
        <x:is>
          <x:t xml:space="preserve">? #FF9900</x:t>
        </x:is>
      </x:c>
      <x:c r="AN2639" s="144" t="inlineStr">
        <x:is>
          <x:t xml:space="preserve"/>
        </x:is>
      </x:c>
      <x:c r="AO2639" s="144" t="inlineStr">
        <x:is>
          <x:t xml:space="preserve">https://www.health.kr/searchDrug/search_detail.asp?search_detail=Y&amp;search_sunb1=%ED%83%80%EC%8B%9C%EA%B7%B8%EB%82%98%EC%BA%A1%EC%8A%90%20200mg%2840cap/BOX%29</x:t>
        </x:is>
      </x:c>
      <x:c r="AQ2639" t="str"/>
      <x:c r="AR2639" t="str"/>
      <x:c r="AS2639" t="str">
        <x:v>Y</x:v>
      </x:c>
      <x:c r="AT2639" t="str"/>
      <x:c r="AU2639" t="str"/>
      <x:c r="AV2639" t="str"/>
      <x:c r="AW2639" t="str"/>
      <x:c r="AX2639" t="str"/>
      <x:c r="AY2639" t="str"/>
      <x:c r="AZ2639" t="str"/>
      <x:c r="BA2639" t="str"/>
      <x:c r="BB2639" t="str"/>
    </x:row>
    <x:row r="2640">
      <x:c r="A2640" s="7" t="inlineStr">
        <x:is>
          <x:t xml:space="preserve">XXIDET3</x:t>
        </x:is>
      </x:c>
      <x:c r="B2640" s="7" t="inlineStr">
        <x:is>
          <x:t xml:space="preserve">8806544002027</x:t>
        </x:is>
      </x:c>
      <x:c r="C2640" s="7" t="inlineStr">
        <x:is>
          <x:t xml:space="preserve">LeveMIR flex pen 300iu/3ml</x:t>
        </x:is>
      </x:c>
      <x:c r="D2640" s="7" t="inlineStr">
        <x:is>
          <x:t xml:space="preserve">레버미어 플렉스펜 100iu/ml</x:t>
        </x:is>
      </x:c>
      <x:c r="E2640" s="2" t="inlineStr">
        <x:is>
          <x:t xml:space="preserve">300 iu</x:t>
        </x:is>
      </x:c>
      <x:c r="H2640" s="2" t="inlineStr">
        <x:is>
          <x:t xml:space="preserve">3 ml</x:t>
        </x:is>
      </x:c>
      <x:c r="I2640" s="2" t="inlineStr">
        <x:is>
          <x:t xml:space="preserve">1 srg</x:t>
        </x:is>
      </x:c>
      <x:c r="K2640" s="1" t="inlineStr">
        <x:is>
          <x:t xml:space="preserve">급여포괄</x:t>
        </x:is>
      </x:c>
      <x:c r="L2640" s="7" t="inlineStr">
        <x:is>
          <x:t xml:space="preserve">냉장</x:t>
        </x:is>
      </x:c>
      <x:c r="N2640" s="1" t="inlineStr">
        <x:is>
          <x:t xml:space="preserve">N</x:t>
        </x:is>
      </x:c>
      <x:c r="Q2640" s="1" t="inlineStr">
        <x:is>
          <x:t xml:space="preserve">N</x:t>
        </x:is>
      </x:c>
      <x:c r="R2640" s="1" t="inlineStr">
        <x:is>
          <x:t xml:space="preserve">N</x:t>
        </x:is>
      </x:c>
      <x:c r="S2640" s="1" t="inlineStr">
        <x:is>
          <x:t xml:space="preserve">N</x:t>
        </x:is>
      </x:c>
      <x:c r="Z2640" s="144" t="n"/>
      <x:c r="AN2640" s="144" t="inlineStr">
        <x:is>
          <x:t xml:space="preserve"/>
        </x:is>
      </x:c>
      <x:c r="AO2640" s="144" t="inlineStr">
        <x:is>
          <x:t xml:space="preserve">https://www.health.kr/searchDrug/search_detail.asp?search_detail=Y&amp;search_sunb1=%EB%A0%88%EB%B2%84%EB%AF%B8%EC%96%B4%20%ED%94%8C%EB%A0%89%EC%8A%A4%ED%8E%9C%20100iu/ml</x:t>
        </x:is>
      </x:c>
      <x:c r="AQ2640" t="str"/>
      <x:c r="AR2640" t="str"/>
      <x:c r="AS2640" t="str"/>
      <x:c r="AT2640" t="str"/>
      <x:c r="AU2640" t="str"/>
      <x:c r="AV2640" t="str"/>
      <x:c r="AW2640" t="str"/>
      <x:c r="AX2640" t="str"/>
      <x:c r="AY2640" t="str"/>
      <x:c r="AZ2640" t="str"/>
      <x:c r="BA2640" t="str"/>
      <x:c r="BB2640" t="str"/>
    </x:row>
    <x:row r="2641">
      <x:c r="A2641" s="7" t="inlineStr">
        <x:is>
          <x:t xml:space="preserve">XXIFNB1A3</x:t>
        </x:is>
      </x:c>
      <x:c r="B2641" s="7" t="inlineStr">
        <x:is>
          <x:t xml:space="preserve">8806211001926</x:t>
        </x:is>
      </x:c>
      <x:c r="C2641" s="7" t="inlineStr">
        <x:is>
          <x:t xml:space="preserve">Avonex pen inj</x:t>
        </x:is>
      </x:c>
      <x:c r="D2641" s="7" t="inlineStr">
        <x:is>
          <x:t xml:space="preserve">아보넥스펜주</x:t>
        </x:is>
      </x:c>
      <x:c r="E2641" s="2" t="inlineStr">
        <x:is>
          <x:t xml:space="preserve">30 mcg</x:t>
        </x:is>
      </x:c>
      <x:c r="F2641" s="2" t="inlineStr">
        <x:is>
          <x:t xml:space="preserve">제로관리약</x:t>
        </x:is>
      </x:c>
      <x:c r="H2641" s="2" t="inlineStr">
        <x:is>
          <x:t xml:space="preserve">.5 ml</x:t>
        </x:is>
      </x:c>
      <x:c r="I2641" s="2" t="inlineStr">
        <x:is>
          <x:t xml:space="preserve">1 srg</x:t>
        </x:is>
      </x:c>
      <x:c r="K2641" s="1" t="inlineStr">
        <x:is>
          <x:t xml:space="preserve">비포100</x:t>
        </x:is>
      </x:c>
      <x:c r="L2641" s="7" t="inlineStr">
        <x:is>
          <x:t xml:space="preserve">냉장</x:t>
        </x:is>
      </x:c>
      <x:c r="M2641" s="7" t="inlineStr">
        <x:is>
          <x:t xml:space="preserve">차광</x:t>
        </x:is>
      </x:c>
      <x:c r="N2641" s="1" t="inlineStr">
        <x:is>
          <x:t xml:space="preserve">Y</x:t>
        </x:is>
      </x:c>
      <x:c r="Q2641" s="1" t="inlineStr">
        <x:is>
          <x:t xml:space="preserve">N</x:t>
        </x:is>
      </x:c>
      <x:c r="R2641" s="1" t="inlineStr">
        <x:is>
          <x:t xml:space="preserve">N</x:t>
        </x:is>
      </x:c>
      <x:c r="S2641" s="1" t="inlineStr">
        <x:is>
          <x:t xml:space="preserve">N</x:t>
        </x:is>
      </x:c>
      <x:c r="Z2641" s="144" t="n"/>
      <x:c r="AN2641" s="144" t="inlineStr">
        <x:is>
          <x:t xml:space="preserve"/>
        </x:is>
      </x:c>
      <x:c r="AO2641" s="144" t="inlineStr">
        <x:is>
          <x:t xml:space="preserve">https://www.health.kr/searchDrug/search_detail.asp?search_detail=Y&amp;search_sunb1=%EC%95%84%EB%B3%B4%EB%84%A5%EC%8A%A4%ED%8E%9C%EC%A3%BC</x:t>
        </x:is>
      </x:c>
      <x:c r="AQ2641" t="str"/>
      <x:c r="AR2641" t="str"/>
      <x:c r="AS2641" t="str"/>
      <x:c r="AT2641" t="str"/>
      <x:c r="AU2641" t="str"/>
      <x:c r="AV2641" t="str"/>
      <x:c r="AW2641" t="str"/>
      <x:c r="AX2641" t="str"/>
      <x:c r="AY2641" t="str"/>
      <x:c r="AZ2641" t="str"/>
      <x:c r="BA2641" t="str"/>
      <x:c r="BB2641" t="str"/>
    </x:row>
    <x:row r="2642">
      <x:c r="A2642" s="7" t="inlineStr">
        <x:is>
          <x:t xml:space="preserve">XXIFNB1A44</x:t>
        </x:is>
      </x:c>
      <x:c r="B2642" s="7" t="inlineStr">
        <x:is>
          <x:t xml:space="preserve">8806617001520</x:t>
        </x:is>
      </x:c>
      <x:c r="C2642" s="7" t="inlineStr">
        <x:is>
          <x:t xml:space="preserve">Rebif prefilled inj 44mcg</x:t>
        </x:is>
      </x:c>
      <x:c r="D2642" s="7" t="inlineStr">
        <x:is>
          <x:t xml:space="preserve">레비프 프리필드 주사 44mcg</x:t>
        </x:is>
      </x:c>
      <x:c r="E2642" s="2" t="inlineStr">
        <x:is>
          <x:t xml:space="preserve">44 mcg</x:t>
        </x:is>
      </x:c>
      <x:c r="F2642" s="2" t="inlineStr">
        <x:is>
          <x:t xml:space="preserve">제로관리약</x:t>
        </x:is>
      </x:c>
      <x:c r="H2642" s="2" t="inlineStr">
        <x:is>
          <x:t xml:space="preserve">.5 ml</x:t>
        </x:is>
      </x:c>
      <x:c r="I2642" s="2" t="inlineStr">
        <x:is>
          <x:t xml:space="preserve">1 srg</x:t>
        </x:is>
      </x:c>
      <x:c r="K2642" s="1" t="inlineStr">
        <x:is>
          <x:t xml:space="preserve">비포100</x:t>
        </x:is>
      </x:c>
      <x:c r="L2642" s="7" t="inlineStr">
        <x:is>
          <x:t xml:space="preserve">냉장</x:t>
        </x:is>
      </x:c>
      <x:c r="M2642" s="7" t="inlineStr">
        <x:is>
          <x:t xml:space="preserve">차광</x:t>
        </x:is>
      </x:c>
      <x:c r="N2642" s="1" t="inlineStr">
        <x:is>
          <x:t xml:space="preserve">Y</x:t>
        </x:is>
      </x:c>
      <x:c r="Q2642" s="1" t="inlineStr">
        <x:is>
          <x:t xml:space="preserve">N</x:t>
        </x:is>
      </x:c>
      <x:c r="R2642" s="1" t="inlineStr">
        <x:is>
          <x:t xml:space="preserve">N</x:t>
        </x:is>
      </x:c>
      <x:c r="S2642" s="1" t="inlineStr">
        <x:is>
          <x:t xml:space="preserve">N</x:t>
        </x:is>
      </x:c>
      <x:c r="Z2642" s="144" t="n"/>
      <x:c r="AN2642" s="144" t="inlineStr">
        <x:is>
          <x:t xml:space="preserve"/>
        </x:is>
      </x:c>
      <x:c r="AO2642" s="144" t="inlineStr">
        <x:is>
          <x:t xml:space="preserve">https://www.health.kr/searchDrug/search_detail.asp?search_detail=Y&amp;search_sunb1=%EB%A0%88%EB%B9%84%ED%94%84%20%ED%94%84%EB%A6%AC%ED%95%84%EB%93%9C%20%EC%A3%BC%EC%82%AC%2044mcg</x:t>
        </x:is>
      </x:c>
      <x:c r="AQ2642" t="str"/>
      <x:c r="AR2642" t="str"/>
      <x:c r="AS2642" t="str"/>
      <x:c r="AT2642" t="str"/>
      <x:c r="AU2642" t="str"/>
      <x:c r="AV2642" t="str"/>
      <x:c r="AW2642" t="str"/>
      <x:c r="AX2642" t="str"/>
      <x:c r="AY2642" t="str"/>
      <x:c r="AZ2642" t="str"/>
      <x:c r="BA2642" t="str"/>
      <x:c r="BB2642" t="str"/>
    </x:row>
    <x:row r="2643">
      <x:c r="A2643" s="7" t="inlineStr">
        <x:is>
          <x:t xml:space="preserve">XXIGLUL3</x:t>
        </x:is>
      </x:c>
      <x:c r="B2643" s="7" t="inlineStr">
        <x:is>
          <x:t xml:space="preserve">8806520005912</x:t>
        </x:is>
      </x:c>
      <x:c r="C2643" s="7" t="inlineStr">
        <x:is>
          <x:t xml:space="preserve">Apidra solostar 300iu/3ml</x:t>
        </x:is>
      </x:c>
      <x:c r="D2643" s="7" t="inlineStr">
        <x:is>
          <x:t xml:space="preserve">애피드라주 솔로스타 </x:t>
        </x:is>
      </x:c>
      <x:c r="E2643" s="2" t="inlineStr">
        <x:is>
          <x:t xml:space="preserve">300 iu</x:t>
        </x:is>
      </x:c>
      <x:c r="H2643" s="2" t="inlineStr">
        <x:is>
          <x:t xml:space="preserve">3 ml</x:t>
        </x:is>
      </x:c>
      <x:c r="I2643" s="2" t="inlineStr">
        <x:is>
          <x:t xml:space="preserve">1 srg</x:t>
        </x:is>
      </x:c>
      <x:c r="J2643" s="1" t="inlineStr">
        <x:is>
          <x:t xml:space="preserve">Y</x:t>
        </x:is>
      </x:c>
      <x:c r="K2643" s="1" t="inlineStr">
        <x:is>
          <x:t xml:space="preserve">급여포괄</x:t>
        </x:is>
      </x:c>
      <x:c r="L2643" s="7" t="inlineStr">
        <x:is>
          <x:t xml:space="preserve">냉장</x:t>
        </x:is>
      </x:c>
      <x:c r="M2643" s="7" t="inlineStr">
        <x:is>
          <x:t xml:space="preserve">차광</x:t>
        </x:is>
      </x:c>
      <x:c r="Q2643" s="1" t="inlineStr">
        <x:is>
          <x:t xml:space="preserve">N</x:t>
        </x:is>
      </x:c>
      <x:c r="R2643" s="1" t="inlineStr">
        <x:is>
          <x:t xml:space="preserve">N</x:t>
        </x:is>
      </x:c>
      <x:c r="S2643" s="1" t="inlineStr">
        <x:is>
          <x:t xml:space="preserve">N</x:t>
        </x:is>
      </x:c>
      <x:c r="Z2643" s="144" t="n"/>
      <x:c r="AN2643" s="144" t="inlineStr">
        <x:is>
          <x:t xml:space="preserve"/>
        </x:is>
      </x:c>
      <x:c r="AO2643" s="144" t="inlineStr">
        <x:is>
          <x:t xml:space="preserve">https://www.health.kr/searchDrug/search_detail.asp?search_detail=Y&amp;search_sunb1=%EC%95%A0%ED%94%BC%EB%93%9C%EB%9D%BC%EC%A3%BC%20%EC%86%94%EB%A1%9C%EC%8A%A4%ED%83%80</x:t>
        </x:is>
      </x:c>
      <x:c r="AQ2643" t="str"/>
      <x:c r="AR2643" t="str"/>
      <x:c r="AS2643" t="str"/>
      <x:c r="AT2643" t="str"/>
      <x:c r="AU2643" t="str"/>
      <x:c r="AV2643" t="str"/>
      <x:c r="AW2643" t="str"/>
      <x:c r="AX2643" t="str"/>
      <x:c r="AY2643" t="str"/>
      <x:c r="AZ2643" t="str"/>
      <x:c r="BA2643" t="str"/>
      <x:c r="BB2643" t="str"/>
    </x:row>
    <x:row r="2644">
      <x:c r="A2644" s="7" t="inlineStr">
        <x:is>
          <x:t xml:space="preserve">XNICORA</x:t>
        </x:is>
      </x:c>
      <x:c r="B2644" s="7" t="inlineStr">
        <x:is>
          <x:t xml:space="preserve">8806449013227</x:t>
        </x:is>
      </x:c>
      <x:c r="C2644" s="7" t="inlineStr">
        <x:is>
          <x:t xml:space="preserve">Sigmart 48mg inj</x:t>
        </x:is>
      </x:c>
      <x:c r="D2644" s="7" t="inlineStr">
        <x:is>
          <x:t xml:space="preserve">시그마트주 48mg</x:t>
        </x:is>
      </x:c>
      <x:c r="E2644" s="2" t="inlineStr">
        <x:is>
          <x:t xml:space="preserve">48 mg</x:t>
        </x:is>
      </x:c>
      <x:c r="F2644" s="2" t="inlineStr">
        <x:is>
          <x:t xml:space="preserve">냉장주사</x:t>
        </x:is>
      </x:c>
      <x:c r="H2644" s="2" t="inlineStr">
        <x:is>
          <x:t xml:space="preserve">3 ml</x:t>
        </x:is>
      </x:c>
      <x:c r="I2644" s="2" t="inlineStr">
        <x:is>
          <x:t xml:space="preserve">1 srg</x:t>
        </x:is>
      </x:c>
      <x:c r="K2644" s="1" t="inlineStr">
        <x:is>
          <x:t xml:space="preserve">급여포괄</x:t>
        </x:is>
      </x:c>
      <x:c r="L2644" s="7" t="inlineStr">
        <x:is>
          <x:t xml:space="preserve">냉장</x:t>
        </x:is>
      </x:c>
      <x:c r="M2644" s="7" t="inlineStr">
        <x:is>
          <x:t xml:space="preserve">차광</x:t>
        </x:is>
      </x:c>
      <x:c r="N2644" s="1" t="inlineStr">
        <x:is>
          <x:t xml:space="preserve">Y</x:t>
        </x:is>
      </x:c>
      <x:c r="Q2644" s="1" t="inlineStr">
        <x:is>
          <x:t xml:space="preserve">N</x:t>
        </x:is>
      </x:c>
      <x:c r="R2644" s="1" t="inlineStr">
        <x:is>
          <x:t xml:space="preserve">N</x:t>
        </x:is>
      </x:c>
      <x:c r="S2644" s="1" t="inlineStr">
        <x:is>
          <x:t xml:space="preserve">N</x:t>
        </x:is>
      </x:c>
      <x:c r="Z2644" s="144" t="n"/>
      <x:c r="AN2644" s="144" t="inlineStr">
        <x:is>
          <x:t xml:space="preserve"/>
        </x:is>
      </x:c>
      <x:c r="AO2644" s="144" t="inlineStr">
        <x:is>
          <x:t xml:space="preserve">https://www.health.kr/searchDrug/search_detail.asp?search_detail=Y&amp;search_sunb1=%EC%8B%9C%EA%B7%B8%EB%A7%88%ED%8A%B8%EC%A3%BC%2048mg</x:t>
        </x:is>
      </x:c>
      <x:c r="AQ2644" t="str"/>
      <x:c r="AR2644" t="str"/>
      <x:c r="AS2644" t="str"/>
      <x:c r="AT2644" t="str"/>
      <x:c r="AU2644" t="str"/>
      <x:c r="AV2644" t="str"/>
      <x:c r="AW2644" t="str"/>
      <x:c r="AX2644" t="str"/>
      <x:c r="AY2644" t="str"/>
      <x:c r="AZ2644" t="str"/>
      <x:c r="BA2644" t="str"/>
      <x:c r="BB2644" t="str"/>
    </x:row>
    <x:row r="2645">
      <x:c r="A2645" s="7" t="inlineStr">
        <x:is>
          <x:t xml:space="preserve">XXIGLY4</x:t>
        </x:is>
      </x:c>
      <x:c r="B2645" s="7" t="inlineStr">
        <x:is>
          <x:t xml:space="preserve">8806520009514</x:t>
        </x:is>
      </x:c>
      <x:c r="C2645" s="7" t="inlineStr">
        <x:is>
          <x:t xml:space="preserve">TOUJEO solostar 450iu/1.5ml</x:t>
        </x:is>
      </x:c>
      <x:c r="D2645" s="7" t="inlineStr">
        <x:is>
          <x:t xml:space="preserve">투제오주솔로스타</x:t>
        </x:is>
      </x:c>
      <x:c r="E2645" s="2" t="inlineStr">
        <x:is>
          <x:t xml:space="preserve">450 iu</x:t>
        </x:is>
      </x:c>
      <x:c r="H2645" s="2" t="inlineStr">
        <x:is>
          <x:t xml:space="preserve">1.5 ml</x:t>
        </x:is>
      </x:c>
      <x:c r="I2645" s="2" t="inlineStr">
        <x:is>
          <x:t xml:space="preserve">1 srg</x:t>
        </x:is>
      </x:c>
      <x:c r="J2645" s="1" t="inlineStr">
        <x:is>
          <x:t xml:space="preserve">Y</x:t>
        </x:is>
      </x:c>
      <x:c r="K2645" s="1" t="inlineStr">
        <x:is>
          <x:t xml:space="preserve">급여포괄</x:t>
        </x:is>
      </x:c>
      <x:c r="L2645" s="7" t="inlineStr">
        <x:is>
          <x:t xml:space="preserve">냉장</x:t>
        </x:is>
      </x:c>
      <x:c r="M2645" s="7" t="inlineStr">
        <x:is>
          <x:t xml:space="preserve">차광</x:t>
        </x:is>
      </x:c>
      <x:c r="Q2645" s="1" t="inlineStr">
        <x:is>
          <x:t xml:space="preserve">N</x:t>
        </x:is>
      </x:c>
      <x:c r="R2645" s="1" t="inlineStr">
        <x:is>
          <x:t xml:space="preserve">N</x:t>
        </x:is>
      </x:c>
      <x:c r="S2645" s="1" t="inlineStr">
        <x:is>
          <x:t xml:space="preserve">N</x:t>
        </x:is>
      </x:c>
      <x:c r="Z2645" s="144" t="n"/>
      <x:c r="AN2645" s="144" t="inlineStr">
        <x:is>
          <x:t xml:space="preserve"/>
        </x:is>
      </x:c>
      <x:c r="AO2645" s="144" t="inlineStr">
        <x:is>
          <x:t xml:space="preserve">https://www.health.kr/searchDrug/search_detail.asp?search_detail=Y&amp;search_sunb1=%ED%88%AC%EC%A0%9C%EC%98%A4%EC%A3%BC%EC%86%94%EB%A1%9C%EC%8A%A4%ED%83%80</x:t>
        </x:is>
      </x:c>
      <x:c r="AQ2645" t="str"/>
      <x:c r="AR2645" t="str"/>
      <x:c r="AS2645" t="str"/>
      <x:c r="AT2645" t="str"/>
      <x:c r="AU2645" t="str"/>
      <x:c r="AV2645" t="str"/>
      <x:c r="AW2645" t="str"/>
      <x:c r="AX2645" t="str"/>
      <x:c r="AY2645" t="str"/>
      <x:c r="AZ2645" t="str"/>
      <x:c r="BA2645" t="str"/>
      <x:c r="BB2645" t="str"/>
    </x:row>
    <x:row r="2646">
      <x:c r="A2646" s="7" t="inlineStr">
        <x:is>
          <x:t xml:space="preserve">XREMDES</x:t>
        </x:is>
      </x:c>
      <x:c r="B2646" s="7" t="inlineStr">
        <x:is>
          <x:t xml:space="preserve">2525145200019</x:t>
        </x:is>
      </x:c>
      <x:c r="C2646" s="7" t="inlineStr">
        <x:is>
          <x:t xml:space="preserve">Veklury 100mg inj(시중유통)</x:t>
        </x:is>
      </x:c>
      <x:c r="D2646" s="7" t="inlineStr">
        <x:is>
          <x:t xml:space="preserve">베클루리 주 100mg(시중유통)</x:t>
        </x:is>
      </x:c>
      <x:c r="E2646" s="2" t="inlineStr">
        <x:is>
          <x:t xml:space="preserve">100 mg</x:t>
        </x:is>
      </x:c>
      <x:c r="F2646" s="37" t="inlineStr">
        <x:is>
          <x:t xml:space="preserve">바이알</x:t>
        </x:is>
      </x:c>
      <x:c r="G2646" s="148" t="n"/>
      <x:c r="H2646" s="2" t="inlineStr">
        <x:is>
          <x:t xml:space="preserve">1 via</x:t>
        </x:is>
      </x:c>
      <x:c r="I2646" s="2" t="inlineStr">
        <x:is>
          <x:t xml:space="preserve">1 via</x:t>
        </x:is>
      </x:c>
      <x:c r="K2646" s="1" t="inlineStr">
        <x:is>
          <x:t xml:space="preserve">비포100</x:t>
        </x:is>
      </x:c>
      <x:c r="L2646" s="7" t="inlineStr">
        <x:is>
          <x:t xml:space="preserve">실온</x:t>
        </x:is>
      </x:c>
      <x:c r="N2646" s="1" t="inlineStr">
        <x:is>
          <x:t xml:space="preserve">Y</x:t>
        </x:is>
      </x:c>
      <x:c r="Z2646" s="144" t="n"/>
      <x:c r="AG2646" s="144" t="inlineStr">
        <x:is>
          <x:t xml:space="preserve">Y</x:t>
        </x:is>
      </x:c>
      <x:c r="AH2646" s="55" t="inlineStr">
        <x:is>
          <x:t xml:space="preserve">■ 하늘 #9CC2E5</x:t>
        </x:is>
      </x:c>
      <x:c r="AI2646" s="144" t="inlineStr">
        <x:is>
          <x:t xml:space="preserve">Y</x:t>
        </x:is>
      </x:c>
      <x:c r="AJ2646" s="58" t="inlineStr">
        <x:is>
          <x:t xml:space="preserve">■ 하늘 #9CC2E5</x:t>
        </x:is>
      </x:c>
      <x:c r="AN2646" s="144" t="inlineStr">
        <x:is>
          <x:t xml:space="preserve"/>
        </x:is>
      </x:c>
      <x:c r="AO2646" s="144" t="inlineStr">
        <x:is>
          <x:t xml:space="preserve">https://www.health.kr/searchDrug/search_detail.asp?search_detail=Y&amp;search_sunb1=%EB%B2%A0%ED%81%B4%EB%A3%A8%EB%A6%AC%20%EC%A3%BC%20100mg%28%EC%8B%9C%EC%A4%91%EC%9C%A0%ED%86%B5%29</x:t>
        </x:is>
      </x:c>
      <x:c r="AQ2646" t="str"/>
      <x:c r="AR2646" t="str"/>
      <x:c r="AS2646" t="str"/>
      <x:c r="AT2646" t="str"/>
      <x:c r="AU2646" t="str"/>
      <x:c r="AV2646" t="str"/>
      <x:c r="AW2646" t="str">
        <x:v>Y</x:v>
      </x:c>
      <x:c r="AX2646" t="str"/>
      <x:c r="AY2646" t="str">
        <x:v>Y</x:v>
      </x:c>
      <x:c r="AZ2646" t="str"/>
      <x:c r="BA2646" t="str"/>
      <x:c r="BB2646" t="str"/>
    </x:row>
    <x:row r="2647">
      <x:c r="A2647" s="7" t="inlineStr">
        <x:is>
          <x:t xml:space="preserve">TEMOZO100</x:t>
        </x:is>
      </x:c>
      <x:c r="B2647" s="7" t="inlineStr">
        <x:is>
          <x:t xml:space="preserve">8806555009824</x:t>
        </x:is>
      </x:c>
      <x:c r="C2647" s="7" t="inlineStr">
        <x:is>
          <x:t xml:space="preserve">Temodal 100mg cap</x:t>
        </x:is>
      </x:c>
      <x:c r="D2647" s="7" t="inlineStr">
        <x:is>
          <x:t xml:space="preserve">테모달 캡슐 100mg</x:t>
        </x:is>
      </x:c>
      <x:c r="E2647" s="2" t="inlineStr">
        <x:is>
          <x:t xml:space="preserve">100 mg</x:t>
        </x:is>
      </x:c>
      <x:c r="F2647" s="2" t="inlineStr">
        <x:is>
          <x:t xml:space="preserve">PTP</x:t>
        </x:is>
      </x:c>
      <x:c r="G2647" s="1" t="inlineStr">
        <x:is>
          <x:t xml:space="preserve">Y</x:t>
        </x:is>
      </x:c>
      <x:c r="H2647" s="2" t="inlineStr">
        <x:is>
          <x:t xml:space="preserve">1 cap</x:t>
        </x:is>
      </x:c>
      <x:c r="I2647" s="2" t="inlineStr">
        <x:is>
          <x:t xml:space="preserve">1 cap</x:t>
        </x:is>
      </x:c>
      <x:c r="K2647" s="1" t="inlineStr">
        <x:is>
          <x:t xml:space="preserve">비포100</x:t>
        </x:is>
      </x:c>
      <x:c r="L2647" s="7" t="inlineStr">
        <x:is>
          <x:t xml:space="preserve">실온</x:t>
        </x:is>
      </x:c>
      <x:c r="M2647" s="7" t="inlineStr">
        <x:is>
          <x:t xml:space="preserve">차광</x:t>
        </x:is>
      </x:c>
      <x:c r="Q2647" s="1" t="inlineStr">
        <x:is>
          <x:t xml:space="preserve">N</x:t>
        </x:is>
      </x:c>
      <x:c r="R2647" s="1" t="inlineStr">
        <x:is>
          <x:t xml:space="preserve">N</x:t>
        </x:is>
      </x:c>
      <x:c r="S2647" s="1" t="inlineStr">
        <x:is>
          <x:t xml:space="preserve">N</x:t>
        </x:is>
      </x:c>
      <x:c r="T2647" s="1" t="inlineStr">
        <x:is>
          <x:t xml:space="preserve">Y</x:t>
        </x:is>
      </x:c>
      <x:c r="Z2647" s="144" t="n"/>
      <x:c r="AL2647" s="144" t="inlineStr">
        <x:is>
          <x:t xml:space="preserve">Y</x:t>
        </x:is>
      </x:c>
      <x:c r="AM2647" s="105" t="inlineStr">
        <x:is>
          <x:t xml:space="preserve">? #0066FF</x:t>
        </x:is>
      </x:c>
      <x:c r="AN2647" s="144" t="inlineStr">
        <x:is>
          <x:t xml:space="preserve"/>
        </x:is>
      </x:c>
      <x:c r="AO2647" s="144" t="inlineStr">
        <x:is>
          <x:t xml:space="preserve">https://www.health.kr/searchDrug/search_detail.asp?search_detail=Y&amp;search_sunb1=%ED%85%8C%EB%AA%A8%EB%8B%AC%20%EC%BA%A1%EC%8A%90%20100mg</x:t>
        </x:is>
      </x:c>
      <x:c r="AQ2647" t="str"/>
      <x:c r="AR2647" t="str"/>
      <x:c r="AS2647" t="str"/>
      <x:c r="AT2647" t="str"/>
      <x:c r="AU2647" t="str"/>
      <x:c r="AV2647" t="str"/>
      <x:c r="AW2647" t="str"/>
      <x:c r="AX2647" t="str"/>
      <x:c r="AY2647" t="str"/>
      <x:c r="AZ2647" t="str"/>
      <x:c r="BA2647" t="str"/>
      <x:c r="BB2647" t="str"/>
    </x:row>
    <x:row r="2648">
      <x:c r="A2648" s="7" t="inlineStr">
        <x:is>
          <x:t xml:space="preserve">TEMOZO20</x:t>
        </x:is>
      </x:c>
      <x:c r="B2648" s="7" t="inlineStr">
        <x:is>
          <x:t xml:space="preserve">8806555010127</x:t>
        </x:is>
      </x:c>
      <x:c r="C2648" s="7" t="inlineStr">
        <x:is>
          <x:t xml:space="preserve">Temodal 20mg cap</x:t>
        </x:is>
      </x:c>
      <x:c r="D2648" s="7" t="inlineStr">
        <x:is>
          <x:t xml:space="preserve">테모달 캡슐 20mg</x:t>
        </x:is>
      </x:c>
      <x:c r="E2648" s="2" t="inlineStr">
        <x:is>
          <x:t xml:space="preserve">20 mg</x:t>
        </x:is>
      </x:c>
      <x:c r="F2648" s="2" t="inlineStr">
        <x:is>
          <x:t xml:space="preserve">PTP</x:t>
        </x:is>
      </x:c>
      <x:c r="G2648" s="1" t="inlineStr">
        <x:is>
          <x:t xml:space="preserve">Y</x:t>
        </x:is>
      </x:c>
      <x:c r="H2648" s="2" t="inlineStr">
        <x:is>
          <x:t xml:space="preserve">1 cap</x:t>
        </x:is>
      </x:c>
      <x:c r="I2648" s="2" t="inlineStr">
        <x:is>
          <x:t xml:space="preserve">1 cap</x:t>
        </x:is>
      </x:c>
      <x:c r="K2648" s="1" t="inlineStr">
        <x:is>
          <x:t xml:space="preserve">비포100</x:t>
        </x:is>
      </x:c>
      <x:c r="L2648" s="7" t="inlineStr">
        <x:is>
          <x:t xml:space="preserve">실온</x:t>
        </x:is>
      </x:c>
      <x:c r="M2648" s="7" t="inlineStr">
        <x:is>
          <x:t xml:space="preserve">차광</x:t>
        </x:is>
      </x:c>
      <x:c r="Q2648" s="1" t="inlineStr">
        <x:is>
          <x:t xml:space="preserve">N</x:t>
        </x:is>
      </x:c>
      <x:c r="R2648" s="1" t="inlineStr">
        <x:is>
          <x:t xml:space="preserve">N</x:t>
        </x:is>
      </x:c>
      <x:c r="S2648" s="1" t="inlineStr">
        <x:is>
          <x:t xml:space="preserve">N</x:t>
        </x:is>
      </x:c>
      <x:c r="T2648" s="1" t="inlineStr">
        <x:is>
          <x:t xml:space="preserve">Y</x:t>
        </x:is>
      </x:c>
      <x:c r="Z2648" s="144" t="n"/>
      <x:c r="AL2648" s="144" t="inlineStr">
        <x:is>
          <x:t xml:space="preserve">Y</x:t>
        </x:is>
      </x:c>
      <x:c r="AM2648" s="106" t="inlineStr">
        <x:is>
          <x:t xml:space="preserve">? #10B251</x:t>
        </x:is>
      </x:c>
      <x:c r="AN2648" s="144" t="inlineStr">
        <x:is>
          <x:t xml:space="preserve"/>
        </x:is>
      </x:c>
      <x:c r="AO2648" s="144" t="inlineStr">
        <x:is>
          <x:t xml:space="preserve">https://www.health.kr/searchDrug/search_detail.asp?search_detail=Y&amp;search_sunb1=%ED%85%8C%EB%AA%A8%EB%8B%AC%20%EC%BA%A1%EC%8A%90%2020mg</x:t>
        </x:is>
      </x:c>
      <x:c r="AQ2648" t="str"/>
      <x:c r="AR2648" t="str"/>
      <x:c r="AS2648" t="str"/>
      <x:c r="AT2648" t="str"/>
      <x:c r="AU2648" t="str"/>
      <x:c r="AV2648" t="str"/>
      <x:c r="AW2648" t="str"/>
      <x:c r="AX2648" t="str"/>
      <x:c r="AY2648" t="str"/>
      <x:c r="AZ2648" t="str"/>
      <x:c r="BA2648" t="str"/>
      <x:c r="BB2648" t="str"/>
    </x:row>
    <x:row r="2649">
      <x:c r="A2649" s="7" t="inlineStr">
        <x:is>
          <x:t xml:space="preserve">XXJEXT1W</x:t>
        </x:is>
      </x:c>
      <x:c r="B2649" s="7" t="inlineStr">
        <x:is>
          <x:t xml:space="preserve">8806531037612</x:t>
        </x:is>
      </x:c>
      <x:c r="C2649" s="7" t="inlineStr">
        <x:is>
          <x:t xml:space="preserve">Jext prefilled pen 150μg inj</x:t>
        </x:is>
      </x:c>
      <x:c r="D2649" s="7" t="inlineStr">
        <x:is>
          <x:t xml:space="preserve">젝스트 프리필드 펜 주 150μg</x:t>
        </x:is>
      </x:c>
      <x:c r="E2649" s="2" t="inlineStr">
        <x:is>
          <x:t xml:space="preserve">150 mcg</x:t>
        </x:is>
      </x:c>
      <x:c r="H2649" s="2" t="inlineStr">
        <x:is>
          <x:t xml:space="preserve">1 srg</x:t>
        </x:is>
      </x:c>
      <x:c r="I2649" s="2" t="inlineStr">
        <x:is>
          <x:t xml:space="preserve">1 srg</x:t>
        </x:is>
      </x:c>
      <x:c r="J2649" s="1" t="inlineStr">
        <x:is>
          <x:t xml:space="preserve">Y</x:t>
        </x:is>
      </x:c>
      <x:c r="K2649" s="1" t="inlineStr">
        <x:is>
          <x:t xml:space="preserve">급여포괄</x:t>
        </x:is>
      </x:c>
      <x:c r="L2649" s="7" t="inlineStr">
        <x:is>
          <x:t xml:space="preserve">25℃이하</x:t>
        </x:is>
      </x:c>
      <x:c r="N2649" s="1" t="inlineStr">
        <x:is>
          <x:t xml:space="preserve">N</x:t>
        </x:is>
      </x:c>
      <x:c r="Z2649" s="144" t="n"/>
      <x:c r="AN2649" s="144" t="inlineStr">
        <x:is>
          <x:t xml:space="preserve"/>
        </x:is>
      </x:c>
      <x:c r="AO2649" s="144" t="inlineStr">
        <x:is>
          <x:t xml:space="preserve">https://www.health.kr/searchDrug/search_detail.asp?search_detail=Y&amp;search_sunb1=%EC%A0%9D%EC%8A%A4%ED%8A%B8%20%ED%94%84%EB%A6%AC%ED%95%84%EB%93%9C%20%ED%8E%9C%20%EC%A3%BC%20150%CE%BCg</x:t>
        </x:is>
      </x:c>
      <x:c r="AQ2649" t="str"/>
      <x:c r="AR2649" t="str"/>
      <x:c r="AS2649" t="str"/>
      <x:c r="AT2649" t="str"/>
      <x:c r="AU2649" t="str"/>
      <x:c r="AV2649" t="str"/>
      <x:c r="AW2649" t="str"/>
      <x:c r="AX2649" t="str"/>
      <x:c r="AY2649" t="str"/>
      <x:c r="AZ2649" t="str"/>
      <x:c r="BA2649" t="str"/>
      <x:c r="BB2649" t="str"/>
    </x:row>
    <x:row r="2650">
      <x:c r="A2650" s="7" t="inlineStr">
        <x:is>
          <x:t xml:space="preserve">XXJEXT3W</x:t>
        </x:is>
      </x:c>
      <x:c r="B2650" s="7" t="inlineStr">
        <x:is>
          <x:t xml:space="preserve">8806531037711</x:t>
        </x:is>
      </x:c>
      <x:c r="C2650" s="7" t="inlineStr">
        <x:is>
          <x:t xml:space="preserve">Jext prefilled pen 300μg inj</x:t>
        </x:is>
      </x:c>
      <x:c r="D2650" s="7" t="inlineStr">
        <x:is>
          <x:t xml:space="preserve">젝스트 프리필드 펜 주 300μg</x:t>
        </x:is>
      </x:c>
      <x:c r="E2650" s="2" t="inlineStr">
        <x:is>
          <x:t xml:space="preserve">300 mcg</x:t>
        </x:is>
      </x:c>
      <x:c r="H2650" s="2" t="inlineStr">
        <x:is>
          <x:t xml:space="preserve">1 srg</x:t>
        </x:is>
      </x:c>
      <x:c r="I2650" s="2" t="inlineStr">
        <x:is>
          <x:t xml:space="preserve">1 srg</x:t>
        </x:is>
      </x:c>
      <x:c r="J2650" s="1" t="inlineStr">
        <x:is>
          <x:t xml:space="preserve">Y</x:t>
        </x:is>
      </x:c>
      <x:c r="K2650" s="1" t="inlineStr">
        <x:is>
          <x:t xml:space="preserve">급여포괄</x:t>
        </x:is>
      </x:c>
      <x:c r="L2650" s="7" t="inlineStr">
        <x:is>
          <x:t xml:space="preserve">25℃이하</x:t>
        </x:is>
      </x:c>
      <x:c r="N2650" s="1" t="inlineStr">
        <x:is>
          <x:t xml:space="preserve">N</x:t>
        </x:is>
      </x:c>
      <x:c r="Z2650" s="144" t="n"/>
      <x:c r="AN2650" s="144" t="inlineStr">
        <x:is>
          <x:t xml:space="preserve"/>
        </x:is>
      </x:c>
      <x:c r="AO2650" s="144" t="inlineStr">
        <x:is>
          <x:t xml:space="preserve">https://www.health.kr/searchDrug/search_detail.asp?search_detail=Y&amp;search_sunb1=%EC%A0%9D%EC%8A%A4%ED%8A%B8%20%ED%94%84%EB%A6%AC%ED%95%84%EB%93%9C%20%ED%8E%9C%20%EC%A3%BC%20300%CE%BCg</x:t>
        </x:is>
      </x:c>
      <x:c r="AQ2650" t="str"/>
      <x:c r="AR2650" t="str"/>
      <x:c r="AS2650" t="str"/>
      <x:c r="AT2650" t="str"/>
      <x:c r="AU2650" t="str"/>
      <x:c r="AV2650" t="str"/>
      <x:c r="AW2650" t="str"/>
      <x:c r="AX2650" t="str"/>
      <x:c r="AY2650" t="str"/>
      <x:c r="AZ2650" t="str"/>
      <x:c r="BA2650" t="str"/>
      <x:c r="BB2650" t="str"/>
    </x:row>
    <x:row r="2651">
      <x:c r="A2651" s="7" t="inlineStr">
        <x:is>
          <x:t xml:space="preserve">TEMOZ250C</x:t>
        </x:is>
      </x:c>
      <x:c r="B2651" s="7" t="inlineStr">
        <x:is>
          <x:t xml:space="preserve">8806555009923</x:t>
        </x:is>
      </x:c>
      <x:c r="C2651" s="7" t="inlineStr">
        <x:is>
          <x:t xml:space="preserve">Temodal 250mg cap</x:t>
        </x:is>
      </x:c>
      <x:c r="D2651" s="7" t="inlineStr">
        <x:is>
          <x:t xml:space="preserve">테모달 캡슐 250mg</x:t>
        </x:is>
      </x:c>
      <x:c r="E2651" s="2" t="inlineStr">
        <x:is>
          <x:t xml:space="preserve">250 mg</x:t>
        </x:is>
      </x:c>
      <x:c r="F2651" s="2" t="inlineStr">
        <x:is>
          <x:t xml:space="preserve">PTP</x:t>
        </x:is>
      </x:c>
      <x:c r="G2651" s="1" t="inlineStr">
        <x:is>
          <x:t xml:space="preserve">Y</x:t>
        </x:is>
      </x:c>
      <x:c r="H2651" s="2" t="inlineStr">
        <x:is>
          <x:t xml:space="preserve">1 cap</x:t>
        </x:is>
      </x:c>
      <x:c r="I2651" s="2" t="inlineStr">
        <x:is>
          <x:t xml:space="preserve">1 cap</x:t>
        </x:is>
      </x:c>
      <x:c r="K2651" s="1" t="inlineStr">
        <x:is>
          <x:t xml:space="preserve">비포100</x:t>
        </x:is>
      </x:c>
      <x:c r="L2651" s="7" t="inlineStr">
        <x:is>
          <x:t xml:space="preserve">실온</x:t>
        </x:is>
      </x:c>
      <x:c r="M2651" s="7" t="inlineStr">
        <x:is>
          <x:t xml:space="preserve">차광</x:t>
        </x:is>
      </x:c>
      <x:c r="Q2651" s="1" t="inlineStr">
        <x:is>
          <x:t xml:space="preserve">N</x:t>
        </x:is>
      </x:c>
      <x:c r="R2651" s="1" t="inlineStr">
        <x:is>
          <x:t xml:space="preserve">N</x:t>
        </x:is>
      </x:c>
      <x:c r="S2651" s="1" t="inlineStr">
        <x:is>
          <x:t xml:space="preserve">N</x:t>
        </x:is>
      </x:c>
      <x:c r="T2651" s="1" t="inlineStr">
        <x:is>
          <x:t xml:space="preserve">Y</x:t>
        </x:is>
      </x:c>
      <x:c r="Z2651" s="144" t="n"/>
      <x:c r="AL2651" s="144" t="inlineStr">
        <x:is>
          <x:t xml:space="preserve">Y</x:t>
        </x:is>
      </x:c>
      <x:c r="AM2651" s="99" t="inlineStr">
        <x:is>
          <x:t xml:space="preserve">? #ED1E99</x:t>
        </x:is>
      </x:c>
      <x:c r="AN2651" s="144" t="inlineStr">
        <x:is>
          <x:t xml:space="preserve"/>
        </x:is>
      </x:c>
      <x:c r="AO2651" s="144" t="inlineStr">
        <x:is>
          <x:t xml:space="preserve">https://www.health.kr/searchDrug/search_detail.asp?search_detail=Y&amp;search_sunb1=%ED%85%8C%EB%AA%A8%EB%8B%AC%20%EC%BA%A1%EC%8A%90%20250mg</x:t>
        </x:is>
      </x:c>
      <x:c r="AQ2651" t="str"/>
      <x:c r="AR2651" t="str"/>
      <x:c r="AS2651" t="str"/>
      <x:c r="AT2651" t="str"/>
      <x:c r="AU2651" t="str"/>
      <x:c r="AV2651" t="str"/>
      <x:c r="AW2651" t="str"/>
      <x:c r="AX2651" t="str"/>
      <x:c r="AY2651" t="str"/>
      <x:c r="AZ2651" t="str"/>
      <x:c r="BA2651" t="str"/>
      <x:c r="BB2651" t="str"/>
    </x:row>
    <x:row r="2652">
      <x:c r="A2652" s="7" t="inlineStr">
        <x:is>
          <x:t xml:space="preserve">XXLANRE90</x:t>
        </x:is>
      </x:c>
      <x:c r="B2652" s="7" t="inlineStr">
        <x:is>
          <x:t xml:space="preserve">8806814000715</x:t>
        </x:is>
      </x:c>
      <x:c r="C2652" s="7" t="inlineStr">
        <x:is>
          <x:t xml:space="preserve">Somatuline autogel 90mg inj</x:t>
        </x:is>
      </x:c>
      <x:c r="D2652" s="7" t="inlineStr">
        <x:is>
          <x:t xml:space="preserve">소마툴린 오토젤 주사 90mg</x:t>
        </x:is>
      </x:c>
      <x:c r="E2652" s="2" t="inlineStr">
        <x:is>
          <x:t xml:space="preserve">90 mg</x:t>
        </x:is>
      </x:c>
      <x:c r="F2652" s="2" t="inlineStr">
        <x:is>
          <x:t xml:space="preserve">제로관리약</x:t>
        </x:is>
      </x:c>
      <x:c r="H2652" s="2" t="inlineStr">
        <x:is>
          <x:t xml:space="preserve">.5 ml</x:t>
        </x:is>
      </x:c>
      <x:c r="I2652" s="2" t="inlineStr">
        <x:is>
          <x:t xml:space="preserve">1 srg</x:t>
        </x:is>
      </x:c>
      <x:c r="K2652" s="1" t="inlineStr">
        <x:is>
          <x:t xml:space="preserve">비포100</x:t>
        </x:is>
      </x:c>
      <x:c r="L2652" s="7" t="inlineStr">
        <x:is>
          <x:t xml:space="preserve">냉장</x:t>
        </x:is>
      </x:c>
      <x:c r="N2652" s="1" t="inlineStr">
        <x:is>
          <x:t xml:space="preserve">Y</x:t>
        </x:is>
      </x:c>
      <x:c r="Q2652" s="1" t="inlineStr">
        <x:is>
          <x:t xml:space="preserve">N</x:t>
        </x:is>
      </x:c>
      <x:c r="R2652" s="1" t="inlineStr">
        <x:is>
          <x:t xml:space="preserve">N</x:t>
        </x:is>
      </x:c>
      <x:c r="S2652" s="1" t="inlineStr">
        <x:is>
          <x:t xml:space="preserve">N</x:t>
        </x:is>
      </x:c>
      <x:c r="Z2652" s="144" t="n"/>
      <x:c r="AN2652" s="144" t="inlineStr">
        <x:is>
          <x:t xml:space="preserve"/>
        </x:is>
      </x:c>
      <x:c r="AO2652" s="144" t="inlineStr">
        <x:is>
          <x:t xml:space="preserve">https://www.health.kr/searchDrug/search_detail.asp?search_detail=Y&amp;search_sunb1=%EC%86%8C%EB%A7%88%ED%88%B4%EB%A6%B0%20%EC%98%A4%ED%86%A0%EC%A0%A4%20%EC%A3%BC%EC%82%AC%2090mg</x:t>
        </x:is>
      </x:c>
      <x:c r="AQ2652" t="str"/>
      <x:c r="AR2652" t="str"/>
      <x:c r="AS2652" t="str"/>
      <x:c r="AT2652" t="str"/>
      <x:c r="AU2652" t="str"/>
      <x:c r="AV2652" t="str"/>
      <x:c r="AW2652" t="str"/>
      <x:c r="AX2652" t="str"/>
      <x:c r="AY2652" t="str"/>
      <x:c r="AZ2652" t="str"/>
      <x:c r="BA2652" t="str"/>
      <x:c r="BB2652" t="str"/>
    </x:row>
    <x:row r="2653">
      <x:c r="A2653" s="7" t="inlineStr">
        <x:is>
          <x:t xml:space="preserve">XTHYROT1W</x:t>
        </x:is>
      </x:c>
      <x:c r="B2653" s="7" t="inlineStr">
        <x:is>
          <x:t xml:space="preserve">8806520012927</x:t>
        </x:is>
      </x:c>
      <x:c r="C2653" s="7" t="inlineStr">
        <x:is>
          <x:t xml:space="preserve">Thyrogen 1.1mg inj</x:t>
        </x:is>
      </x:c>
      <x:c r="D2653" s="7" t="inlineStr">
        <x:is>
          <x:t xml:space="preserve">타이로젠주 1.1mg</x:t>
        </x:is>
      </x:c>
      <x:c r="E2653" s="2" t="inlineStr">
        <x:is>
          <x:t xml:space="preserve">1.1 mg</x:t>
        </x:is>
      </x:c>
      <x:c r="F2653" s="2" t="inlineStr">
        <x:is>
          <x:t xml:space="preserve">냉장주사</x:t>
        </x:is>
      </x:c>
      <x:c r="G2653" s="1" t="inlineStr">
        <x:is>
          <x:t xml:space="preserve">Y</x:t>
        </x:is>
      </x:c>
      <x:c r="H2653" s="2" t="inlineStr">
        <x:is>
          <x:t xml:space="preserve">.5 ml</x:t>
        </x:is>
      </x:c>
      <x:c r="I2653" s="2" t="inlineStr">
        <x:is>
          <x:t xml:space="preserve">1 srg</x:t>
        </x:is>
      </x:c>
      <x:c r="K2653" s="1" t="inlineStr">
        <x:is>
          <x:t xml:space="preserve">비포100</x:t>
        </x:is>
      </x:c>
      <x:c r="L2653" s="7" t="inlineStr">
        <x:is>
          <x:t xml:space="preserve">냉장</x:t>
        </x:is>
      </x:c>
      <x:c r="M2653" s="7" t="inlineStr">
        <x:is>
          <x:t xml:space="preserve">차광</x:t>
        </x:is>
      </x:c>
      <x:c r="N2653" s="1" t="inlineStr">
        <x:is>
          <x:t xml:space="preserve">Y</x:t>
        </x:is>
      </x:c>
      <x:c r="Z2653" s="144" t="n"/>
      <x:c r="AN2653" s="144" t="inlineStr">
        <x:is>
          <x:t xml:space="preserve"/>
        </x:is>
      </x:c>
      <x:c r="AO2653" s="144" t="inlineStr">
        <x:is>
          <x:t xml:space="preserve">https://www.health.kr/searchDrug/search_detail.asp?search_detail=Y&amp;search_sunb1=%ED%83%80%EC%9D%B4%EB%A1%9C%EC%A0%A0%EC%A3%BC%201.1mg</x:t>
        </x:is>
      </x:c>
      <x:c r="AQ2653" t="str"/>
      <x:c r="AR2653" t="str"/>
      <x:c r="AS2653" t="str"/>
      <x:c r="AT2653" t="str"/>
      <x:c r="AU2653" t="str"/>
      <x:c r="AV2653" t="str"/>
      <x:c r="AW2653" t="str"/>
      <x:c r="AX2653" t="str"/>
      <x:c r="AY2653" t="str"/>
      <x:c r="AZ2653" t="str"/>
      <x:c r="BA2653" t="str"/>
      <x:c r="BB2653" t="str"/>
    </x:row>
    <x:row r="2654">
      <x:c r="A2654" s="7" t="inlineStr">
        <x:is>
          <x:t xml:space="preserve">XVORIC200</x:t>
        </x:is>
      </x:c>
      <x:c r="B2654" s="7" t="inlineStr">
        <x:is>
          <x:t xml:space="preserve">8806489003714</x:t>
        </x:is>
      </x:c>
      <x:c r="C2654" s="7" t="inlineStr">
        <x:is>
          <x:t xml:space="preserve">Vfend 200mg inj</x:t>
        </x:is>
      </x:c>
      <x:c r="D2654" s="7" t="inlineStr">
        <x:is>
          <x:t xml:space="preserve">브이펜드주 200mg</x:t>
        </x:is>
      </x:c>
      <x:c r="E2654" s="2" t="inlineStr">
        <x:is>
          <x:t xml:space="preserve">200 mg</x:t>
        </x:is>
      </x:c>
      <x:c r="F2654" s="37" t="inlineStr">
        <x:is>
          <x:t xml:space="preserve">바이알</x:t>
        </x:is>
      </x:c>
      <x:c r="G2654" s="148" t="n"/>
      <x:c r="H2654" s="2" t="inlineStr">
        <x:is>
          <x:t xml:space="preserve">1 via</x:t>
        </x:is>
      </x:c>
      <x:c r="I2654" s="2" t="inlineStr">
        <x:is>
          <x:t xml:space="preserve">1 via</x:t>
        </x:is>
      </x:c>
      <x:c r="K2654" s="1" t="inlineStr">
        <x:is>
          <x:t xml:space="preserve">비포80</x:t>
        </x:is>
      </x:c>
      <x:c r="L2654" s="7" t="inlineStr">
        <x:is>
          <x:t xml:space="preserve">25℃이하</x:t>
        </x:is>
      </x:c>
      <x:c r="N2654" s="1" t="inlineStr">
        <x:is>
          <x:t xml:space="preserve">Y</x:t>
        </x:is>
      </x:c>
      <x:c r="Q2654" s="1" t="inlineStr">
        <x:is>
          <x:t xml:space="preserve">N</x:t>
        </x:is>
      </x:c>
      <x:c r="R2654" s="1" t="inlineStr">
        <x:is>
          <x:t xml:space="preserve">N</x:t>
        </x:is>
      </x:c>
      <x:c r="S2654" s="1" t="inlineStr">
        <x:is>
          <x:t xml:space="preserve">N</x:t>
        </x:is>
      </x:c>
      <x:c r="Z2654" s="144" t="n"/>
      <x:c r="AA2654" s="163" t="n">
        <x:v>46993</x:v>
      </x:c>
      <x:c r="AN2654" s="144" t="inlineStr">
        <x:is>
          <x:t xml:space="preserve"/>
        </x:is>
      </x:c>
      <x:c r="AO2654" s="144" t="inlineStr">
        <x:is>
          <x:t xml:space="preserve">https://www.health.kr/searchDrug/search_detail.asp?search_detail=Y&amp;search_sunb1=%EB%B8%8C%EC%9D%B4%ED%8E%9C%EB%93%9C%EC%A3%BC%20200mg</x:t>
        </x:is>
      </x:c>
      <x:c r="AQ2654" t="str"/>
      <x:c r="AR2654" t="str"/>
      <x:c r="AS2654" t="str"/>
      <x:c r="AT2654" t="str"/>
      <x:c r="AU2654" t="str"/>
      <x:c r="AV2654" t="str"/>
      <x:c r="AW2654" t="str"/>
      <x:c r="AX2654" t="str"/>
      <x:c r="AY2654" t="str"/>
      <x:c r="AZ2654" t="str"/>
      <x:c r="BA2654" t="str"/>
      <x:c r="BB2654" t="str"/>
    </x:row>
    <x:row r="2655">
      <x:c r="A2655" s="7" t="inlineStr">
        <x:is>
          <x:t xml:space="preserve">XXGUSEL</x:t>
        </x:is>
      </x:c>
      <x:c r="B2655" s="7" t="inlineStr">
        <x:is>
          <x:t xml:space="preserve">8806469022612</x:t>
        </x:is>
      </x:c>
      <x:c r="C2655" s="7" t="inlineStr">
        <x:is>
          <x:t xml:space="preserve">Tremfya 100mg pfs</x:t>
        </x:is>
      </x:c>
      <x:c r="D2655" s="7" t="inlineStr">
        <x:is>
          <x:t xml:space="preserve">트렘피어 프리필드시린지 주</x:t>
        </x:is>
      </x:c>
      <x:c r="E2655" s="2" t="inlineStr">
        <x:is>
          <x:t xml:space="preserve">100 mg</x:t>
        </x:is>
      </x:c>
      <x:c r="F2655" s="2" t="inlineStr">
        <x:is>
          <x:t xml:space="preserve">냉장주사</x:t>
        </x:is>
      </x:c>
      <x:c r="G2655" s="1" t="inlineStr">
        <x:is>
          <x:t xml:space="preserve">Y</x:t>
        </x:is>
      </x:c>
      <x:c r="H2655" s="2" t="inlineStr">
        <x:is>
          <x:t xml:space="preserve">.165 ml</x:t>
        </x:is>
      </x:c>
      <x:c r="I2655" s="2" t="inlineStr">
        <x:is>
          <x:t xml:space="preserve">1 srg</x:t>
        </x:is>
      </x:c>
      <x:c r="K2655" s="1" t="inlineStr">
        <x:is>
          <x:t xml:space="preserve">비포80</x:t>
        </x:is>
      </x:c>
      <x:c r="L2655" s="7" t="inlineStr">
        <x:is>
          <x:t xml:space="preserve">냉장</x:t>
        </x:is>
      </x:c>
      <x:c r="M2655" s="7" t="inlineStr">
        <x:is>
          <x:t xml:space="preserve">차광</x:t>
        </x:is>
      </x:c>
      <x:c r="N2655" s="1" t="inlineStr">
        <x:is>
          <x:t xml:space="preserve">Y</x:t>
        </x:is>
      </x:c>
      <x:c r="T2655" s="1" t="inlineStr">
        <x:is>
          <x:t xml:space="preserve">Y</x:t>
        </x:is>
      </x:c>
      <x:c r="Z2655" s="144" t="n"/>
      <x:c r="AN2655" s="144" t="inlineStr">
        <x:is>
          <x:t xml:space="preserve"/>
        </x:is>
      </x:c>
      <x:c r="AO2655" s="144" t="inlineStr">
        <x:is>
          <x:t xml:space="preserve">https://www.health.kr/searchDrug/search_detail.asp?search_detail=Y&amp;search_sunb1=%ED%8A%B8%EB%A0%98%ED%94%BC%EC%96%B4%20%ED%94%84%EB%A6%AC%ED%95%84%EB%93%9C%EC%8B%9C%EB%A6%B0%EC%A7%80%20%EC%A3%BC</x:t>
        </x:is>
      </x:c>
      <x:c r="AQ2655" t="str"/>
      <x:c r="AR2655" t="str"/>
      <x:c r="AS2655" t="str"/>
      <x:c r="AT2655" t="str"/>
      <x:c r="AU2655" t="str"/>
      <x:c r="AV2655" t="str"/>
      <x:c r="AW2655" t="str"/>
      <x:c r="AX2655" t="str"/>
      <x:c r="AY2655" t="str"/>
      <x:c r="AZ2655" t="str"/>
      <x:c r="BA2655" t="str"/>
      <x:c r="BB2655" t="str"/>
    </x:row>
    <x:row r="2656">
      <x:c r="A2656" s="7" t="inlineStr">
        <x:is>
          <x:t xml:space="preserve">XGUSEL</x:t>
        </x:is>
      </x:c>
      <x:c r="B2656" s="7" t="inlineStr">
        <x:is>
          <x:t xml:space="preserve">8806469028515</x:t>
        </x:is>
      </x:c>
      <x:c r="C2656" s="7" t="inlineStr">
        <x:is>
          <x:t xml:space="preserve">Tremfya IV 200mg/20ml inj</x:t>
        </x:is>
      </x:c>
      <x:c r="D2656" s="7" t="inlineStr">
        <x:is>
          <x:t xml:space="preserve">트렘피어 정맥주사 200mg/20ml</x:t>
        </x:is>
      </x:c>
      <x:c r="E2656" s="2" t="inlineStr">
        <x:is>
          <x:t xml:space="preserve">200mg</x:t>
        </x:is>
      </x:c>
      <x:c r="F2656" s="2" t="inlineStr">
        <x:is>
          <x:t xml:space="preserve">냉장주사</x:t>
        </x:is>
      </x:c>
      <x:c r="G2656" s="1" t="inlineStr">
        <x:is>
          <x:t xml:space="preserve">Y</x:t>
        </x:is>
      </x:c>
      <x:c r="T2656" s="1" t="inlineStr">
        <x:is>
          <x:t xml:space="preserve">Y</x:t>
        </x:is>
      </x:c>
      <x:c r="Z2656" s="144" t="n"/>
      <x:c r="AN2656" s="144" t="inlineStr">
        <x:is>
          <x:t xml:space="preserve"/>
        </x:is>
      </x:c>
      <x:c r="AO2656" s="144" t="inlineStr">
        <x:is>
          <x:t xml:space="preserve">https://www.health.kr/searchDrug/search_detail.asp?search_detail=Y&amp;search_sunb1=%ED%8A%B8%EB%A0%98%ED%94%BC%EC%96%B4%20%EC%A0%95%EB%A7%A5%EC%A3%BC%EC%82%AC%20200mg/20ml</x:t>
        </x:is>
      </x:c>
      <x:c r="AQ2656" t="str"/>
      <x:c r="AR2656" t="str"/>
      <x:c r="AS2656" t="str"/>
      <x:c r="AT2656" t="str"/>
      <x:c r="AU2656" t="str"/>
      <x:c r="AV2656" t="str"/>
      <x:c r="AW2656" t="str"/>
      <x:c r="AX2656" t="str"/>
      <x:c r="AY2656" t="str"/>
      <x:c r="AZ2656" t="str"/>
      <x:c r="BA2656" t="str"/>
      <x:c r="BB2656" t="str"/>
    </x:row>
    <x:row r="2657">
      <x:c r="A2657" s="7" t="inlineStr">
        <x:is>
          <x:t xml:space="preserve">VENET1T</x:t>
        </x:is>
      </x:c>
      <x:c r="B2657" s="7" t="inlineStr">
        <x:is>
          <x:t xml:space="preserve">8806249003336</x:t>
        </x:is>
      </x:c>
      <x:c r="C2657" s="7" t="inlineStr">
        <x:is>
          <x:t xml:space="preserve">Venclexta 100mg tab</x:t>
        </x:is>
      </x:c>
      <x:c r="D2657" s="7" t="inlineStr">
        <x:is>
          <x:t xml:space="preserve">벤클렉스타 정 100mg</x:t>
        </x:is>
      </x:c>
      <x:c r="E2657" s="2" t="inlineStr">
        <x:is>
          <x:t xml:space="preserve">100 mg</x:t>
        </x:is>
      </x:c>
      <x:c r="F2657" s="2" t="inlineStr">
        <x:is>
          <x:t xml:space="preserve">PTP</x:t>
        </x:is>
      </x:c>
      <x:c r="G2657" s="1" t="inlineStr">
        <x:is>
          <x:t xml:space="preserve">Y</x:t>
        </x:is>
      </x:c>
      <x:c r="H2657" s="2" t="inlineStr">
        <x:is>
          <x:t xml:space="preserve">1 tab</x:t>
        </x:is>
      </x:c>
      <x:c r="I2657" s="2" t="inlineStr">
        <x:is>
          <x:t xml:space="preserve">1 tab</x:t>
        </x:is>
      </x:c>
      <x:c r="K2657" s="1" t="inlineStr">
        <x:is>
          <x:t xml:space="preserve">비포100</x:t>
        </x:is>
      </x:c>
      <x:c r="L2657" s="7" t="inlineStr">
        <x:is>
          <x:t xml:space="preserve">실온</x:t>
        </x:is>
      </x:c>
      <x:c r="N2657" s="1" t="inlineStr">
        <x:is>
          <x:t xml:space="preserve">Y</x:t>
        </x:is>
      </x:c>
      <x:c r="P2657" s="1" t="inlineStr">
        <x:is>
          <x:t xml:space="preserve">Y</x:t>
        </x:is>
      </x:c>
      <x:c r="Z2657" s="144" t="n"/>
      <x:c r="AB2657" s="144" t="inlineStr">
        <x:is>
          <x:t xml:space="preserve">고나-2</x:t>
        </x:is>
      </x:c>
      <x:c r="AL2657" s="144" t="inlineStr">
        <x:is>
          <x:t xml:space="preserve">Y</x:t>
        </x:is>
      </x:c>
      <x:c r="AM2657" s="140" t="inlineStr">
        <x:is>
          <x:t xml:space="preserve">? #156F6F</x:t>
        </x:is>
      </x:c>
      <x:c r="AN2657" s="144" t="inlineStr">
        <x:is>
          <x:t xml:space="preserve"/>
        </x:is>
      </x:c>
      <x:c r="AO2657" s="144" t="inlineStr">
        <x:is>
          <x:t xml:space="preserve">https://www.health.kr/searchDrug/search_detail.asp?search_detail=Y&amp;search_sunb1=%EB%B2%A4%ED%81%B4%EB%A0%89%EC%8A%A4%ED%83%80%20%EC%A0%95%20100mg</x:t>
        </x:is>
      </x:c>
      <x:c r="AQ2657" t="str"/>
      <x:c r="AR2657" t="str"/>
      <x:c r="AS2657" t="str">
        <x:v>Y</x:v>
      </x:c>
      <x:c r="AT2657" t="str"/>
      <x:c r="AU2657" t="str"/>
      <x:c r="AV2657" t="str"/>
      <x:c r="AW2657" t="str"/>
      <x:c r="AX2657" t="str"/>
      <x:c r="AY2657" t="str"/>
      <x:c r="AZ2657" t="str"/>
      <x:c r="BA2657" t="str"/>
      <x:c r="BB2657" t="str"/>
    </x:row>
    <x:row r="2658">
      <x:c r="A2658" s="7" t="inlineStr">
        <x:is>
          <x:t xml:space="preserve">XXMEPOLI</x:t>
        </x:is>
      </x:c>
      <x:c r="B2658" s="7" t="inlineStr">
        <x:is>
          <x:t xml:space="preserve">8806500033218</x:t>
        </x:is>
      </x:c>
      <x:c r="C2658" s="7" t="inlineStr">
        <x:is>
          <x:t xml:space="preserve">Nucala auto-injector 100mg inj</x:t>
        </x:is>
      </x:c>
      <x:c r="D2658" s="7" t="inlineStr">
        <x:is>
          <x:t xml:space="preserve">누칼라 오토 인젝터 주 100mg</x:t>
        </x:is>
      </x:c>
      <x:c r="E2658" s="2" t="inlineStr">
        <x:is>
          <x:t xml:space="preserve">100 mg</x:t>
        </x:is>
      </x:c>
      <x:c r="H2658" s="2" t="inlineStr">
        <x:is>
          <x:t xml:space="preserve">1 srg</x:t>
        </x:is>
      </x:c>
      <x:c r="I2658" s="2" t="inlineStr">
        <x:is>
          <x:t xml:space="preserve">1 srg</x:t>
        </x:is>
      </x:c>
      <x:c r="K2658" s="1" t="inlineStr">
        <x:is>
          <x:t xml:space="preserve">비포100</x:t>
        </x:is>
      </x:c>
      <x:c r="L2658" s="7" t="inlineStr">
        <x:is>
          <x:t xml:space="preserve">25℃이하</x:t>
        </x:is>
      </x:c>
      <x:c r="M2658" s="7" t="inlineStr">
        <x:is>
          <x:t xml:space="preserve">차광</x:t>
        </x:is>
      </x:c>
      <x:c r="N2658" s="1" t="inlineStr">
        <x:is>
          <x:t xml:space="preserve">N</x:t>
        </x:is>
      </x:c>
      <x:c r="Z2658" s="144" t="n"/>
      <x:c r="AN2658" s="144" t="inlineStr">
        <x:is>
          <x:t xml:space="preserve"/>
        </x:is>
      </x:c>
      <x:c r="AO2658" s="144" t="inlineStr">
        <x:is>
          <x:t xml:space="preserve">https://www.health.kr/searchDrug/search_detail.asp?search_detail=Y&amp;search_sunb1=%EB%88%84%EC%B9%BC%EB%9D%BC%20%EC%98%A4%ED%86%A0%20%EC%9D%B8%EC%A0%9D%ED%84%B0%20%EC%A3%BC%20100mg</x:t>
        </x:is>
      </x:c>
      <x:c r="AQ2658" t="str"/>
      <x:c r="AR2658" t="str"/>
      <x:c r="AS2658" t="str"/>
      <x:c r="AT2658" t="str"/>
      <x:c r="AU2658" t="str"/>
      <x:c r="AV2658" t="str"/>
      <x:c r="AW2658" t="str"/>
      <x:c r="AX2658" t="str"/>
      <x:c r="AY2658" t="str"/>
      <x:c r="AZ2658" t="str"/>
      <x:c r="BA2658" t="str"/>
      <x:c r="BB2658" t="str"/>
    </x:row>
    <x:row r="2659">
      <x:c r="A2659" s="7" t="inlineStr">
        <x:is>
          <x:t xml:space="preserve">XNIACIN</x:t>
        </x:is>
      </x:c>
      <x:c r="B2659" s="7" t="inlineStr">
        <x:is>
          <x:t xml:space="preserve">8800524022227</x:t>
        </x:is>
      </x:c>
      <x:c r="C2659" s="7" t="inlineStr">
        <x:is>
          <x:t xml:space="preserve">V-three 50mg inj </x:t>
        </x:is>
      </x:c>
      <x:c r="D2659" s="7" t="inlineStr">
        <x:is>
          <x:t xml:space="preserve">브이트리 주 50mg</x:t>
        </x:is>
      </x:c>
      <x:c r="E2659" s="2" t="inlineStr">
        <x:is>
          <x:t xml:space="preserve">50 mg</x:t>
        </x:is>
      </x:c>
      <x:c r="F2659" s="2" t="inlineStr">
        <x:is>
          <x:t xml:space="preserve">앰플</x:t>
        </x:is>
      </x:c>
      <x:c r="H2659" s="2" t="inlineStr">
        <x:is>
          <x:t xml:space="preserve">1 ml</x:t>
        </x:is>
      </x:c>
      <x:c r="I2659" s="2" t="inlineStr">
        <x:is>
          <x:t xml:space="preserve">1 amp</x:t>
        </x:is>
      </x:c>
      <x:c r="K2659" s="1" t="inlineStr">
        <x:is>
          <x:t xml:space="preserve">비급여포괄</x:t>
        </x:is>
      </x:c>
      <x:c r="L2659" s="7" t="inlineStr">
        <x:is>
          <x:t xml:space="preserve">실온</x:t>
        </x:is>
      </x:c>
      <x:c r="N2659" s="1" t="inlineStr">
        <x:is>
          <x:t xml:space="preserve">Y</x:t>
        </x:is>
      </x:c>
      <x:c r="Z2659" s="144" t="n"/>
      <x:c r="AN2659" s="144" t="inlineStr">
        <x:is>
          <x:t xml:space="preserve"/>
        </x:is>
      </x:c>
      <x:c r="AO2659" s="144" t="inlineStr">
        <x:is>
          <x:t xml:space="preserve">https://www.health.kr/searchDrug/search_detail.asp?search_detail=Y&amp;search_sunb1=%EB%B8%8C%EC%9D%B4%ED%8A%B8%EB%A6%AC%20%EC%A3%BC%2050mg</x:t>
        </x:is>
      </x:c>
      <x:c r="AQ2659" t="str"/>
      <x:c r="AR2659" t="str"/>
      <x:c r="AS2659" t="str"/>
      <x:c r="AT2659" t="str"/>
      <x:c r="AU2659" t="str"/>
      <x:c r="AV2659" t="str"/>
      <x:c r="AW2659" t="str"/>
      <x:c r="AX2659" t="str"/>
      <x:c r="AY2659" t="str"/>
      <x:c r="AZ2659" t="str"/>
      <x:c r="BA2659" t="str"/>
      <x:c r="BB2659" t="str"/>
    </x:row>
    <x:row r="2660">
      <x:c r="A2660" s="7" t="inlineStr">
        <x:is>
          <x:t xml:space="preserve">XXBEMI35</x:t>
        </x:is>
      </x:c>
      <x:c r="B2660" s="7" t="inlineStr">
        <x:is>
          <x:t xml:space="preserve">8806554029922</x:t>
        </x:is>
      </x:c>
      <x:c r="C2660" s="7" t="inlineStr">
        <x:is>
          <x:t xml:space="preserve">Zibor 3500iu pfs</x:t>
        </x:is>
      </x:c>
      <x:c r="D2660" s="7" t="inlineStr">
        <x:is>
          <x:t xml:space="preserve">자이버주 3500iu</x:t>
        </x:is>
      </x:c>
      <x:c r="E2660" s="2" t="inlineStr">
        <x:is>
          <x:t xml:space="preserve">35 mg</x:t>
        </x:is>
      </x:c>
      <x:c r="F2660" s="2" t="inlineStr">
        <x:is>
          <x:t xml:space="preserve">앰플</x:t>
        </x:is>
      </x:c>
      <x:c r="H2660" s="2" t="inlineStr">
        <x:is>
          <x:t xml:space="preserve">.2 ml</x:t>
        </x:is>
      </x:c>
      <x:c r="I2660" s="2" t="inlineStr">
        <x:is>
          <x:t xml:space="preserve">1 srg</x:t>
        </x:is>
      </x:c>
      <x:c r="K2660" s="1" t="inlineStr">
        <x:is>
          <x:t xml:space="preserve">급여포괄</x:t>
        </x:is>
      </x:c>
      <x:c r="L2660" s="7" t="inlineStr">
        <x:is>
          <x:t xml:space="preserve">실온</x:t>
        </x:is>
      </x:c>
      <x:c r="N2660" s="1" t="inlineStr">
        <x:is>
          <x:t xml:space="preserve">Y</x:t>
        </x:is>
      </x:c>
      <x:c r="Q2660" s="1" t="inlineStr">
        <x:is>
          <x:t xml:space="preserve">N</x:t>
        </x:is>
      </x:c>
      <x:c r="R2660" s="1" t="inlineStr">
        <x:is>
          <x:t xml:space="preserve">N</x:t>
        </x:is>
      </x:c>
      <x:c r="S2660" s="1" t="inlineStr">
        <x:is>
          <x:t xml:space="preserve">N</x:t>
        </x:is>
      </x:c>
      <x:c r="Z2660" s="144" t="n"/>
      <x:c r="AN2660" s="144" t="inlineStr">
        <x:is>
          <x:t xml:space="preserve"/>
        </x:is>
      </x:c>
      <x:c r="AO2660" s="144" t="inlineStr">
        <x:is>
          <x:t xml:space="preserve">https://www.health.kr/searchDrug/search_detail.asp?search_detail=Y&amp;search_sunb1=%EC%9E%90%EC%9D%B4%EB%B2%84%EC%A3%BC%203500iu</x:t>
        </x:is>
      </x:c>
      <x:c r="AQ2660" t="str"/>
      <x:c r="AR2660" t="str"/>
      <x:c r="AS2660" t="str"/>
      <x:c r="AT2660" t="str"/>
      <x:c r="AU2660" t="str"/>
      <x:c r="AV2660" t="str"/>
      <x:c r="AW2660" t="str"/>
      <x:c r="AX2660" t="str"/>
      <x:c r="AY2660" t="str"/>
      <x:c r="AZ2660" t="str"/>
      <x:c r="BA2660" t="str"/>
      <x:c r="BB2660" t="str"/>
    </x:row>
    <x:row r="2661">
      <x:c r="A2661" s="7" t="inlineStr">
        <x:is>
          <x:t xml:space="preserve">ABEMA15</x:t>
        </x:is>
      </x:c>
      <x:c r="B2661" s="7" t="inlineStr">
        <x:is>
          <x:t xml:space="preserve">8806708011612</x:t>
        </x:is>
      </x:c>
      <x:c r="C2661" s="7" t="inlineStr">
        <x:is>
          <x:t xml:space="preserve">Verzenio 150mg tab(70TAB/BOX)</x:t>
        </x:is>
      </x:c>
      <x:c r="D2661" s="7" t="inlineStr">
        <x:is>
          <x:t xml:space="preserve">버제니오 정 150mg(70TAB/BOX)</x:t>
        </x:is>
      </x:c>
      <x:c r="E2661" s="2" t="inlineStr">
        <x:is>
          <x:t xml:space="preserve">150 mg</x:t>
        </x:is>
      </x:c>
      <x:c r="F2661" s="2" t="inlineStr">
        <x:is>
          <x:t xml:space="preserve">PTP</x:t>
        </x:is>
      </x:c>
      <x:c r="G2661" s="1" t="inlineStr">
        <x:is>
          <x:t xml:space="preserve">Y</x:t>
        </x:is>
      </x:c>
      <x:c r="H2661" s="2" t="inlineStr">
        <x:is>
          <x:t xml:space="preserve">1 tab</x:t>
        </x:is>
      </x:c>
      <x:c r="I2661" s="2" t="inlineStr">
        <x:is>
          <x:t xml:space="preserve">1 box</x:t>
        </x:is>
      </x:c>
      <x:c r="K2661" s="1" t="inlineStr">
        <x:is>
          <x:t xml:space="preserve">비포100</x:t>
        </x:is>
      </x:c>
      <x:c r="L2661" s="7" t="inlineStr">
        <x:is>
          <x:t xml:space="preserve">실온</x:t>
        </x:is>
      </x:c>
      <x:c r="N2661" s="1" t="inlineStr">
        <x:is>
          <x:t xml:space="preserve">Y</x:t>
        </x:is>
      </x:c>
      <x:c r="P2661" s="1" t="inlineStr">
        <x:is>
          <x:t xml:space="preserve">Y</x:t>
        </x:is>
      </x:c>
      <x:c r="T2661" s="1" t="inlineStr">
        <x:is>
          <x:t xml:space="preserve">Y</x:t>
        </x:is>
      </x:c>
      <x:c r="Z2661" s="144" t="n"/>
      <x:c r="AB2661" s="144" t="inlineStr">
        <x:is>
          <x:t xml:space="preserve">고나-2</x:t>
        </x:is>
      </x:c>
      <x:c r="AL2661" s="144" t="inlineStr">
        <x:is>
          <x:t xml:space="preserve">Y</x:t>
        </x:is>
      </x:c>
      <x:c r="AM2661" s="141" t="inlineStr">
        <x:is>
          <x:t xml:space="preserve">? #42C7F1</x:t>
        </x:is>
      </x:c>
      <x:c r="AN2661" s="144" t="inlineStr">
        <x:is>
          <x:t xml:space="preserve"/>
        </x:is>
      </x:c>
      <x:c r="AO2661" s="144" t="inlineStr">
        <x:is>
          <x:t xml:space="preserve">https://www.health.kr/searchDrug/search_detail.asp?search_detail=Y&amp;search_sunb1=%EB%B2%84%EC%A0%9C%EB%8B%88%EC%98%A4%20%EC%A0%95%20150mg%2870TAB/BOX%29</x:t>
        </x:is>
      </x:c>
      <x:c r="AQ2661" t="str"/>
      <x:c r="AR2661" t="str"/>
      <x:c r="AS2661" t="str">
        <x:v>Y</x:v>
      </x:c>
      <x:c r="AT2661" t="str"/>
      <x:c r="AU2661" t="str"/>
      <x:c r="AV2661" t="str"/>
      <x:c r="AW2661" t="str"/>
      <x:c r="AX2661" t="str"/>
      <x:c r="AY2661" t="str"/>
      <x:c r="AZ2661" t="str"/>
      <x:c r="BA2661" t="str"/>
      <x:c r="BB2661" t="str"/>
    </x:row>
    <x:row r="2662">
      <x:c r="A2662" s="7" t="inlineStr">
        <x:is>
          <x:t xml:space="preserve">TYPHOIDOV</x:t>
        </x:is>
      </x:c>
      <x:c r="B2662" s="7" t="inlineStr">
        <x:is>
          <x:t xml:space="preserve">8806731001215</x:t>
        </x:is>
      </x:c>
      <x:c r="C2662" s="7" t="inlineStr">
        <x:is>
          <x:t xml:space="preserve">Vivotif cap (3cap/box)</x:t>
        </x:is>
      </x:c>
      <x:c r="D2662" s="7" t="inlineStr">
        <x:is>
          <x:t xml:space="preserve">비보티프 캡슐 (3cap/box)</x:t>
        </x:is>
      </x:c>
      <x:c r="E2662" s="2" t="inlineStr">
        <x:is>
          <x:t xml:space="preserve">1 cap</x:t>
        </x:is>
      </x:c>
      <x:c r="F2662" s="2" t="inlineStr">
        <x:is>
          <x:t xml:space="preserve">PTP</x:t>
        </x:is>
      </x:c>
      <x:c r="G2662" s="1" t="inlineStr">
        <x:is>
          <x:t xml:space="preserve">Y</x:t>
        </x:is>
      </x:c>
      <x:c r="H2662" s="2" t="inlineStr">
        <x:is>
          <x:t xml:space="preserve">1 cap</x:t>
        </x:is>
      </x:c>
      <x:c r="I2662" s="2" t="inlineStr">
        <x:is>
          <x:t xml:space="preserve">1 box</x:t>
        </x:is>
      </x:c>
      <x:c r="K2662" s="1" t="inlineStr">
        <x:is>
          <x:t xml:space="preserve">기타비급여</x:t>
        </x:is>
      </x:c>
      <x:c r="L2662" s="7" t="inlineStr">
        <x:is>
          <x:t xml:space="preserve">냉장</x:t>
        </x:is>
      </x:c>
      <x:c r="M2662" s="7" t="inlineStr">
        <x:is>
          <x:t xml:space="preserve">차광</x:t>
        </x:is>
      </x:c>
      <x:c r="N2662" s="1" t="inlineStr">
        <x:is>
          <x:t xml:space="preserve">Y</x:t>
        </x:is>
      </x:c>
      <x:c r="Z2662" s="144" t="n"/>
      <x:c r="AN2662" s="144" t="inlineStr">
        <x:is>
          <x:t xml:space="preserve"/>
        </x:is>
      </x:c>
      <x:c r="AO2662" s="144" t="inlineStr">
        <x:is>
          <x:t xml:space="preserve">https://www.health.kr/searchDrug/search_detail.asp?search_detail=Y&amp;search_sunb1=%EB%B9%84%EB%B3%B4%ED%8B%B0%ED%94%84%20%EC%BA%A1%EC%8A%90%20%283cap/box%29</x:t>
        </x:is>
      </x:c>
      <x:c r="AQ2662" t="str"/>
      <x:c r="AR2662" t="str"/>
      <x:c r="AS2662" t="str"/>
      <x:c r="AT2662" t="str"/>
      <x:c r="AU2662" t="str"/>
      <x:c r="AV2662" t="str"/>
      <x:c r="AW2662" t="str"/>
      <x:c r="AX2662" t="str"/>
      <x:c r="AY2662" t="str"/>
      <x:c r="AZ2662" t="str"/>
      <x:c r="BA2662" t="str"/>
      <x:c r="BB2662" t="str"/>
    </x:row>
    <x:row r="2663">
      <x:c r="A2663" s="7" t="inlineStr">
        <x:is>
          <x:t xml:space="preserve">XCABOTEG</x:t>
        </x:is>
      </x:c>
      <x:c r="B2663" s="7" t="inlineStr">
        <x:is>
          <x:t xml:space="preserve">8806500032419</x:t>
        </x:is>
      </x:c>
      <x:c r="C2663" s="7" t="inlineStr">
        <x:is>
          <x:t xml:space="preserve">Vocabria 600mg/3ml inj</x:t>
        </x:is>
      </x:c>
      <x:c r="D2663" s="7" t="inlineStr">
        <x:is>
          <x:t xml:space="preserve">보카브리아 주 600mg</x:t>
        </x:is>
      </x:c>
      <x:c r="E2663" s="2" t="inlineStr">
        <x:is>
          <x:t xml:space="preserve">600 mg</x:t>
        </x:is>
      </x:c>
      <x:c r="F2663" s="2" t="inlineStr">
        <x:is>
          <x:t xml:space="preserve">냉장주사</x:t>
        </x:is>
      </x:c>
      <x:c r="G2663" s="1" t="inlineStr">
        <x:is>
          <x:t xml:space="preserve">Y</x:t>
        </x:is>
      </x:c>
      <x:c r="H2663" s="2" t="inlineStr">
        <x:is>
          <x:t xml:space="preserve">1.5 ml</x:t>
        </x:is>
      </x:c>
      <x:c r="I2663" s="2" t="inlineStr">
        <x:is>
          <x:t xml:space="preserve">1 pen</x:t>
        </x:is>
      </x:c>
      <x:c r="K2663" s="1" t="inlineStr">
        <x:is>
          <x:t xml:space="preserve">급여포괄</x:t>
        </x:is>
      </x:c>
      <x:c r="L2663" s="7" t="inlineStr">
        <x:is>
          <x:t xml:space="preserve">냉장</x:t>
        </x:is>
      </x:c>
      <x:c r="M2663" s="7" t="inlineStr">
        <x:is>
          <x:t xml:space="preserve">차광</x:t>
        </x:is>
      </x:c>
      <x:c r="N2663" s="1" t="inlineStr">
        <x:is>
          <x:t xml:space="preserve">Y</x:t>
        </x:is>
      </x:c>
      <x:c r="Z2663" s="144" t="n"/>
      <x:c r="AA2663" s="163" t="n">
        <x:v>46965</x:v>
      </x:c>
      <x:c r="AN2663" s="144" t="inlineStr">
        <x:is>
          <x:t xml:space="preserve"/>
        </x:is>
      </x:c>
      <x:c r="AO2663" s="144" t="inlineStr">
        <x:is>
          <x:t xml:space="preserve">https://www.health.kr/searchDrug/search_detail.asp?search_detail=Y&amp;search_sunb1=%EB%B3%B4%EC%B9%B4%EB%B8%8C%EB%A6%AC%EC%95%84%20%EC%A3%BC%20600mg</x:t>
        </x:is>
      </x:c>
      <x:c r="AQ2663" t="str"/>
      <x:c r="AR2663" t="str"/>
      <x:c r="AS2663" t="str"/>
      <x:c r="AT2663" t="str"/>
      <x:c r="AU2663" t="str"/>
      <x:c r="AV2663" t="str"/>
      <x:c r="AW2663" t="str"/>
      <x:c r="AX2663" t="str"/>
      <x:c r="AY2663" t="str"/>
      <x:c r="AZ2663" t="str"/>
      <x:c r="BA2663" t="str"/>
      <x:c r="BB2663" t="str"/>
    </x:row>
    <x:row r="2664">
      <x:c r="A2664" s="7" t="inlineStr">
        <x:is>
          <x:t xml:space="preserve">XMVP12</x:t>
        </x:is>
      </x:c>
      <x:c r="C2664" s="7" t="inlineStr">
        <x:is>
          <x:t xml:space="preserve">Tamipool inj</x:t>
        </x:is>
      </x:c>
      <x:c r="D2664" s="7" t="inlineStr">
        <x:is>
          <x:t xml:space="preserve">타미풀 주</x:t>
        </x:is>
      </x:c>
      <x:c r="E2664" s="2" t="inlineStr">
        <x:is>
          <x:t xml:space="preserve">5 ml</x:t>
        </x:is>
      </x:c>
      <x:c r="F2664" s="2" t="inlineStr">
        <x:is>
          <x:t xml:space="preserve">냉장주사</x:t>
        </x:is>
      </x:c>
      <x:c r="H2664" s="2" t="inlineStr">
        <x:is>
          <x:t xml:space="preserve">1 ml</x:t>
        </x:is>
      </x:c>
      <x:c r="I2664" s="2" t="inlineStr">
        <x:is>
          <x:t xml:space="preserve">1 srg</x:t>
        </x:is>
      </x:c>
      <x:c r="K2664" s="1" t="inlineStr">
        <x:is>
          <x:t xml:space="preserve">비포80</x:t>
        </x:is>
      </x:c>
      <x:c r="L2664" s="7" t="inlineStr">
        <x:is>
          <x:t xml:space="preserve">냉장</x:t>
        </x:is>
      </x:c>
      <x:c r="M2664" s="7" t="inlineStr">
        <x:is>
          <x:t xml:space="preserve">차광</x:t>
        </x:is>
      </x:c>
      <x:c r="N2664" s="1" t="inlineStr">
        <x:is>
          <x:t xml:space="preserve">Y</x:t>
        </x:is>
      </x:c>
      <x:c r="Z2664" s="144" t="n"/>
      <x:c r="AN2664" s="144" t="inlineStr">
        <x:is>
          <x:t xml:space="preserve"/>
        </x:is>
      </x:c>
      <x:c r="AO2664" s="144" t="inlineStr">
        <x:is>
          <x:t xml:space="preserve">https://www.health.kr/searchDrug/search_detail.asp?search_detail=Y&amp;search_sunb1=%ED%83%80%EB%AF%B8%ED%92%80%20%EC%A3%BC</x:t>
        </x:is>
      </x:c>
      <x:c r="AQ2664" t="str"/>
      <x:c r="AR2664" t="str"/>
      <x:c r="AS2664" t="str"/>
      <x:c r="AT2664" t="str"/>
      <x:c r="AU2664" t="str"/>
      <x:c r="AV2664" t="str"/>
      <x:c r="AW2664" t="str"/>
      <x:c r="AX2664" t="str"/>
      <x:c r="AY2664" t="str"/>
      <x:c r="AZ2664" t="str"/>
      <x:c r="BA2664" t="str"/>
      <x:c r="BB2664" t="str"/>
    </x:row>
    <x:row r="2665">
      <x:c r="A2665" s="7" t="inlineStr">
        <x:is>
          <x:t xml:space="preserve">XLACOS</x:t>
        </x:is>
      </x:c>
      <x:c r="B2665" s="7" t="inlineStr">
        <x:is>
          <x:t xml:space="preserve">8806447047026</x:t>
        </x:is>
      </x:c>
      <x:c r="C2665" s="7" t="inlineStr">
        <x:is>
          <x:t xml:space="preserve">Vimsk 200mg/20ml inj</x:t>
        </x:is>
      </x:c>
      <x:c r="D2665" s="7" t="inlineStr">
        <x:is>
          <x:t xml:space="preserve">빔스크 주</x:t>
        </x:is>
      </x:c>
      <x:c r="E2665" s="2" t="inlineStr">
        <x:is>
          <x:t xml:space="preserve">200 mg</x:t>
        </x:is>
      </x:c>
      <x:c r="F2665" s="37" t="inlineStr">
        <x:is>
          <x:t xml:space="preserve">바이알</x:t>
        </x:is>
      </x:c>
      <x:c r="G2665" s="148" t="n"/>
      <x:c r="H2665" s="2" t="inlineStr">
        <x:is>
          <x:t xml:space="preserve">20 ml</x:t>
        </x:is>
      </x:c>
      <x:c r="I2665" s="2" t="inlineStr">
        <x:is>
          <x:t xml:space="preserve">1 via</x:t>
        </x:is>
      </x:c>
      <x:c r="K2665" s="1" t="inlineStr">
        <x:is>
          <x:t xml:space="preserve">비급여포괄</x:t>
        </x:is>
      </x:c>
      <x:c r="L2665" s="7" t="inlineStr">
        <x:is>
          <x:t xml:space="preserve">실온</x:t>
        </x:is>
      </x:c>
      <x:c r="N2665" s="1" t="inlineStr">
        <x:is>
          <x:t xml:space="preserve">Y</x:t>
        </x:is>
      </x:c>
      <x:c r="Q2665" s="1" t="inlineStr">
        <x:is>
          <x:t xml:space="preserve">N</x:t>
        </x:is>
      </x:c>
      <x:c r="R2665" s="1" t="inlineStr">
        <x:is>
          <x:t xml:space="preserve">N</x:t>
        </x:is>
      </x:c>
      <x:c r="S2665" s="1" t="inlineStr">
        <x:is>
          <x:t xml:space="preserve">N</x:t>
        </x:is>
      </x:c>
      <x:c r="Z2665" s="144" t="n"/>
      <x:c r="AA2665" s="163" t="n">
        <x:v>46968</x:v>
      </x:c>
      <x:c r="AN2665" s="144" t="inlineStr">
        <x:is>
          <x:t xml:space="preserve"/>
        </x:is>
      </x:c>
      <x:c r="AO2665" s="144" t="inlineStr">
        <x:is>
          <x:t xml:space="preserve">https://www.health.kr/searchDrug/search_detail.asp?search_detail=Y&amp;search_sunb1=%EB%B9%94%EC%8A%A4%ED%81%AC%20%EC%A3%BC</x:t>
        </x:is>
      </x:c>
      <x:c r="AQ2665" t="str"/>
      <x:c r="AR2665" t="str"/>
      <x:c r="AS2665" t="str"/>
      <x:c r="AT2665" t="str"/>
      <x:c r="AU2665" t="str"/>
      <x:c r="AV2665" t="str"/>
      <x:c r="AW2665" t="str"/>
      <x:c r="AX2665" t="str"/>
      <x:c r="AY2665" t="str"/>
      <x:c r="AZ2665" t="str"/>
      <x:c r="BA2665" t="str"/>
      <x:c r="BB2665" t="str"/>
    </x:row>
    <x:row r="2666">
      <x:c r="A2666" s="7" t="inlineStr">
        <x:is>
          <x:t xml:space="preserve">XIDARU5W</x:t>
        </x:is>
      </x:c>
      <x:c r="B2666" s="7" t="inlineStr">
        <x:is>
          <x:t xml:space="preserve">8806489007019</x:t>
        </x:is>
      </x:c>
      <x:c r="C2666" s="7" t="inlineStr">
        <x:is>
          <x:t xml:space="preserve">Zavedos 5mg inj (영상의학과)</x:t>
        </x:is>
      </x:c>
      <x:c r="D2666" s="7" t="inlineStr">
        <x:is>
          <x:t xml:space="preserve">자베도스 주 5mg</x:t>
        </x:is>
      </x:c>
      <x:c r="E2666" s="2" t="inlineStr">
        <x:is>
          <x:t xml:space="preserve">5 mg</x:t>
        </x:is>
      </x:c>
      <x:c r="F2666" s="37" t="inlineStr">
        <x:is>
          <x:t xml:space="preserve">바이알</x:t>
        </x:is>
      </x:c>
      <x:c r="G2666" s="148" t="n"/>
      <x:c r="H2666" s="2" t="inlineStr">
        <x:is>
          <x:t xml:space="preserve">1 via</x:t>
        </x:is>
      </x:c>
      <x:c r="I2666" s="2" t="inlineStr">
        <x:is>
          <x:t xml:space="preserve">1 via</x:t>
        </x:is>
      </x:c>
      <x:c r="K2666" s="1" t="inlineStr">
        <x:is>
          <x:t xml:space="preserve">비포100</x:t>
        </x:is>
      </x:c>
      <x:c r="L2666" s="7" t="inlineStr">
        <x:is>
          <x:t xml:space="preserve">25℃이하</x:t>
        </x:is>
      </x:c>
      <x:c r="N2666" s="1" t="inlineStr">
        <x:is>
          <x:t xml:space="preserve">Y</x:t>
        </x:is>
      </x:c>
      <x:c r="U2666" s="148" t="inlineStr">
        <x:is>
          <x:t xml:space="preserve">Y</x:t>
        </x:is>
      </x:c>
      <x:c r="V2666" s="144" t="inlineStr">
        <x:is>
          <x:t xml:space="preserve">주사용 항암제</x:t>
        </x:is>
      </x:c>
      <x:c r="Z2666" s="144" t="n"/>
      <x:c r="AN2666" s="144" t="inlineStr">
        <x:is>
          <x:t xml:space="preserve"/>
        </x:is>
      </x:c>
      <x:c r="AO2666" s="144" t="inlineStr">
        <x:is>
          <x:t xml:space="preserve">https://www.health.kr/searchDrug/search_detail.asp?search_detail=Y&amp;search_sunb1=%EC%9E%90%EB%B2%A0%EB%8F%84%EC%8A%A4%20%EC%A3%BC%205mg</x:t>
        </x:is>
      </x:c>
      <x:c r="AQ2666" t="str"/>
      <x:c r="AR2666" t="str"/>
      <x:c r="AS2666" t="str">
        <x:v>Y</x:v>
      </x:c>
      <x:c r="AT2666" t="str"/>
      <x:c r="AU2666" t="str"/>
      <x:c r="AV2666" t="str"/>
      <x:c r="AW2666" t="str"/>
      <x:c r="AX2666" t="str"/>
      <x:c r="AY2666" t="str"/>
      <x:c r="AZ2666" t="str"/>
      <x:c r="BA2666" t="str"/>
      <x:c r="BB2666" t="str"/>
    </x:row>
    <x:row r="2667">
      <x:c r="A2667" s="7" t="inlineStr">
        <x:is>
          <x:t xml:space="preserve">XCTZDAVI</x:t>
        </x:is>
      </x:c>
      <x:c r="B2667" s="7" t="inlineStr">
        <x:is>
          <x:t xml:space="preserve">8806489037726</x:t>
        </x:is>
      </x:c>
      <x:c r="C2667" s="7" t="inlineStr">
        <x:is>
          <x:t xml:space="preserve">Zavicefta 2.5g inj</x:t>
        </x:is>
      </x:c>
      <x:c r="D2667" s="7" t="inlineStr">
        <x:is>
          <x:t xml:space="preserve">자비쎄프타 주 2g/0.5g</x:t>
        </x:is>
      </x:c>
      <x:c r="E2667" s="2" t="inlineStr">
        <x:is>
          <x:t xml:space="preserve">2.5 g</x:t>
        </x:is>
      </x:c>
      <x:c r="F2667" s="37" t="inlineStr">
        <x:is>
          <x:t xml:space="preserve">바이알</x:t>
        </x:is>
      </x:c>
      <x:c r="G2667" s="148" t="n"/>
      <x:c r="H2667" s="2" t="inlineStr">
        <x:is>
          <x:t xml:space="preserve">2.5 g</x:t>
        </x:is>
      </x:c>
      <x:c r="I2667" s="2" t="inlineStr">
        <x:is>
          <x:t xml:space="preserve">1 via</x:t>
        </x:is>
      </x:c>
      <x:c r="K2667" s="1" t="inlineStr">
        <x:is>
          <x:t xml:space="preserve">비포100</x:t>
        </x:is>
      </x:c>
      <x:c r="L2667" s="7" t="inlineStr">
        <x:is>
          <x:t xml:space="preserve">실온</x:t>
        </x:is>
      </x:c>
      <x:c r="M2667" s="7" t="inlineStr">
        <x:is>
          <x:t xml:space="preserve">차광</x:t>
        </x:is>
      </x:c>
      <x:c r="N2667" s="1" t="inlineStr">
        <x:is>
          <x:t xml:space="preserve">Y</x:t>
        </x:is>
      </x:c>
      <x:c r="Z2667" s="144" t="n"/>
      <x:c r="AA2667" s="163" t="n">
        <x:v>47026</x:v>
      </x:c>
      <x:c r="AN2667" s="144" t="inlineStr">
        <x:is>
          <x:t xml:space="preserve"/>
        </x:is>
      </x:c>
      <x:c r="AO2667" s="144" t="inlineStr">
        <x:is>
          <x:t xml:space="preserve">https://www.health.kr/searchDrug/search_detail.asp?search_detail=Y&amp;search_sunb1=%EC%9E%90%EB%B9%84%EC%8E%84%ED%94%84%ED%83%80%20%EC%A3%BC%202g/0.5g</x:t>
        </x:is>
      </x:c>
      <x:c r="AQ2667" t="str"/>
      <x:c r="AR2667" t="str"/>
      <x:c r="AS2667" t="str"/>
      <x:c r="AT2667" t="str"/>
      <x:c r="AU2667" t="str"/>
      <x:c r="AV2667" t="str"/>
      <x:c r="AW2667" t="str"/>
      <x:c r="AX2667" t="str"/>
      <x:c r="AY2667" t="str"/>
      <x:c r="AZ2667" t="str"/>
      <x:c r="BA2667" t="str"/>
      <x:c r="BB2667" t="str"/>
    </x:row>
    <x:row r="2668">
      <x:c r="A2668" s="7" t="inlineStr">
        <x:is>
          <x:t xml:space="preserve">XAZITH</x:t>
        </x:is>
      </x:c>
      <x:c r="B2668" s="7" t="inlineStr">
        <x:is>
          <x:t xml:space="preserve">8806489008924</x:t>
        </x:is>
      </x:c>
      <x:c r="C2668" s="7" t="inlineStr">
        <x:is>
          <x:t xml:space="preserve">Zithromax 500mg inj</x:t>
        </x:is>
      </x:c>
      <x:c r="D2668" s="7" t="inlineStr">
        <x:is>
          <x:t xml:space="preserve">지스로맥스주사 500mg</x:t>
        </x:is>
      </x:c>
      <x:c r="E2668" s="2" t="inlineStr">
        <x:is>
          <x:t xml:space="preserve">500 mg</x:t>
        </x:is>
      </x:c>
      <x:c r="F2668" s="37" t="inlineStr">
        <x:is>
          <x:t xml:space="preserve">바이알</x:t>
        </x:is>
      </x:c>
      <x:c r="G2668" s="148" t="n"/>
      <x:c r="H2668" s="2" t="inlineStr">
        <x:is>
          <x:t xml:space="preserve">1 via</x:t>
        </x:is>
      </x:c>
      <x:c r="I2668" s="2" t="inlineStr">
        <x:is>
          <x:t xml:space="preserve">1 via</x:t>
        </x:is>
      </x:c>
      <x:c r="K2668" s="1" t="inlineStr">
        <x:is>
          <x:t xml:space="preserve">급여포괄</x:t>
        </x:is>
      </x:c>
      <x:c r="L2668" s="7" t="inlineStr">
        <x:is>
          <x:t xml:space="preserve">25℃이하</x:t>
        </x:is>
      </x:c>
      <x:c r="N2668" s="1" t="inlineStr">
        <x:is>
          <x:t xml:space="preserve">Y</x:t>
        </x:is>
      </x:c>
      <x:c r="Q2668" s="1" t="inlineStr">
        <x:is>
          <x:t xml:space="preserve">N</x:t>
        </x:is>
      </x:c>
      <x:c r="R2668" s="1" t="inlineStr">
        <x:is>
          <x:t xml:space="preserve">N</x:t>
        </x:is>
      </x:c>
      <x:c r="S2668" s="1" t="inlineStr">
        <x:is>
          <x:t xml:space="preserve">N</x:t>
        </x:is>
      </x:c>
      <x:c r="Z2668" s="144" t="n"/>
      <x:c r="AN2668" s="144" t="inlineStr">
        <x:is>
          <x:t xml:space="preserve"/>
        </x:is>
      </x:c>
      <x:c r="AO2668" s="144" t="inlineStr">
        <x:is>
          <x:t xml:space="preserve">https://www.health.kr/searchDrug/search_detail.asp?search_detail=Y&amp;search_sunb1=%EC%A7%80%EC%8A%A4%EB%A1%9C%EB%A7%A5%EC%8A%A4%EC%A3%BC%EC%82%AC%20500mg</x:t>
        </x:is>
      </x:c>
      <x:c r="AQ2668" t="str"/>
      <x:c r="AR2668" t="str"/>
      <x:c r="AS2668" t="str"/>
      <x:c r="AT2668" t="str"/>
      <x:c r="AU2668" t="str"/>
      <x:c r="AV2668" t="str"/>
      <x:c r="AW2668" t="str"/>
      <x:c r="AX2668" t="str"/>
      <x:c r="AY2668" t="str"/>
      <x:c r="AZ2668" t="str"/>
      <x:c r="BA2668" t="str"/>
      <x:c r="BB2668" t="str"/>
    </x:row>
    <x:row r="2669">
      <x:c r="A2669" s="7" t="inlineStr">
        <x:is>
          <x:t xml:space="preserve">XGOSE</x:t>
        </x:is>
      </x:c>
      <x:c r="B2669" s="7" t="inlineStr">
        <x:is>
          <x:t xml:space="preserve">8806507004815</x:t>
        </x:is>
      </x:c>
      <x:c r="C2669" s="7" t="inlineStr">
        <x:is>
          <x:t xml:space="preserve">Zoladex depot 3.6mg inj</x:t>
        </x:is>
      </x:c>
      <x:c r="D2669" s="7" t="inlineStr">
        <x:is>
          <x:t xml:space="preserve">졸라덱스데포주 3.6mg</x:t>
        </x:is>
      </x:c>
      <x:c r="E2669" s="2" t="inlineStr">
        <x:is>
          <x:t xml:space="preserve">3.6 mg</x:t>
        </x:is>
      </x:c>
      <x:c r="F2669" s="37" t="inlineStr">
        <x:is>
          <x:t xml:space="preserve">바이알</x:t>
        </x:is>
      </x:c>
      <x:c r="G2669" s="148" t="n"/>
      <x:c r="H2669" s="2" t="inlineStr">
        <x:is>
          <x:t xml:space="preserve">1 srg</x:t>
        </x:is>
      </x:c>
      <x:c r="I2669" s="2" t="inlineStr">
        <x:is>
          <x:t xml:space="preserve">1 srg</x:t>
        </x:is>
      </x:c>
      <x:c r="K2669" s="1" t="inlineStr">
        <x:is>
          <x:t xml:space="preserve">비포80</x:t>
        </x:is>
      </x:c>
      <x:c r="L2669" s="7" t="inlineStr">
        <x:is>
          <x:t xml:space="preserve">25℃이하</x:t>
        </x:is>
      </x:c>
      <x:c r="N2669" s="1" t="inlineStr">
        <x:is>
          <x:t xml:space="preserve">Y</x:t>
        </x:is>
      </x:c>
      <x:c r="Q2669" s="1" t="inlineStr">
        <x:is>
          <x:t xml:space="preserve">N</x:t>
        </x:is>
      </x:c>
      <x:c r="R2669" s="1" t="inlineStr">
        <x:is>
          <x:t xml:space="preserve">N</x:t>
        </x:is>
      </x:c>
      <x:c r="S2669" s="1" t="inlineStr">
        <x:is>
          <x:t xml:space="preserve">N</x:t>
        </x:is>
      </x:c>
      <x:c r="Z2669" s="144" t="n"/>
      <x:c r="AN2669" s="144" t="inlineStr">
        <x:is>
          <x:t xml:space="preserve"/>
        </x:is>
      </x:c>
      <x:c r="AO2669" s="144" t="inlineStr">
        <x:is>
          <x:t xml:space="preserve">https://www.health.kr/searchDrug/search_detail.asp?search_detail=Y&amp;search_sunb1=%EC%A1%B8%EB%9D%BC%EB%8D%B1%EC%8A%A4%EB%8D%B0%ED%8F%AC%EC%A3%BC%203.6mg</x:t>
        </x:is>
      </x:c>
      <x:c r="AQ2669" t="str"/>
      <x:c r="AR2669" t="str"/>
      <x:c r="AS2669" t="str"/>
      <x:c r="AT2669" t="str"/>
      <x:c r="AU2669" t="str"/>
      <x:c r="AV2669" t="str"/>
      <x:c r="AW2669" t="str"/>
      <x:c r="AX2669" t="str"/>
      <x:c r="AY2669" t="str"/>
      <x:c r="AZ2669" t="str"/>
      <x:c r="BA2669" t="str"/>
      <x:c r="BB2669" t="str"/>
    </x:row>
    <x:row r="2670">
      <x:c r="A2670" s="7" t="inlineStr">
        <x:is>
          <x:t xml:space="preserve">PAZOPA4</x:t>
        </x:is>
      </x:c>
      <x:c r="B2670" s="7" t="inlineStr">
        <x:is>
          <x:t xml:space="preserve">8806536028110</x:t>
        </x:is>
      </x:c>
      <x:c r="C2670" s="7" t="inlineStr">
        <x:is>
          <x:t xml:space="preserve">Votrient 400mg tab</x:t>
        </x:is>
      </x:c>
      <x:c r="D2670" s="7" t="inlineStr">
        <x:is>
          <x:t xml:space="preserve">보트리엔트정 400mg</x:t>
        </x:is>
      </x:c>
      <x:c r="E2670" s="2" t="inlineStr">
        <x:is>
          <x:t xml:space="preserve">400 mg</x:t>
        </x:is>
      </x:c>
      <x:c r="F2670" s="2" t="inlineStr">
        <x:is>
          <x:t xml:space="preserve">PTP</x:t>
        </x:is>
      </x:c>
      <x:c r="G2670" s="1" t="inlineStr">
        <x:is>
          <x:t xml:space="preserve">Y</x:t>
        </x:is>
      </x:c>
      <x:c r="H2670" s="2" t="inlineStr">
        <x:is>
          <x:t xml:space="preserve">1 tab</x:t>
        </x:is>
      </x:c>
      <x:c r="I2670" s="2" t="inlineStr">
        <x:is>
          <x:t xml:space="preserve">1 tab</x:t>
        </x:is>
      </x:c>
      <x:c r="K2670" s="1" t="inlineStr">
        <x:is>
          <x:t xml:space="preserve">비포100</x:t>
        </x:is>
      </x:c>
      <x:c r="L2670" s="7" t="inlineStr">
        <x:is>
          <x:t xml:space="preserve">실온</x:t>
        </x:is>
      </x:c>
      <x:c r="N2670" s="1" t="inlineStr">
        <x:is>
          <x:t xml:space="preserve">Y</x:t>
        </x:is>
      </x:c>
      <x:c r="P2670" s="1" t="inlineStr">
        <x:is>
          <x:t xml:space="preserve">Y</x:t>
        </x:is>
      </x:c>
      <x:c r="Q2670" s="1" t="inlineStr">
        <x:is>
          <x:t xml:space="preserve">N</x:t>
        </x:is>
      </x:c>
      <x:c r="R2670" s="1" t="inlineStr">
        <x:is>
          <x:t xml:space="preserve">N</x:t>
        </x:is>
      </x:c>
      <x:c r="S2670" s="1" t="inlineStr">
        <x:is>
          <x:t xml:space="preserve">N</x:t>
        </x:is>
      </x:c>
      <x:c r="Z2670" s="144" t="n"/>
      <x:c r="AA2670" s="163" t="n">
        <x:v>46873</x:v>
      </x:c>
      <x:c r="AB2670" s="144" t="inlineStr">
        <x:is>
          <x:t xml:space="preserve">고나-2</x:t>
        </x:is>
      </x:c>
      <x:c r="AL2670" s="144" t="inlineStr">
        <x:is>
          <x:t xml:space="preserve">Y</x:t>
        </x:is>
      </x:c>
      <x:c r="AM2670" s="78" t="inlineStr">
        <x:is>
          <x:t xml:space="preserve">? #1E7452</x:t>
        </x:is>
      </x:c>
      <x:c r="AN2670" s="144" t="inlineStr">
        <x:is>
          <x:t xml:space="preserve"/>
        </x:is>
      </x:c>
      <x:c r="AO2670" s="144" t="inlineStr">
        <x:is>
          <x:t xml:space="preserve">https://www.health.kr/searchDrug/search_detail.asp?search_detail=Y&amp;search_sunb1=%EB%B3%B4%ED%8A%B8%EB%A6%AC%EC%97%94%ED%8A%B8%EC%A0%95%20400mg</x:t>
        </x:is>
      </x:c>
      <x:c r="AQ2670" t="str"/>
      <x:c r="AR2670" t="str"/>
      <x:c r="AS2670" t="str">
        <x:v>Y</x:v>
      </x:c>
      <x:c r="AT2670" t="str"/>
      <x:c r="AU2670" t="str"/>
      <x:c r="AV2670" t="str"/>
      <x:c r="AW2670" t="str"/>
      <x:c r="AX2670" t="str"/>
      <x:c r="AY2670" t="str"/>
      <x:c r="AZ2670" t="str"/>
      <x:c r="BA2670" t="str"/>
      <x:c r="BB2670" t="str"/>
    </x:row>
    <x:row r="2671">
      <x:c r="A2671" s="7" t="inlineStr">
        <x:is>
          <x:t xml:space="preserve">XXPCV21E</x:t>
        </x:is>
      </x:c>
      <x:c r="B2671" s="7" t="inlineStr">
        <x:is>
          <x:t xml:space="preserve">2525001500055</x:t>
        </x:is>
      </x:c>
      <x:c r="C2671" s="7" t="inlineStr">
        <x:is>
          <x:t xml:space="preserve">Capvaxive 21 pfs (2026행사용)</x:t>
        </x:is>
      </x:c>
      <x:c r="D2671" s="7" t="inlineStr">
        <x:is>
          <x:t xml:space="preserve">캡박시브 프리필드시린지 (2026행사용)</x:t>
        </x:is>
      </x:c>
      <x:c r="E2671" s="2" t="inlineStr">
        <x:is>
          <x:t xml:space="preserve">.5 ml</x:t>
        </x:is>
      </x:c>
      <x:c r="F2671" s="2" t="inlineStr">
        <x:is>
          <x:t xml:space="preserve">백신</x:t>
        </x:is>
      </x:c>
      <x:c r="H2671" s="2" t="inlineStr">
        <x:is>
          <x:t xml:space="preserve">.5 ml</x:t>
        </x:is>
      </x:c>
      <x:c r="I2671" s="2" t="inlineStr">
        <x:is>
          <x:t xml:space="preserve">1 srg</x:t>
        </x:is>
      </x:c>
      <x:c r="K2671" s="1" t="inlineStr">
        <x:is>
          <x:t xml:space="preserve">기타비급여</x:t>
        </x:is>
      </x:c>
      <x:c r="L2671" s="7" t="inlineStr">
        <x:is>
          <x:t xml:space="preserve">냉장</x:t>
        </x:is>
      </x:c>
      <x:c r="M2671" s="7" t="inlineStr">
        <x:is>
          <x:t xml:space="preserve">차광</x:t>
        </x:is>
      </x:c>
      <x:c r="N2671" s="1" t="inlineStr">
        <x:is>
          <x:t xml:space="preserve">Y</x:t>
        </x:is>
      </x:c>
      <x:c r="Z2671" s="144" t="n"/>
      <x:c r="AN2671" s="144" t="inlineStr">
        <x:is>
          <x:t xml:space="preserve"/>
        </x:is>
      </x:c>
      <x:c r="AO2671" s="144" t="inlineStr">
        <x:is>
          <x:t xml:space="preserve">https://www.health.kr/searchDrug/search_detail.asp?search_detail=Y&amp;search_sunb1=%EC%BA%A1%EB%B0%95%EC%8B%9C%EB%B8%8C%20%ED%94%84%EB%A6%AC%ED%95%84%EB%93%9C%EC%8B%9C%EB%A6%B0%EC%A7%80%20%282026%ED%96%89%EC%82%AC%EC%9A%A9%29</x:t>
        </x:is>
      </x:c>
      <x:c r="AQ2671" t="str"/>
      <x:c r="AR2671" t="str"/>
      <x:c r="AS2671" t="str"/>
      <x:c r="AT2671" t="str"/>
      <x:c r="AU2671" t="str"/>
      <x:c r="AV2671" t="str"/>
      <x:c r="AW2671" t="str"/>
      <x:c r="AX2671" t="str"/>
      <x:c r="AY2671" t="str"/>
      <x:c r="AZ2671" t="str"/>
      <x:c r="BA2671" t="str"/>
      <x:c r="BB2671" t="str"/>
    </x:row>
    <x:row r="2672">
      <x:c r="A2672" s="7" t="inlineStr">
        <x:is>
          <x:t xml:space="preserve">XBHYALU</x:t>
        </x:is>
      </x:c>
      <x:c r="B2672" s="7" t="inlineStr">
        <x:is>
          <x:t xml:space="preserve">8800792000125</x:t>
        </x:is>
      </x:c>
      <x:c r="C2672" s="7" t="inlineStr">
        <x:is>
          <x:t xml:space="preserve">Tergase 1500IU inj</x:t>
        </x:is>
      </x:c>
      <x:c r="D2672" s="7" t="inlineStr">
        <x:is>
          <x:t xml:space="preserve">테르가제 주 1mL</x:t>
        </x:is>
      </x:c>
      <x:c r="E2672" s="2" t="inlineStr">
        <x:is>
          <x:t xml:space="preserve">1500 iu</x:t>
        </x:is>
      </x:c>
      <x:c r="F2672" s="2" t="inlineStr">
        <x:is>
          <x:t xml:space="preserve">냉장주사</x:t>
        </x:is>
      </x:c>
      <x:c r="H2672" s="2" t="inlineStr">
        <x:is>
          <x:t xml:space="preserve">.6 ml</x:t>
        </x:is>
      </x:c>
      <x:c r="I2672" s="2" t="inlineStr">
        <x:is>
          <x:t xml:space="preserve">1 srg</x:t>
        </x:is>
      </x:c>
      <x:c r="K2672" s="1" t="inlineStr">
        <x:is>
          <x:t xml:space="preserve">비포100</x:t>
        </x:is>
      </x:c>
      <x:c r="L2672" s="7" t="inlineStr">
        <x:is>
          <x:t xml:space="preserve">냉장</x:t>
        </x:is>
      </x:c>
      <x:c r="M2672" s="7" t="inlineStr">
        <x:is>
          <x:t xml:space="preserve">차광</x:t>
        </x:is>
      </x:c>
      <x:c r="N2672" s="1" t="inlineStr">
        <x:is>
          <x:t xml:space="preserve">Y</x:t>
        </x:is>
      </x:c>
      <x:c r="Q2672" s="1" t="inlineStr">
        <x:is>
          <x:t xml:space="preserve">N</x:t>
        </x:is>
      </x:c>
      <x:c r="R2672" s="1" t="inlineStr">
        <x:is>
          <x:t xml:space="preserve">N</x:t>
        </x:is>
      </x:c>
      <x:c r="S2672" s="1" t="inlineStr">
        <x:is>
          <x:t xml:space="preserve">N</x:t>
        </x:is>
      </x:c>
      <x:c r="Z2672" s="144" t="n"/>
      <x:c r="AN2672" s="144" t="inlineStr">
        <x:is>
          <x:t xml:space="preserve"/>
        </x:is>
      </x:c>
      <x:c r="AO2672" s="144" t="inlineStr">
        <x:is>
          <x:t xml:space="preserve">https://www.health.kr/searchDrug/search_detail.asp?search_detail=Y&amp;search_sunb1=%ED%85%8C%EB%A5%B4%EA%B0%80%EC%A0%9C%20%EC%A3%BC%201mL</x:t>
        </x:is>
      </x:c>
      <x:c r="AQ2672" t="str"/>
      <x:c r="AR2672" t="str"/>
      <x:c r="AS2672" t="str"/>
      <x:c r="AT2672" t="str"/>
      <x:c r="AU2672" t="str"/>
      <x:c r="AV2672" t="str"/>
      <x:c r="AW2672" t="str"/>
      <x:c r="AX2672" t="str"/>
      <x:c r="AY2672" t="str"/>
      <x:c r="AZ2672" t="str"/>
      <x:c r="BA2672" t="str"/>
      <x:c r="BB2672" t="str"/>
    </x:row>
    <x:row r="2673">
      <x:c r="A2673" s="7" t="inlineStr">
        <x:is>
          <x:t xml:space="preserve">XXSEMA1S</x:t>
        </x:is>
      </x:c>
      <x:c r="B2673" s="7" t="inlineStr">
        <x:is>
          <x:t xml:space="preserve">8806544006612</x:t>
        </x:is>
      </x:c>
      <x:c r="C2673" s="7" t="inlineStr">
        <x:is>
          <x:t xml:space="preserve">Wegovy 0.25mg pen</x:t>
        </x:is>
      </x:c>
      <x:c r="D2673" s="7" t="inlineStr">
        <x:is>
          <x:t xml:space="preserve">위고비 프리필드펜 0.25</x:t>
        </x:is>
      </x:c>
      <x:c r="E2673" s="2" t="inlineStr">
        <x:is>
          <x:t xml:space="preserve">1 mg</x:t>
        </x:is>
      </x:c>
      <x:c r="F2673" s="2" t="inlineStr">
        <x:is>
          <x:t xml:space="preserve">냉장주사</x:t>
        </x:is>
      </x:c>
      <x:c r="G2673" s="1" t="inlineStr">
        <x:is>
          <x:t xml:space="preserve">Y</x:t>
        </x:is>
      </x:c>
      <x:c r="H2673" s="2" t="inlineStr">
        <x:is>
          <x:t xml:space="preserve">.5 ml</x:t>
        </x:is>
      </x:c>
      <x:c r="I2673" s="2" t="inlineStr">
        <x:is>
          <x:t xml:space="preserve">1 pen</x:t>
        </x:is>
      </x:c>
      <x:c r="K2673" s="1" t="inlineStr">
        <x:is>
          <x:t xml:space="preserve">기타비급여</x:t>
        </x:is>
      </x:c>
      <x:c r="L2673" s="7" t="inlineStr">
        <x:is>
          <x:t xml:space="preserve">냉장</x:t>
        </x:is>
      </x:c>
      <x:c r="M2673" s="7" t="inlineStr">
        <x:is>
          <x:t xml:space="preserve">차광</x:t>
        </x:is>
      </x:c>
      <x:c r="N2673" s="1" t="inlineStr">
        <x:is>
          <x:t xml:space="preserve">Y</x:t>
        </x:is>
      </x:c>
      <x:c r="Z2673" s="144" t="n"/>
      <x:c r="AA2673" s="163" t="n">
        <x:v>46783</x:v>
      </x:c>
      <x:c r="AN2673" s="144" t="inlineStr">
        <x:is>
          <x:t xml:space="preserve"/>
        </x:is>
      </x:c>
      <x:c r="AO2673" s="144" t="inlineStr">
        <x:is>
          <x:t xml:space="preserve">https://www.health.kr/searchDrug/search_detail.asp?search_detail=Y&amp;search_sunb1=%EC%9C%84%EA%B3%A0%EB%B9%84%20%ED%94%84%EB%A6%AC%ED%95%84%EB%93%9C%ED%8E%9C%200.25</x:t>
        </x:is>
      </x:c>
      <x:c r="AQ2673" t="str"/>
      <x:c r="AR2673" t="str"/>
      <x:c r="AS2673" t="str"/>
      <x:c r="AT2673" t="str"/>
      <x:c r="AU2673" t="str"/>
      <x:c r="AV2673" t="str"/>
      <x:c r="AW2673" t="str"/>
      <x:c r="AX2673" t="str"/>
      <x:c r="AY2673" t="str"/>
      <x:c r="AZ2673" t="str"/>
      <x:c r="BA2673" t="str"/>
      <x:c r="BB2673" t="str"/>
    </x:row>
    <x:row r="2674">
      <x:c r="A2674" s="7" t="inlineStr">
        <x:is>
          <x:t xml:space="preserve">XATOSB3</x:t>
        </x:is>
      </x:c>
      <x:c r="B2674" s="7" t="inlineStr">
        <x:is>
          <x:t xml:space="preserve">8806525001919</x:t>
        </x:is>
      </x:c>
      <x:c r="C2674" s="7" t="inlineStr">
        <x:is>
          <x:t xml:space="preserve">Tractocile 37.5mg/5ml inj</x:t>
        </x:is>
      </x:c>
      <x:c r="D2674" s="7" t="inlineStr">
        <x:is>
          <x:t xml:space="preserve">트랙토실주37.5mg</x:t>
        </x:is>
      </x:c>
      <x:c r="E2674" s="2" t="inlineStr">
        <x:is>
          <x:t xml:space="preserve">37.5 mg</x:t>
        </x:is>
      </x:c>
      <x:c r="F2674" s="2" t="inlineStr">
        <x:is>
          <x:t xml:space="preserve">냉장주사</x:t>
        </x:is>
      </x:c>
      <x:c r="H2674" s="2" t="inlineStr">
        <x:is>
          <x:t xml:space="preserve">1 ml</x:t>
        </x:is>
      </x:c>
      <x:c r="I2674" s="2" t="inlineStr">
        <x:is>
          <x:t xml:space="preserve">1 srg</x:t>
        </x:is>
      </x:c>
      <x:c r="K2674" s="1" t="inlineStr">
        <x:is>
          <x:t xml:space="preserve">비포100</x:t>
        </x:is>
      </x:c>
      <x:c r="L2674" s="7" t="inlineStr">
        <x:is>
          <x:t xml:space="preserve">냉장</x:t>
        </x:is>
      </x:c>
      <x:c r="M2674" s="7" t="inlineStr">
        <x:is>
          <x:t xml:space="preserve">차광</x:t>
        </x:is>
      </x:c>
      <x:c r="N2674" s="1" t="inlineStr">
        <x:is>
          <x:t xml:space="preserve">Y</x:t>
        </x:is>
      </x:c>
      <x:c r="T2674" s="1" t="inlineStr">
        <x:is>
          <x:t xml:space="preserve">Y</x:t>
        </x:is>
      </x:c>
      <x:c r="Z2674" s="144" t="n"/>
      <x:c r="AA2674" s="163" t="n">
        <x:v>47149</x:v>
      </x:c>
      <x:c r="AN2674" s="144" t="inlineStr">
        <x:is>
          <x:t xml:space="preserve"/>
        </x:is>
      </x:c>
      <x:c r="AO2674" s="144" t="inlineStr">
        <x:is>
          <x:t xml:space="preserve">https://www.health.kr/searchDrug/search_detail.asp?search_detail=Y&amp;search_sunb1=%ED%8A%B8%EB%9E%99%ED%86%A0%EC%8B%A4%EC%A3%BC37.5mg</x:t>
        </x:is>
      </x:c>
      <x:c r="AQ2674" t="str"/>
      <x:c r="AR2674" t="str"/>
      <x:c r="AS2674" t="str"/>
      <x:c r="AT2674" t="str"/>
      <x:c r="AU2674" t="str"/>
      <x:c r="AV2674" t="str"/>
      <x:c r="AW2674" t="str"/>
      <x:c r="AX2674" t="str"/>
      <x:c r="AY2674" t="str"/>
      <x:c r="AZ2674" t="str"/>
      <x:c r="BA2674" t="str"/>
      <x:c r="BB2674" t="str"/>
    </x:row>
    <x:row r="2675">
      <x:c r="A2675" s="7" t="inlineStr">
        <x:is>
          <x:t xml:space="preserve">XXPIFB1A12</x:t>
        </x:is>
      </x:c>
      <x:c r="B2675" s="7" t="inlineStr">
        <x:is>
          <x:t xml:space="preserve">8806211002121</x:t>
        </x:is>
      </x:c>
      <x:c r="C2675" s="7" t="inlineStr">
        <x:is>
          <x:t xml:space="preserve">Plegridy 125mcg pen</x:t>
        </x:is>
      </x:c>
      <x:c r="D2675" s="7" t="inlineStr">
        <x:is>
          <x:t xml:space="preserve">플레그리디 펜주 125mcg</x:t>
        </x:is>
      </x:c>
      <x:c r="E2675" s="2" t="inlineStr">
        <x:is>
          <x:t xml:space="preserve">125 mcg</x:t>
        </x:is>
      </x:c>
      <x:c r="F2675" s="2" t="inlineStr">
        <x:is>
          <x:t xml:space="preserve">제로관리약</x:t>
        </x:is>
      </x:c>
      <x:c r="H2675" s="2" t="inlineStr">
        <x:is>
          <x:t xml:space="preserve">.5 ml</x:t>
        </x:is>
      </x:c>
      <x:c r="I2675" s="2" t="inlineStr">
        <x:is>
          <x:t xml:space="preserve">1 srg</x:t>
        </x:is>
      </x:c>
      <x:c r="K2675" s="1" t="inlineStr">
        <x:is>
          <x:t xml:space="preserve">비포100</x:t>
        </x:is>
      </x:c>
      <x:c r="L2675" s="7" t="inlineStr">
        <x:is>
          <x:t xml:space="preserve">냉장</x:t>
        </x:is>
      </x:c>
      <x:c r="M2675" s="7" t="inlineStr">
        <x:is>
          <x:t xml:space="preserve">차광</x:t>
        </x:is>
      </x:c>
      <x:c r="N2675" s="1" t="inlineStr">
        <x:is>
          <x:t xml:space="preserve">Y</x:t>
        </x:is>
      </x:c>
      <x:c r="Q2675" s="1" t="inlineStr">
        <x:is>
          <x:t xml:space="preserve">N</x:t>
        </x:is>
      </x:c>
      <x:c r="R2675" s="1" t="inlineStr">
        <x:is>
          <x:t xml:space="preserve">N</x:t>
        </x:is>
      </x:c>
      <x:c r="S2675" s="1" t="inlineStr">
        <x:is>
          <x:t xml:space="preserve">N</x:t>
        </x:is>
      </x:c>
      <x:c r="Z2675" s="144" t="n"/>
      <x:c r="AN2675" s="144" t="inlineStr">
        <x:is>
          <x:t xml:space="preserve"/>
        </x:is>
      </x:c>
      <x:c r="AO2675" s="144" t="inlineStr">
        <x:is>
          <x:t xml:space="preserve">https://www.health.kr/searchDrug/search_detail.asp?search_detail=Y&amp;search_sunb1=%ED%94%8C%EB%A0%88%EA%B7%B8%EB%A6%AC%EB%94%94%20%ED%8E%9C%EC%A3%BC%20125mcg</x:t>
        </x:is>
      </x:c>
      <x:c r="AQ2675" t="str"/>
      <x:c r="AR2675" t="str"/>
      <x:c r="AS2675" t="str"/>
      <x:c r="AT2675" t="str"/>
      <x:c r="AU2675" t="str"/>
      <x:c r="AV2675" t="str"/>
      <x:c r="AW2675" t="str"/>
      <x:c r="AX2675" t="str"/>
      <x:c r="AY2675" t="str"/>
      <x:c r="AZ2675" t="str"/>
      <x:c r="BA2675" t="str"/>
      <x:c r="BB2675" t="str"/>
    </x:row>
    <x:row r="2676">
      <x:c r="A2676" s="7" t="inlineStr">
        <x:is>
          <x:t xml:space="preserve">XXPIFB1AST</x:t>
        </x:is>
      </x:c>
      <x:c r="B2676" s="7" t="inlineStr">
        <x:is>
          <x:t xml:space="preserve">8806211002237</x:t>
        </x:is>
      </x:c>
      <x:c r="C2676" s="7" t="inlineStr">
        <x:is>
          <x:t xml:space="preserve">Plegridy stater pack inj(63mcg+94mcg)</x:t>
        </x:is>
      </x:c>
      <x:c r="D2676" s="7" t="inlineStr">
        <x:is>
          <x:t xml:space="preserve">플레그리디 펜주 스타터팩 (63mcg+94mcg)</x:t>
        </x:is>
      </x:c>
      <x:c r="E2676" s="2" t="inlineStr">
        <x:is>
          <x:t xml:space="preserve">1 set</x:t>
        </x:is>
      </x:c>
      <x:c r="F2676" s="2" t="inlineStr">
        <x:is>
          <x:t xml:space="preserve">제로관리약</x:t>
        </x:is>
      </x:c>
      <x:c r="H2676" s="2" t="inlineStr">
        <x:is>
          <x:t xml:space="preserve">1 set</x:t>
        </x:is>
      </x:c>
      <x:c r="I2676" s="2" t="inlineStr">
        <x:is>
          <x:t xml:space="preserve">1 set</x:t>
        </x:is>
      </x:c>
      <x:c r="K2676" s="1" t="inlineStr">
        <x:is>
          <x:t xml:space="preserve">비포100</x:t>
        </x:is>
      </x:c>
      <x:c r="L2676" s="7" t="inlineStr">
        <x:is>
          <x:t xml:space="preserve">냉장</x:t>
        </x:is>
      </x:c>
      <x:c r="M2676" s="7" t="inlineStr">
        <x:is>
          <x:t xml:space="preserve">차광</x:t>
        </x:is>
      </x:c>
      <x:c r="N2676" s="1" t="inlineStr">
        <x:is>
          <x:t xml:space="preserve">Y</x:t>
        </x:is>
      </x:c>
      <x:c r="Q2676" s="1" t="inlineStr">
        <x:is>
          <x:t xml:space="preserve">N</x:t>
        </x:is>
      </x:c>
      <x:c r="R2676" s="1" t="inlineStr">
        <x:is>
          <x:t xml:space="preserve">N</x:t>
        </x:is>
      </x:c>
      <x:c r="S2676" s="1" t="inlineStr">
        <x:is>
          <x:t xml:space="preserve">N</x:t>
        </x:is>
      </x:c>
      <x:c r="Z2676" s="144" t="n"/>
      <x:c r="AN2676" s="144" t="inlineStr">
        <x:is>
          <x:t xml:space="preserve"/>
        </x:is>
      </x:c>
      <x:c r="AO2676" s="144" t="inlineStr">
        <x:is>
          <x:t xml:space="preserve">https://www.health.kr/searchDrug/search_detail.asp?search_detail=Y&amp;search_sunb1=%ED%94%8C%EB%A0%88%EA%B7%B8%EB%A6%AC%EB%94%94%20%ED%8E%9C%EC%A3%BC%20%EC%8A%A4%ED%83%80%ED%84%B0%ED%8C%A9%20%2863mcg%2B94mcg%29</x:t>
        </x:is>
      </x:c>
      <x:c r="AQ2676" t="str"/>
      <x:c r="AR2676" t="str"/>
      <x:c r="AS2676" t="str"/>
      <x:c r="AT2676" t="str"/>
      <x:c r="AU2676" t="str"/>
      <x:c r="AV2676" t="str"/>
      <x:c r="AW2676" t="str"/>
      <x:c r="AX2676" t="str"/>
      <x:c r="AY2676" t="str"/>
      <x:c r="AZ2676" t="str"/>
      <x:c r="BA2676" t="str"/>
      <x:c r="BB2676" t="str"/>
    </x:row>
    <x:row r="2677">
      <x:c r="A2677" s="7" t="inlineStr">
        <x:is>
          <x:t xml:space="preserve">XXPNEU23N</x:t>
        </x:is>
      </x:c>
      <x:c r="B2677" s="7" t="inlineStr">
        <x:is>
          <x:t xml:space="preserve">2525001500017</x:t>
        </x:is>
      </x:c>
      <x:c r="C2677" s="7" t="inlineStr">
        <x:is>
          <x:t xml:space="preserve">Prodiax-23 PFS(65세이상국가지원용)</x:t>
        </x:is>
      </x:c>
      <x:c r="D2677" s="7" t="inlineStr">
        <x:is>
          <x:t xml:space="preserve">프로디악스-23 프리필드시린지(65세이상국가지원용)</x:t>
        </x:is>
      </x:c>
      <x:c r="E2677" s="2" t="inlineStr">
        <x:is>
          <x:t xml:space="preserve">.5 ml</x:t>
        </x:is>
      </x:c>
      <x:c r="F2677" s="2" t="inlineStr">
        <x:is>
          <x:t xml:space="preserve">백신</x:t>
        </x:is>
      </x:c>
      <x:c r="H2677" s="2" t="inlineStr">
        <x:is>
          <x:t xml:space="preserve">.5 ml</x:t>
        </x:is>
      </x:c>
      <x:c r="I2677" s="2" t="inlineStr">
        <x:is>
          <x:t xml:space="preserve">1 srg</x:t>
        </x:is>
      </x:c>
      <x:c r="K2677" s="1" t="inlineStr">
        <x:is>
          <x:t xml:space="preserve">기타비급여</x:t>
        </x:is>
      </x:c>
      <x:c r="L2677" s="7" t="inlineStr">
        <x:is>
          <x:t xml:space="preserve">냉장</x:t>
        </x:is>
      </x:c>
      <x:c r="N2677" s="1" t="inlineStr">
        <x:is>
          <x:t xml:space="preserve">Y</x:t>
        </x:is>
      </x:c>
      <x:c r="Q2677" s="1" t="inlineStr">
        <x:is>
          <x:t xml:space="preserve">N</x:t>
        </x:is>
      </x:c>
      <x:c r="R2677" s="1" t="inlineStr">
        <x:is>
          <x:t xml:space="preserve">N</x:t>
        </x:is>
      </x:c>
      <x:c r="S2677" s="1" t="inlineStr">
        <x:is>
          <x:t xml:space="preserve">N</x:t>
        </x:is>
      </x:c>
      <x:c r="Z2677" s="144" t="n"/>
      <x:c r="AN2677" s="144" t="inlineStr">
        <x:is>
          <x:t xml:space="preserve"/>
        </x:is>
      </x:c>
      <x:c r="AO2677" s="144" t="inlineStr">
        <x:is>
          <x:t xml:space="preserve">https://www.health.kr/searchDrug/search_detail.asp?search_detail=Y&amp;search_sunb1=%ED%94%84%EB%A1%9C%EB%94%94%EC%95%85%EC%8A%A4-23%20%ED%94%84%EB%A6%AC%ED%95%84%EB%93%9C%EC%8B%9C%EB%A6%B0%EC%A7%80%2865%EC%84%B8%EC%9D%B4%EC%83%81%EA%B5%AD%EA%B0%80%EC%A7%80%EC%9B%90%EC%9A%A9%29</x:t>
        </x:is>
      </x:c>
      <x:c r="AQ2677" t="str"/>
      <x:c r="AR2677" t="str"/>
      <x:c r="AS2677" t="str"/>
      <x:c r="AT2677" t="str"/>
      <x:c r="AU2677" t="str"/>
      <x:c r="AV2677" t="str"/>
      <x:c r="AW2677" t="str"/>
      <x:c r="AX2677" t="str"/>
      <x:c r="AY2677" t="str"/>
      <x:c r="AZ2677" t="str"/>
      <x:c r="BA2677" t="str"/>
      <x:c r="BB2677" t="str"/>
    </x:row>
    <x:row r="2678">
      <x:c r="A2678" s="7" t="inlineStr">
        <x:is>
          <x:t xml:space="preserve">XXPNEUM23</x:t>
        </x:is>
      </x:c>
      <x:c r="B2678" s="7" t="inlineStr">
        <x:is>
          <x:t xml:space="preserve">8806555019427</x:t>
        </x:is>
      </x:c>
      <x:c r="C2678" s="7" t="inlineStr">
        <x:is>
          <x:t xml:space="preserve">Prodiax-23 PFS</x:t>
        </x:is>
      </x:c>
      <x:c r="D2678" s="7" t="inlineStr">
        <x:is>
          <x:t xml:space="preserve">프로디악스-23 프리필드시린지</x:t>
        </x:is>
      </x:c>
      <x:c r="E2678" s="2" t="inlineStr">
        <x:is>
          <x:t xml:space="preserve">.5 ml</x:t>
        </x:is>
      </x:c>
      <x:c r="F2678" s="2" t="inlineStr">
        <x:is>
          <x:t xml:space="preserve">백신</x:t>
        </x:is>
      </x:c>
      <x:c r="H2678" s="2" t="inlineStr">
        <x:is>
          <x:t xml:space="preserve">.5 ml</x:t>
        </x:is>
      </x:c>
      <x:c r="I2678" s="2" t="inlineStr">
        <x:is>
          <x:t xml:space="preserve">1 srg</x:t>
        </x:is>
      </x:c>
      <x:c r="K2678" s="1" t="inlineStr">
        <x:is>
          <x:t xml:space="preserve">기타비급여</x:t>
        </x:is>
      </x:c>
      <x:c r="L2678" s="7" t="inlineStr">
        <x:is>
          <x:t xml:space="preserve">냉장</x:t>
        </x:is>
      </x:c>
      <x:c r="N2678" s="1" t="inlineStr">
        <x:is>
          <x:t xml:space="preserve">Y</x:t>
        </x:is>
      </x:c>
      <x:c r="Q2678" s="1" t="inlineStr">
        <x:is>
          <x:t xml:space="preserve">N</x:t>
        </x:is>
      </x:c>
      <x:c r="R2678" s="1" t="inlineStr">
        <x:is>
          <x:t xml:space="preserve">N</x:t>
        </x:is>
      </x:c>
      <x:c r="S2678" s="1" t="inlineStr">
        <x:is>
          <x:t xml:space="preserve">N</x:t>
        </x:is>
      </x:c>
      <x:c r="Z2678" s="144" t="n"/>
      <x:c r="AN2678" s="144" t="inlineStr">
        <x:is>
          <x:t xml:space="preserve"/>
        </x:is>
      </x:c>
      <x:c r="AO2678" s="144" t="inlineStr">
        <x:is>
          <x:t xml:space="preserve">https://www.health.kr/searchDrug/search_detail.asp?search_detail=Y&amp;search_sunb1=%ED%94%84%EB%A1%9C%EB%94%94%EC%95%85%EC%8A%A4-23%20%ED%94%84%EB%A6%AC%ED%95%84%EB%93%9C%EC%8B%9C%EB%A6%B0%EC%A7%80</x:t>
        </x:is>
      </x:c>
      <x:c r="AQ2678" t="str"/>
      <x:c r="AR2678" t="str"/>
      <x:c r="AS2678" t="str"/>
      <x:c r="AT2678" t="str"/>
      <x:c r="AU2678" t="str"/>
      <x:c r="AV2678" t="str"/>
      <x:c r="AW2678" t="str"/>
      <x:c r="AX2678" t="str"/>
      <x:c r="AY2678" t="str"/>
      <x:c r="AZ2678" t="str"/>
      <x:c r="BA2678" t="str"/>
      <x:c r="BB2678" t="str"/>
    </x:row>
    <x:row r="2679">
      <x:c r="A2679" s="7" t="inlineStr">
        <x:is>
          <x:t xml:space="preserve">XXPOLI5W</x:t>
        </x:is>
      </x:c>
      <x:c r="B2679" s="7" t="inlineStr">
        <x:is>
          <x:t xml:space="preserve">8806705004624</x:t>
        </x:is>
      </x:c>
      <x:c r="C2679" s="7" t="inlineStr">
        <x:is>
          <x:t xml:space="preserve">IPVAX 0.5ml inj (국가예방접종)</x:t>
        </x:is>
      </x:c>
      <x:c r="D2679" s="7" t="inlineStr">
        <x:is>
          <x:t xml:space="preserve">아이피박스주 (국가예방접종)</x:t>
        </x:is>
      </x:c>
      <x:c r="E2679" s="2" t="inlineStr">
        <x:is>
          <x:t xml:space="preserve">.5 ml</x:t>
        </x:is>
      </x:c>
      <x:c r="F2679" s="2" t="inlineStr">
        <x:is>
          <x:t xml:space="preserve">백신</x:t>
        </x:is>
      </x:c>
      <x:c r="H2679" s="2" t="inlineStr">
        <x:is>
          <x:t xml:space="preserve">.5 ml</x:t>
        </x:is>
      </x:c>
      <x:c r="I2679" s="2" t="inlineStr">
        <x:is>
          <x:t xml:space="preserve">1 srg</x:t>
        </x:is>
      </x:c>
      <x:c r="K2679" s="1" t="inlineStr">
        <x:is>
          <x:t xml:space="preserve">기타비급여</x:t>
        </x:is>
      </x:c>
      <x:c r="L2679" s="7" t="inlineStr">
        <x:is>
          <x:t xml:space="preserve">냉장</x:t>
        </x:is>
      </x:c>
      <x:c r="N2679" s="1" t="inlineStr">
        <x:is>
          <x:t xml:space="preserve">Y</x:t>
        </x:is>
      </x:c>
      <x:c r="Q2679" s="1" t="inlineStr">
        <x:is>
          <x:t xml:space="preserve">N</x:t>
        </x:is>
      </x:c>
      <x:c r="R2679" s="1" t="inlineStr">
        <x:is>
          <x:t xml:space="preserve">N</x:t>
        </x:is>
      </x:c>
      <x:c r="S2679" s="1" t="inlineStr">
        <x:is>
          <x:t xml:space="preserve">N</x:t>
        </x:is>
      </x:c>
      <x:c r="Z2679" s="144" t="n"/>
      <x:c r="AN2679" s="144" t="inlineStr">
        <x:is>
          <x:t xml:space="preserve"/>
        </x:is>
      </x:c>
      <x:c r="AO2679" s="144" t="inlineStr">
        <x:is>
          <x:t xml:space="preserve">https://www.health.kr/searchDrug/search_detail.asp?search_detail=Y&amp;search_sunb1=%EC%95%84%EC%9D%B4%ED%94%BC%EB%B0%95%EC%8A%A4%EC%A3%BC%20%28%EA%B5%AD%EA%B0%80%EC%98%88%EB%B0%A9%EC%A0%91%EC%A2%85%29</x:t>
        </x:is>
      </x:c>
      <x:c r="AQ2679" t="str"/>
      <x:c r="AR2679" t="str"/>
      <x:c r="AS2679" t="str"/>
      <x:c r="AT2679" t="str"/>
      <x:c r="AU2679" t="str"/>
      <x:c r="AV2679" t="str"/>
      <x:c r="AW2679" t="str"/>
      <x:c r="AX2679" t="str"/>
      <x:c r="AY2679" t="str"/>
      <x:c r="AZ2679" t="str"/>
      <x:c r="BA2679" t="str"/>
      <x:c r="BB2679" t="str"/>
    </x:row>
    <x:row r="2680">
      <x:c r="A2680" s="7" t="inlineStr">
        <x:is>
          <x:t xml:space="preserve">XXPOLI5X</x:t>
        </x:is>
      </x:c>
      <x:c r="B2680" s="7" t="inlineStr">
        <x:is>
          <x:t xml:space="preserve">2525103700032</x:t>
        </x:is>
      </x:c>
      <x:c r="C2680" s="7" t="inlineStr">
        <x:is>
          <x:t xml:space="preserve">IPVAX 0.5ml inj (일반)</x:t>
        </x:is>
      </x:c>
      <x:c r="D2680" s="7" t="inlineStr">
        <x:is>
          <x:t xml:space="preserve">아이피박스 주 (일반)</x:t>
        </x:is>
      </x:c>
      <x:c r="E2680" s="2" t="inlineStr">
        <x:is>
          <x:t xml:space="preserve">.5 ml</x:t>
        </x:is>
      </x:c>
      <x:c r="F2680" s="2" t="inlineStr">
        <x:is>
          <x:t xml:space="preserve">백신</x:t>
        </x:is>
      </x:c>
      <x:c r="H2680" s="2" t="inlineStr">
        <x:is>
          <x:t xml:space="preserve">.5 ml</x:t>
        </x:is>
      </x:c>
      <x:c r="I2680" s="2" t="inlineStr">
        <x:is>
          <x:t xml:space="preserve">1 srg</x:t>
        </x:is>
      </x:c>
      <x:c r="K2680" s="1" t="inlineStr">
        <x:is>
          <x:t xml:space="preserve">기타비급여</x:t>
        </x:is>
      </x:c>
      <x:c r="L2680" s="7" t="inlineStr">
        <x:is>
          <x:t xml:space="preserve">냉장</x:t>
        </x:is>
      </x:c>
      <x:c r="N2680" s="1" t="inlineStr">
        <x:is>
          <x:t xml:space="preserve">Y</x:t>
        </x:is>
      </x:c>
      <x:c r="Z2680" s="144" t="n"/>
      <x:c r="AN2680" s="144" t="inlineStr">
        <x:is>
          <x:t xml:space="preserve"/>
        </x:is>
      </x:c>
      <x:c r="AO2680" s="144" t="inlineStr">
        <x:is>
          <x:t xml:space="preserve">https://www.health.kr/searchDrug/search_detail.asp?search_detail=Y&amp;search_sunb1=%EC%95%84%EC%9D%B4%ED%94%BC%EB%B0%95%EC%8A%A4%20%EC%A3%BC%20%28%EC%9D%BC%EB%B0%98%29</x:t>
        </x:is>
      </x:c>
      <x:c r="AQ2680" t="str"/>
      <x:c r="AR2680" t="str"/>
      <x:c r="AS2680" t="str"/>
      <x:c r="AT2680" t="str"/>
      <x:c r="AU2680" t="str"/>
      <x:c r="AV2680" t="str"/>
      <x:c r="AW2680" t="str"/>
      <x:c r="AX2680" t="str"/>
      <x:c r="AY2680" t="str"/>
      <x:c r="AZ2680" t="str"/>
      <x:c r="BA2680" t="str"/>
      <x:c r="BB2680" t="str"/>
    </x:row>
    <x:row r="2681">
      <x:c r="A2681" s="7" t="inlineStr">
        <x:is>
          <x:t xml:space="preserve">XATOSB6</x:t>
        </x:is>
      </x:c>
      <x:c r="B2681" s="7" t="inlineStr">
        <x:is>
          <x:t xml:space="preserve">8806525001810</x:t>
        </x:is>
      </x:c>
      <x:c r="C2681" s="7" t="inlineStr">
        <x:is>
          <x:t xml:space="preserve">Tractocile 6.75mg/0.9ml inj</x:t>
        </x:is>
      </x:c>
      <x:c r="D2681" s="7" t="inlineStr">
        <x:is>
          <x:t xml:space="preserve">트랙토실주6.75mg</x:t>
        </x:is>
      </x:c>
      <x:c r="E2681" s="2" t="inlineStr">
        <x:is>
          <x:t xml:space="preserve">6.75 mg</x:t>
        </x:is>
      </x:c>
      <x:c r="F2681" s="2" t="inlineStr">
        <x:is>
          <x:t xml:space="preserve">냉장주사</x:t>
        </x:is>
      </x:c>
      <x:c r="H2681" s="2" t="inlineStr">
        <x:is>
          <x:t xml:space="preserve">.165 ml</x:t>
        </x:is>
      </x:c>
      <x:c r="I2681" s="2" t="inlineStr">
        <x:is>
          <x:t xml:space="preserve">1 srg</x:t>
        </x:is>
      </x:c>
      <x:c r="K2681" s="1" t="inlineStr">
        <x:is>
          <x:t xml:space="preserve">비포80</x:t>
        </x:is>
      </x:c>
      <x:c r="L2681" s="7" t="inlineStr">
        <x:is>
          <x:t xml:space="preserve">냉장</x:t>
        </x:is>
      </x:c>
      <x:c r="M2681" s="7" t="inlineStr">
        <x:is>
          <x:t xml:space="preserve">차광</x:t>
        </x:is>
      </x:c>
      <x:c r="N2681" s="1" t="inlineStr">
        <x:is>
          <x:t xml:space="preserve">Y</x:t>
        </x:is>
      </x:c>
      <x:c r="Q2681" s="1" t="inlineStr">
        <x:is>
          <x:t xml:space="preserve">N</x:t>
        </x:is>
      </x:c>
      <x:c r="R2681" s="1" t="inlineStr">
        <x:is>
          <x:t xml:space="preserve">N</x:t>
        </x:is>
      </x:c>
      <x:c r="S2681" s="1" t="inlineStr">
        <x:is>
          <x:t xml:space="preserve">N</x:t>
        </x:is>
      </x:c>
      <x:c r="T2681" s="1" t="inlineStr">
        <x:is>
          <x:t xml:space="preserve">Y</x:t>
        </x:is>
      </x:c>
      <x:c r="Z2681" s="144" t="n"/>
      <x:c r="AN2681" s="144" t="inlineStr">
        <x:is>
          <x:t xml:space="preserve"/>
        </x:is>
      </x:c>
      <x:c r="AO2681" s="144" t="inlineStr">
        <x:is>
          <x:t xml:space="preserve">https://www.health.kr/searchDrug/search_detail.asp?search_detail=Y&amp;search_sunb1=%ED%8A%B8%EB%9E%99%ED%86%A0%EC%8B%A4%EC%A3%BC6.75mg</x:t>
        </x:is>
      </x:c>
      <x:c r="AQ2681" t="str"/>
      <x:c r="AR2681" t="str"/>
      <x:c r="AS2681" t="str"/>
      <x:c r="AT2681" t="str"/>
      <x:c r="AU2681" t="str"/>
      <x:c r="AV2681" t="str"/>
      <x:c r="AW2681" t="str"/>
      <x:c r="AX2681" t="str"/>
      <x:c r="AY2681" t="str"/>
      <x:c r="AZ2681" t="str"/>
      <x:c r="BA2681" t="str"/>
      <x:c r="BB2681" t="str"/>
    </x:row>
    <x:row r="2682">
      <x:c r="A2682" s="7" t="inlineStr">
        <x:is>
          <x:t xml:space="preserve">CRIZOL2</x:t>
        </x:is>
      </x:c>
      <x:c r="B2682" s="7" t="inlineStr">
        <x:is>
          <x:t xml:space="preserve">8806489020810</x:t>
        </x:is>
      </x:c>
      <x:c r="C2682" s="7" t="inlineStr">
        <x:is>
          <x:t xml:space="preserve">Xalkori 200mg cap(60CAP/BOX)</x:t>
        </x:is>
      </x:c>
      <x:c r="D2682" s="7" t="inlineStr">
        <x:is>
          <x:t xml:space="preserve">잴코리캡슐 200mg(60CAP/BOX)</x:t>
        </x:is>
      </x:c>
      <x:c r="E2682" s="2" t="inlineStr">
        <x:is>
          <x:t xml:space="preserve">200 mg</x:t>
        </x:is>
      </x:c>
      <x:c r="F2682" s="2" t="inlineStr">
        <x:is>
          <x:t xml:space="preserve">PTP</x:t>
        </x:is>
      </x:c>
      <x:c r="G2682" s="1" t="inlineStr">
        <x:is>
          <x:t xml:space="preserve">Y</x:t>
        </x:is>
      </x:c>
      <x:c r="H2682" s="2" t="inlineStr">
        <x:is>
          <x:t xml:space="preserve">1 cap</x:t>
        </x:is>
      </x:c>
      <x:c r="I2682" s="2" t="inlineStr">
        <x:is>
          <x:t xml:space="preserve">1 box</x:t>
        </x:is>
      </x:c>
      <x:c r="K2682" s="1" t="inlineStr">
        <x:is>
          <x:t xml:space="preserve">비포100</x:t>
        </x:is>
      </x:c>
      <x:c r="L2682" s="7" t="inlineStr">
        <x:is>
          <x:t xml:space="preserve">실온</x:t>
        </x:is>
      </x:c>
      <x:c r="N2682" s="1" t="inlineStr">
        <x:is>
          <x:t xml:space="preserve">Y</x:t>
        </x:is>
      </x:c>
      <x:c r="P2682" s="1" t="inlineStr">
        <x:is>
          <x:t xml:space="preserve">Y</x:t>
        </x:is>
      </x:c>
      <x:c r="Q2682" s="1" t="inlineStr">
        <x:is>
          <x:t xml:space="preserve">N</x:t>
        </x:is>
      </x:c>
      <x:c r="R2682" s="1" t="inlineStr">
        <x:is>
          <x:t xml:space="preserve">N</x:t>
        </x:is>
      </x:c>
      <x:c r="S2682" s="1" t="inlineStr">
        <x:is>
          <x:t xml:space="preserve">N</x:t>
        </x:is>
      </x:c>
      <x:c r="T2682" s="1" t="inlineStr">
        <x:is>
          <x:t xml:space="preserve">Y</x:t>
        </x:is>
      </x:c>
      <x:c r="Z2682" s="144" t="n"/>
      <x:c r="AA2682" s="163" t="n">
        <x:v>47274</x:v>
      </x:c>
      <x:c r="AL2682" s="144" t="inlineStr">
        <x:is>
          <x:t xml:space="preserve">Y</x:t>
        </x:is>
      </x:c>
      <x:c r="AM2682" s="83" t="inlineStr">
        <x:is>
          <x:t xml:space="preserve">? #FFD700</x:t>
        </x:is>
      </x:c>
      <x:c r="AN2682" s="144" t="inlineStr">
        <x:is>
          <x:t xml:space="preserve"/>
        </x:is>
      </x:c>
      <x:c r="AO2682" s="144" t="inlineStr">
        <x:is>
          <x:t xml:space="preserve">https://www.health.kr/searchDrug/search_detail.asp?search_detail=Y&amp;search_sunb1=%EC%9E%B4%EC%BD%94%EB%A6%AC%EC%BA%A1%EC%8A%90%20200mg%2860CAP/BOX%29</x:t>
        </x:is>
      </x:c>
      <x:c r="AQ2682" t="str"/>
      <x:c r="AR2682" t="str"/>
      <x:c r="AS2682" t="str">
        <x:v>Y</x:v>
      </x:c>
      <x:c r="AT2682" t="str"/>
      <x:c r="AU2682" t="str"/>
      <x:c r="AV2682" t="str"/>
      <x:c r="AW2682" t="str"/>
      <x:c r="AX2682" t="str"/>
      <x:c r="AY2682" t="str"/>
      <x:c r="AZ2682" t="str"/>
      <x:c r="BA2682" t="str"/>
      <x:c r="BB2682" t="str"/>
    </x:row>
    <x:row r="2683">
      <x:c r="A2683" s="7" t="inlineStr">
        <x:is>
          <x:t xml:space="preserve">BALOXAV4</x:t>
        </x:is>
      </x:c>
      <x:c r="B2683" s="7" t="inlineStr">
        <x:is>
          <x:t xml:space="preserve">8806450014619</x:t>
        </x:is>
      </x:c>
      <x:c r="C2683" s="7" t="inlineStr">
        <x:is>
          <x:t xml:space="preserve">Xofluza 40mg tab</x:t>
        </x:is>
      </x:c>
      <x:c r="D2683" s="7" t="inlineStr">
        <x:is>
          <x:t xml:space="preserve">조플루자 정 40mg</x:t>
        </x:is>
      </x:c>
      <x:c r="E2683" s="2" t="inlineStr">
        <x:is>
          <x:t xml:space="preserve">40 mg</x:t>
        </x:is>
      </x:c>
      <x:c r="F2683" s="2" t="inlineStr">
        <x:is>
          <x:t xml:space="preserve">PTP</x:t>
        </x:is>
      </x:c>
      <x:c r="G2683" s="1" t="inlineStr">
        <x:is>
          <x:t xml:space="preserve">Y</x:t>
        </x:is>
      </x:c>
      <x:c r="H2683" s="2" t="inlineStr">
        <x:is>
          <x:t xml:space="preserve">1 tab</x:t>
        </x:is>
      </x:c>
      <x:c r="I2683" s="2" t="inlineStr">
        <x:is>
          <x:t xml:space="preserve">1 tab</x:t>
        </x:is>
      </x:c>
      <x:c r="K2683" s="1" t="inlineStr">
        <x:is>
          <x:t xml:space="preserve">비급여포괄</x:t>
        </x:is>
      </x:c>
      <x:c r="L2683" s="7" t="inlineStr">
        <x:is>
          <x:t xml:space="preserve">실온</x:t>
        </x:is>
      </x:c>
      <x:c r="N2683" s="1" t="inlineStr">
        <x:is>
          <x:t xml:space="preserve">Y</x:t>
        </x:is>
      </x:c>
      <x:c r="Z2683" s="144" t="n"/>
      <x:c r="AB2683" s="144" t="inlineStr">
        <x:is>
          <x:t xml:space="preserve">자-2</x:t>
        </x:is>
      </x:c>
      <x:c r="AN2683" s="144" t="inlineStr">
        <x:is>
          <x:t xml:space="preserve"/>
        </x:is>
      </x:c>
      <x:c r="AO2683" s="144" t="inlineStr">
        <x:is>
          <x:t xml:space="preserve">https://www.health.kr/searchDrug/search_detail.asp?search_detail=Y&amp;search_sunb1=%EC%A1%B0%ED%94%8C%EB%A3%A8%EC%9E%90%20%EC%A0%95%2040mg</x:t>
        </x:is>
      </x:c>
      <x:c r="AQ2683" t="str"/>
      <x:c r="AR2683" t="str"/>
      <x:c r="AS2683" t="str"/>
      <x:c r="AT2683" t="str"/>
      <x:c r="AU2683" t="str"/>
      <x:c r="AV2683" t="str"/>
      <x:c r="AW2683" t="str"/>
      <x:c r="AX2683" t="str"/>
      <x:c r="AY2683" t="str"/>
      <x:c r="AZ2683" t="str"/>
      <x:c r="BA2683" t="str"/>
      <x:c r="BB2683" t="str"/>
    </x:row>
    <x:row r="2684">
      <x:c r="A2684" s="7" t="inlineStr">
        <x:is>
          <x:t xml:space="preserve">XXIDEGL3</x:t>
        </x:is>
      </x:c>
      <x:c r="B2684" s="7" t="inlineStr">
        <x:is>
          <x:t xml:space="preserve">8806544005523</x:t>
        </x:is>
      </x:c>
      <x:c r="C2684" s="7" t="inlineStr">
        <x:is>
          <x:t xml:space="preserve">Tresiba Flextouch 300iu/3ml</x:t>
        </x:is>
      </x:c>
      <x:c r="D2684" s="7" t="inlineStr">
        <x:is>
          <x:t xml:space="preserve">트레시바플렉스터치주 300iu/3ml</x:t>
        </x:is>
      </x:c>
      <x:c r="E2684" s="2" t="inlineStr">
        <x:is>
          <x:t xml:space="preserve">300 iu</x:t>
        </x:is>
      </x:c>
      <x:c r="F2684" s="2" t="inlineStr">
        <x:is>
          <x:t xml:space="preserve">냉장주사</x:t>
        </x:is>
      </x:c>
      <x:c r="H2684" s="2" t="inlineStr">
        <x:is>
          <x:t xml:space="preserve">1 ml</x:t>
        </x:is>
      </x:c>
      <x:c r="I2684" s="2" t="inlineStr">
        <x:is>
          <x:t xml:space="preserve">1 pen</x:t>
        </x:is>
      </x:c>
      <x:c r="K2684" s="1" t="inlineStr">
        <x:is>
          <x:t xml:space="preserve">비포100</x:t>
        </x:is>
      </x:c>
      <x:c r="L2684" s="7" t="inlineStr">
        <x:is>
          <x:t xml:space="preserve">냉장</x:t>
        </x:is>
      </x:c>
      <x:c r="M2684" s="7" t="inlineStr">
        <x:is>
          <x:t xml:space="preserve">차광</x:t>
        </x:is>
      </x:c>
      <x:c r="N2684" s="1" t="inlineStr">
        <x:is>
          <x:t xml:space="preserve">Y</x:t>
        </x:is>
      </x:c>
      <x:c r="Z2684" s="144" t="n"/>
      <x:c r="AA2684" s="163" t="n">
        <x:v>46752</x:v>
      </x:c>
      <x:c r="AK2684" s="1" t="inlineStr">
        <x:is>
          <x:t xml:space="preserve">Y</x:t>
        </x:is>
      </x:c>
      <x:c r="AL2684" s="144" t="inlineStr">
        <x:is>
          <x:t xml:space="preserve">Y</x:t>
        </x:is>
      </x:c>
      <x:c r="AM2684" s="142" t="inlineStr">
        <x:is>
          <x:t xml:space="preserve">? #52D909</x:t>
        </x:is>
      </x:c>
      <x:c r="AN2684" s="144" t="inlineStr">
        <x:is>
          <x:t xml:space="preserve"/>
        </x:is>
      </x:c>
      <x:c r="AO2684" s="144" t="inlineStr">
        <x:is>
          <x:t xml:space="preserve">https://www.health.kr/searchDrug/search_detail.asp?search_detail=Y&amp;search_sunb1=%ED%8A%B8%EB%A0%88%EC%8B%9C%EB%B0%94%ED%94%8C%EB%A0%89%EC%8A%A4%ED%84%B0%EC%B9%98%EC%A3%BC%20300iu/3ml</x:t>
        </x:is>
      </x:c>
      <x:c r="AQ2684" t="str"/>
      <x:c r="AR2684" t="str"/>
      <x:c r="AS2684" t="str"/>
      <x:c r="AT2684" t="str"/>
      <x:c r="AU2684" t="str"/>
      <x:c r="AV2684" t="str"/>
      <x:c r="AW2684" t="str"/>
      <x:c r="AX2684" t="str"/>
      <x:c r="AY2684" t="str"/>
      <x:c r="AZ2684" t="str"/>
      <x:c r="BA2684" t="str"/>
      <x:c r="BB2684" t="str"/>
    </x:row>
    <x:row r="2685">
      <x:c r="A2685" s="7" t="inlineStr">
        <x:is>
          <x:t xml:space="preserve">XXDULA7</x:t>
        </x:is>
      </x:c>
      <x:c r="B2685" s="7" t="inlineStr">
        <x:is>
          <x:t xml:space="preserve">8806708010325</x:t>
        </x:is>
      </x:c>
      <x:c r="C2685" s="7" t="inlineStr">
        <x:is>
          <x:t xml:space="preserve">Trulicity 0.75mg/0.5ml pen</x:t>
        </x:is>
      </x:c>
      <x:c r="D2685" s="7" t="inlineStr">
        <x:is>
          <x:t xml:space="preserve">트루리시티 0.75mg/0.5ml 일회용펜</x:t>
        </x:is>
      </x:c>
      <x:c r="E2685" s="2" t="inlineStr">
        <x:is>
          <x:t xml:space="preserve">.75 mg</x:t>
        </x:is>
      </x:c>
      <x:c r="F2685" s="2" t="inlineStr">
        <x:is>
          <x:t xml:space="preserve">냉장주사</x:t>
        </x:is>
      </x:c>
      <x:c r="H2685" s="2" t="inlineStr">
        <x:is>
          <x:t xml:space="preserve">1 box</x:t>
        </x:is>
      </x:c>
      <x:c r="I2685" s="2" t="inlineStr">
        <x:is>
          <x:t xml:space="preserve">1 box</x:t>
        </x:is>
      </x:c>
      <x:c r="K2685" s="1" t="inlineStr">
        <x:is>
          <x:t xml:space="preserve">급여포괄</x:t>
        </x:is>
      </x:c>
      <x:c r="L2685" s="7" t="inlineStr">
        <x:is>
          <x:t xml:space="preserve">냉장</x:t>
        </x:is>
      </x:c>
      <x:c r="M2685" s="7" t="inlineStr">
        <x:is>
          <x:t xml:space="preserve">차광</x:t>
        </x:is>
      </x:c>
      <x:c r="N2685" s="1" t="inlineStr">
        <x:is>
          <x:t xml:space="preserve">Y</x:t>
        </x:is>
      </x:c>
      <x:c r="Q2685" s="1" t="inlineStr">
        <x:is>
          <x:t xml:space="preserve">N</x:t>
        </x:is>
      </x:c>
      <x:c r="R2685" s="1" t="inlineStr">
        <x:is>
          <x:t xml:space="preserve">N</x:t>
        </x:is>
      </x:c>
      <x:c r="S2685" s="1" t="inlineStr">
        <x:is>
          <x:t xml:space="preserve">N</x:t>
        </x:is>
      </x:c>
      <x:c r="Z2685" s="144" t="n"/>
      <x:c r="AA2685" s="163" t="n">
        <x:v>46717</x:v>
      </x:c>
      <x:c r="AN2685" s="144" t="inlineStr">
        <x:is>
          <x:t xml:space="preserve"/>
        </x:is>
      </x:c>
      <x:c r="AO2685" s="144" t="inlineStr">
        <x:is>
          <x:t xml:space="preserve">https://www.health.kr/searchDrug/search_detail.asp?search_detail=Y&amp;search_sunb1=%ED%8A%B8%EB%A3%A8%EB%A6%AC%EC%8B%9C%ED%8B%B0%200.75mg/0.5ml%20%EC%9D%BC%ED%9A%8C%EC%9A%A9%ED%8E%9C</x:t>
        </x:is>
      </x:c>
      <x:c r="AQ2685" t="str"/>
      <x:c r="AR2685" t="str"/>
      <x:c r="AS2685" t="str"/>
      <x:c r="AT2685" t="str"/>
      <x:c r="AU2685" t="str"/>
      <x:c r="AV2685" t="str"/>
      <x:c r="AW2685" t="str"/>
      <x:c r="AX2685" t="str"/>
      <x:c r="AY2685" t="str"/>
      <x:c r="AZ2685" t="str"/>
      <x:c r="BA2685" t="str"/>
      <x:c r="BB2685" t="str"/>
    </x:row>
    <x:row r="2686">
      <x:c r="A2686" s="7" t="inlineStr">
        <x:is>
          <x:t xml:space="preserve">XXSECUK15S</x:t>
        </x:is>
      </x:c>
      <x:c r="B2686" s="7" t="inlineStr">
        <x:is>
          <x:t xml:space="preserve">8806536026413</x:t>
        </x:is>
      </x:c>
      <x:c r="C2686" s="7" t="inlineStr">
        <x:is>
          <x:t xml:space="preserve">Cosentyx sensoready 150mg pen</x:t>
        </x:is>
      </x:c>
      <x:c r="D2686" s="7" t="inlineStr">
        <x:is>
          <x:t xml:space="preserve">코센틱스 센소레디 펜</x:t>
        </x:is>
      </x:c>
      <x:c r="E2686" s="2" t="inlineStr">
        <x:is>
          <x:t xml:space="preserve">150 mg</x:t>
        </x:is>
      </x:c>
      <x:c r="F2686" s="2" t="inlineStr">
        <x:is>
          <x:t xml:space="preserve">제로관리약</x:t>
        </x:is>
      </x:c>
      <x:c r="H2686" s="2" t="inlineStr">
        <x:is>
          <x:t xml:space="preserve">1 ml</x:t>
        </x:is>
      </x:c>
      <x:c r="I2686" s="2" t="inlineStr">
        <x:is>
          <x:t xml:space="preserve">1 srg</x:t>
        </x:is>
      </x:c>
      <x:c r="K2686" s="1" t="inlineStr">
        <x:is>
          <x:t xml:space="preserve">비포80</x:t>
        </x:is>
      </x:c>
      <x:c r="L2686" s="7" t="inlineStr">
        <x:is>
          <x:t xml:space="preserve">냉장</x:t>
        </x:is>
      </x:c>
      <x:c r="M2686" s="7" t="inlineStr">
        <x:is>
          <x:t xml:space="preserve">차광</x:t>
        </x:is>
      </x:c>
      <x:c r="N2686" s="1" t="inlineStr">
        <x:is>
          <x:t xml:space="preserve">Y</x:t>
        </x:is>
      </x:c>
      <x:c r="Q2686" s="1" t="inlineStr">
        <x:is>
          <x:t xml:space="preserve">N</x:t>
        </x:is>
      </x:c>
      <x:c r="R2686" s="1" t="inlineStr">
        <x:is>
          <x:t xml:space="preserve">N</x:t>
        </x:is>
      </x:c>
      <x:c r="S2686" s="1" t="inlineStr">
        <x:is>
          <x:t xml:space="preserve">N</x:t>
        </x:is>
      </x:c>
      <x:c r="Z2686" s="144" t="n"/>
      <x:c r="AN2686" s="144" t="inlineStr">
        <x:is>
          <x:t xml:space="preserve"/>
        </x:is>
      </x:c>
      <x:c r="AO2686" s="144" t="inlineStr">
        <x:is>
          <x:t xml:space="preserve">https://www.health.kr/searchDrug/search_detail.asp?search_detail=Y&amp;search_sunb1=%EC%BD%94%EC%84%BC%ED%8B%B1%EC%8A%A4%20%EC%84%BC%EC%86%8C%EB%A0%88%EB%94%94%20%ED%8E%9C</x:t>
        </x:is>
      </x:c>
      <x:c r="AQ2686" t="str"/>
      <x:c r="AR2686" t="str"/>
      <x:c r="AS2686" t="str"/>
      <x:c r="AT2686" t="str"/>
      <x:c r="AU2686" t="str"/>
      <x:c r="AV2686" t="str"/>
      <x:c r="AW2686" t="str"/>
      <x:c r="AX2686" t="str"/>
      <x:c r="AY2686" t="str"/>
      <x:c r="AZ2686" t="str"/>
      <x:c r="BA2686" t="str"/>
      <x:c r="BB2686" t="str"/>
    </x:row>
    <x:row r="2687">
      <x:c r="A2687" s="7" t="inlineStr">
        <x:is>
          <x:t xml:space="preserve">XPPD</x:t>
        </x:is>
      </x:c>
      <x:c r="B2687" s="7" t="inlineStr">
        <x:is>
          <x:t xml:space="preserve">8806731000126</x:t>
        </x:is>
      </x:c>
      <x:c r="C2687" s="7" t="inlineStr">
        <x:is>
          <x:t xml:space="preserve">Tuberculin PPD AJV</x:t>
        </x:is>
      </x:c>
      <x:c r="D2687" s="7" t="inlineStr">
        <x:is>
          <x:t xml:space="preserve">튜베르쿨린 피피디 에이제이브이</x:t>
        </x:is>
      </x:c>
      <x:c r="E2687" s="2" t="inlineStr">
        <x:is>
          <x:t xml:space="preserve">1.5 ml</x:t>
        </x:is>
      </x:c>
      <x:c r="F2687" s="2" t="inlineStr">
        <x:is>
          <x:t xml:space="preserve">냉장주사</x:t>
        </x:is>
      </x:c>
      <x:c r="H2687" s="2" t="inlineStr">
        <x:is>
          <x:t xml:space="preserve">2 ml</x:t>
        </x:is>
      </x:c>
      <x:c r="I2687" s="2" t="inlineStr">
        <x:is>
          <x:t xml:space="preserve">1 pen</x:t>
        </x:is>
      </x:c>
      <x:c r="K2687" s="1" t="inlineStr">
        <x:is>
          <x:t xml:space="preserve">비포80</x:t>
        </x:is>
      </x:c>
      <x:c r="L2687" s="7" t="inlineStr">
        <x:is>
          <x:t xml:space="preserve">냉장</x:t>
        </x:is>
      </x:c>
      <x:c r="M2687" s="7" t="inlineStr">
        <x:is>
          <x:t xml:space="preserve">차광</x:t>
        </x:is>
      </x:c>
      <x:c r="N2687" s="1" t="inlineStr">
        <x:is>
          <x:t xml:space="preserve">Y</x:t>
        </x:is>
      </x:c>
      <x:c r="Z2687" s="144" t="n"/>
      <x:c r="AN2687" s="144" t="inlineStr">
        <x:is>
          <x:t xml:space="preserve"/>
        </x:is>
      </x:c>
      <x:c r="AO2687" s="144" t="inlineStr">
        <x:is>
          <x:t xml:space="preserve">https://www.health.kr/searchDrug/search_detail.asp?search_detail=Y&amp;search_sunb1=%ED%8A%9C%EB%B2%A0%EB%A5%B4%EC%BF%A8%EB%A6%B0%20%ED%94%BC%ED%94%BC%EB%94%94%20%EC%97%90%EC%9D%B4%EC%A0%9C%EC%9D%B4%EB%B8%8C%EC%9D%B4</x:t>
        </x:is>
      </x:c>
      <x:c r="AQ2687" t="str"/>
      <x:c r="AR2687" t="str"/>
      <x:c r="AS2687" t="str"/>
      <x:c r="AT2687" t="str"/>
      <x:c r="AU2687" t="str"/>
      <x:c r="AV2687" t="str"/>
      <x:c r="AW2687" t="str"/>
      <x:c r="AX2687" t="str"/>
      <x:c r="AY2687" t="str"/>
      <x:c r="AZ2687" t="str"/>
      <x:c r="BA2687" t="str"/>
      <x:c r="BB2687" t="str"/>
    </x:row>
    <x:row r="2688">
      <x:c r="A2688" s="7" t="inlineStr">
        <x:is>
          <x:t xml:space="preserve">XADH</x:t>
        </x:is>
      </x:c>
      <x:c r="B2688" s="7" t="inlineStr">
        <x:is>
          <x:t xml:space="preserve">8806453023724</x:t>
        </x:is>
      </x:c>
      <x:c r="C2688" s="7" t="inlineStr">
        <x:is>
          <x:t xml:space="preserve">Vasopressin 20u/ml inj</x:t>
        </x:is>
      </x:c>
      <x:c r="D2688" s="7" t="inlineStr">
        <x:is>
          <x:t xml:space="preserve">한림바소프레신주 20iu</x:t>
        </x:is>
      </x:c>
      <x:c r="E2688" s="2" t="inlineStr">
        <x:is>
          <x:t xml:space="preserve">20 iu</x:t>
        </x:is>
      </x:c>
      <x:c r="F2688" s="2" t="inlineStr">
        <x:is>
          <x:t xml:space="preserve">냉장주사</x:t>
        </x:is>
      </x:c>
      <x:c r="H2688" s="2" t="inlineStr">
        <x:is>
          <x:t xml:space="preserve">1.5 ml</x:t>
        </x:is>
      </x:c>
      <x:c r="I2688" s="2" t="inlineStr">
        <x:is>
          <x:t xml:space="preserve">1 pen</x:t>
        </x:is>
      </x:c>
      <x:c r="K2688" s="1" t="inlineStr">
        <x:is>
          <x:t xml:space="preserve">기타비급여</x:t>
        </x:is>
      </x:c>
      <x:c r="L2688" s="7" t="inlineStr">
        <x:is>
          <x:t xml:space="preserve">냉장</x:t>
        </x:is>
      </x:c>
      <x:c r="M2688" s="7" t="inlineStr">
        <x:is>
          <x:t xml:space="preserve">차광</x:t>
        </x:is>
      </x:c>
      <x:c r="N2688" s="1" t="inlineStr">
        <x:is>
          <x:t xml:space="preserve">Y</x:t>
        </x:is>
      </x:c>
      <x:c r="Z2688" s="144" t="n"/>
      <x:c r="AA2688" s="163" t="n">
        <x:v>47095</x:v>
      </x:c>
      <x:c r="AN2688" s="144" t="inlineStr">
        <x:is>
          <x:t xml:space="preserve"/>
        </x:is>
      </x:c>
      <x:c r="AO2688" s="144" t="inlineStr">
        <x:is>
          <x:t xml:space="preserve">https://www.health.kr/searchDrug/search_detail.asp?search_detail=Y&amp;search_sunb1=%ED%95%9C%EB%A6%BC%EB%B0%94%EC%86%8C%ED%94%84%EB%A0%88%EC%8B%A0%EC%A3%BC%2020iu</x:t>
        </x:is>
      </x:c>
      <x:c r="AQ2688" t="str"/>
      <x:c r="AR2688" t="str"/>
      <x:c r="AS2688" t="str"/>
      <x:c r="AT2688" t="str"/>
      <x:c r="AU2688" t="str"/>
      <x:c r="AV2688" t="str"/>
      <x:c r="AW2688" t="str"/>
      <x:c r="AX2688" t="str"/>
      <x:c r="AY2688" t="str"/>
      <x:c r="AZ2688" t="str"/>
      <x:c r="BA2688" t="str"/>
      <x:c r="BB2688" t="str"/>
    </x:row>
    <x:row r="2689">
      <x:c r="A2689" s="7" t="inlineStr">
        <x:is>
          <x:t xml:space="preserve">XHURON75</x:t>
        </x:is>
      </x:c>
      <x:c r="B2689" s="7" t="inlineStr">
        <x:is>
          <x:t xml:space="preserve">8806524002412</x:t>
        </x:is>
      </x:c>
      <x:c r="C2689" s="7" t="inlineStr">
        <x:is>
          <x:t xml:space="preserve">Viscoat 0.75ml syringe</x:t>
        </x:is>
      </x:c>
      <x:c r="D2689" s="7" t="inlineStr">
        <x:is>
          <x:t xml:space="preserve">비스코트점안액 (0.75ml/관)</x:t>
        </x:is>
      </x:c>
      <x:c r="E2689" s="2" t="inlineStr">
        <x:is>
          <x:t xml:space="preserve">.75 ml</x:t>
        </x:is>
      </x:c>
      <x:c r="F2689" s="2" t="inlineStr">
        <x:is>
          <x:t xml:space="preserve">냉장주사</x:t>
        </x:is>
      </x:c>
      <x:c r="H2689" s="2" t="inlineStr">
        <x:is>
          <x:t xml:space="preserve">1.5 ml</x:t>
        </x:is>
      </x:c>
      <x:c r="I2689" s="2" t="inlineStr">
        <x:is>
          <x:t xml:space="preserve">1 pen</x:t>
        </x:is>
      </x:c>
      <x:c r="K2689" s="1" t="inlineStr">
        <x:is>
          <x:t xml:space="preserve">기타비급여</x:t>
        </x:is>
      </x:c>
      <x:c r="L2689" s="7" t="inlineStr">
        <x:is>
          <x:t xml:space="preserve">냉장</x:t>
        </x:is>
      </x:c>
      <x:c r="M2689" s="7" t="inlineStr">
        <x:is>
          <x:t xml:space="preserve">차광</x:t>
        </x:is>
      </x:c>
      <x:c r="N2689" s="1" t="inlineStr">
        <x:is>
          <x:t xml:space="preserve">Y</x:t>
        </x:is>
      </x:c>
      <x:c r="Z2689" s="144" t="n"/>
      <x:c r="AA2689" s="163" t="n">
        <x:v>46538</x:v>
      </x:c>
      <x:c r="AN2689" s="144" t="inlineStr">
        <x:is>
          <x:t xml:space="preserve"/>
        </x:is>
      </x:c>
      <x:c r="AO2689" s="144" t="inlineStr">
        <x:is>
          <x:t xml:space="preserve">https://www.health.kr/searchDrug/search_detail.asp?search_detail=Y&amp;search_sunb1=%EB%B9%84%EC%8A%A4%EC%BD%94%ED%8A%B8%EC%A0%90%EC%95%88%EC%95%A1%20%280.75ml/%EA%B4%80%29</x:t>
        </x:is>
      </x:c>
      <x:c r="AQ2689" t="str"/>
      <x:c r="AR2689" t="str"/>
      <x:c r="AS2689" t="str"/>
      <x:c r="AT2689" t="str"/>
      <x:c r="AU2689" t="str"/>
      <x:c r="AV2689" t="str"/>
      <x:c r="AW2689" t="str"/>
      <x:c r="AX2689" t="str"/>
      <x:c r="AY2689" t="str"/>
      <x:c r="AZ2689" t="str"/>
      <x:c r="BA2689" t="str"/>
      <x:c r="BB2689" t="str"/>
    </x:row>
    <x:row r="2690">
      <x:c r="A2690" s="7" t="inlineStr">
        <x:is>
          <x:t xml:space="preserve">XXSEMA2S</x:t>
        </x:is>
      </x:c>
      <x:c r="B2690" s="7" t="inlineStr">
        <x:is>
          <x:t xml:space="preserve">8806544006711</x:t>
        </x:is>
      </x:c>
      <x:c r="C2690" s="7" t="inlineStr">
        <x:is>
          <x:t xml:space="preserve">Wegovy 0.5mg pen</x:t>
        </x:is>
      </x:c>
      <x:c r="D2690" s="7" t="inlineStr">
        <x:is>
          <x:t xml:space="preserve">위고비 프리필드펜 0.5</x:t>
        </x:is>
      </x:c>
      <x:c r="E2690" s="2" t="inlineStr">
        <x:is>
          <x:t xml:space="preserve">2 mg</x:t>
        </x:is>
      </x:c>
      <x:c r="F2690" s="2" t="n">
        <x:v>99</x:v>
      </x:c>
      <x:c r="H2690" s="2" t="inlineStr">
        <x:is>
          <x:t xml:space="preserve">1.5 ml</x:t>
        </x:is>
      </x:c>
      <x:c r="I2690" s="2" t="inlineStr">
        <x:is>
          <x:t xml:space="preserve">1 pen</x:t>
        </x:is>
      </x:c>
      <x:c r="K2690" s="1" t="inlineStr">
        <x:is>
          <x:t xml:space="preserve">기타비급여</x:t>
        </x:is>
      </x:c>
      <x:c r="L2690" s="7" t="inlineStr">
        <x:is>
          <x:t xml:space="preserve">냉장</x:t>
        </x:is>
      </x:c>
      <x:c r="M2690" s="7" t="inlineStr">
        <x:is>
          <x:t xml:space="preserve">차광</x:t>
        </x:is>
      </x:c>
      <x:c r="N2690" s="1" t="inlineStr">
        <x:is>
          <x:t xml:space="preserve">N</x:t>
        </x:is>
      </x:c>
      <x:c r="Z2690" s="144" t="n"/>
      <x:c r="AN2690" s="144" t="inlineStr">
        <x:is>
          <x:t xml:space="preserve"/>
        </x:is>
      </x:c>
      <x:c r="AO2690" s="144" t="inlineStr">
        <x:is>
          <x:t xml:space="preserve">https://www.health.kr/searchDrug/search_detail.asp?search_detail=Y&amp;search_sunb1=%EC%9C%84%EA%B3%A0%EB%B9%84%20%ED%94%84%EB%A6%AC%ED%95%84%EB%93%9C%ED%8E%9C%200.5</x:t>
        </x:is>
      </x:c>
      <x:c r="AQ2690" t="str"/>
      <x:c r="AR2690" t="str"/>
      <x:c r="AS2690" t="str"/>
      <x:c r="AT2690" t="str"/>
      <x:c r="AU2690" t="str"/>
      <x:c r="AV2690" t="str"/>
      <x:c r="AW2690" t="str"/>
      <x:c r="AX2690" t="str"/>
      <x:c r="AY2690" t="str"/>
      <x:c r="AZ2690" t="str"/>
      <x:c r="BA2690" t="str"/>
      <x:c r="BB2690" t="str"/>
    </x:row>
    <x:row r="2691">
      <x:c r="A2691" s="7" t="inlineStr">
        <x:is>
          <x:t xml:space="preserve">XXSEMA3S</x:t>
        </x:is>
      </x:c>
      <x:c r="B2691" s="7" t="inlineStr">
        <x:is>
          <x:t xml:space="preserve">8806544006810</x:t>
        </x:is>
      </x:c>
      <x:c r="C2691" s="7" t="inlineStr">
        <x:is>
          <x:t xml:space="preserve">Wegovy 1.0mg pen</x:t>
        </x:is>
      </x:c>
      <x:c r="D2691" s="7" t="inlineStr">
        <x:is>
          <x:t xml:space="preserve">위고비 프리필드펜 1.0</x:t>
        </x:is>
      </x:c>
      <x:c r="E2691" s="2" t="inlineStr">
        <x:is>
          <x:t xml:space="preserve">4 mg</x:t>
        </x:is>
      </x:c>
      <x:c r="H2691" s="2" t="inlineStr">
        <x:is>
          <x:t xml:space="preserve">3 ml</x:t>
        </x:is>
      </x:c>
      <x:c r="I2691" s="2" t="inlineStr">
        <x:is>
          <x:t xml:space="preserve">1 pen</x:t>
        </x:is>
      </x:c>
      <x:c r="K2691" s="1" t="inlineStr">
        <x:is>
          <x:t xml:space="preserve">기타비급여</x:t>
        </x:is>
      </x:c>
      <x:c r="L2691" s="7" t="inlineStr">
        <x:is>
          <x:t xml:space="preserve">냉장</x:t>
        </x:is>
      </x:c>
      <x:c r="M2691" s="7" t="inlineStr">
        <x:is>
          <x:t xml:space="preserve">차광</x:t>
        </x:is>
      </x:c>
      <x:c r="N2691" s="1" t="inlineStr">
        <x:is>
          <x:t xml:space="preserve">N</x:t>
        </x:is>
      </x:c>
      <x:c r="Z2691" s="144" t="n"/>
      <x:c r="AN2691" s="144" t="inlineStr">
        <x:is>
          <x:t xml:space="preserve"/>
        </x:is>
      </x:c>
      <x:c r="AO2691" s="144" t="inlineStr">
        <x:is>
          <x:t xml:space="preserve">https://www.health.kr/searchDrug/search_detail.asp?search_detail=Y&amp;search_sunb1=%EC%9C%84%EA%B3%A0%EB%B9%84%20%ED%94%84%EB%A6%AC%ED%95%84%EB%93%9C%ED%8E%9C%201.0</x:t>
        </x:is>
      </x:c>
      <x:c r="AQ2691" t="str"/>
      <x:c r="AR2691" t="str"/>
      <x:c r="AS2691" t="str"/>
      <x:c r="AT2691" t="str"/>
      <x:c r="AU2691" t="str"/>
      <x:c r="AV2691" t="str"/>
      <x:c r="AW2691" t="str"/>
      <x:c r="AX2691" t="str"/>
      <x:c r="AY2691" t="str"/>
      <x:c r="AZ2691" t="str"/>
      <x:c r="BA2691" t="str"/>
      <x:c r="BB2691" t="str"/>
    </x:row>
    <x:row r="2692">
      <x:c r="A2692" s="7" t="inlineStr">
        <x:is>
          <x:t xml:space="preserve">XXSEMA4S</x:t>
        </x:is>
      </x:c>
      <x:c r="B2692" s="7" t="inlineStr">
        <x:is>
          <x:t xml:space="preserve">8806544007015</x:t>
        </x:is>
      </x:c>
      <x:c r="C2692" s="7" t="inlineStr">
        <x:is>
          <x:t xml:space="preserve">Wegovy 1.7mg pen</x:t>
        </x:is>
      </x:c>
      <x:c r="D2692" s="7" t="inlineStr">
        <x:is>
          <x:t xml:space="preserve">위고비 프리필드펜 1.7</x:t>
        </x:is>
      </x:c>
      <x:c r="E2692" s="2" t="inlineStr">
        <x:is>
          <x:t xml:space="preserve">6.8 mg</x:t>
        </x:is>
      </x:c>
      <x:c r="H2692" s="2" t="inlineStr">
        <x:is>
          <x:t xml:space="preserve">3 ml</x:t>
        </x:is>
      </x:c>
      <x:c r="I2692" s="2" t="inlineStr">
        <x:is>
          <x:t xml:space="preserve">1 pen</x:t>
        </x:is>
      </x:c>
      <x:c r="K2692" s="1" t="inlineStr">
        <x:is>
          <x:t xml:space="preserve">기타비급여</x:t>
        </x:is>
      </x:c>
      <x:c r="L2692" s="7" t="inlineStr">
        <x:is>
          <x:t xml:space="preserve">냉장</x:t>
        </x:is>
      </x:c>
      <x:c r="M2692" s="7" t="inlineStr">
        <x:is>
          <x:t xml:space="preserve">차광</x:t>
        </x:is>
      </x:c>
      <x:c r="N2692" s="1" t="inlineStr">
        <x:is>
          <x:t xml:space="preserve">N</x:t>
        </x:is>
      </x:c>
      <x:c r="Z2692" s="144" t="n"/>
      <x:c r="AN2692" s="144" t="inlineStr">
        <x:is>
          <x:t xml:space="preserve"/>
        </x:is>
      </x:c>
      <x:c r="AO2692" s="144" t="inlineStr">
        <x:is>
          <x:t xml:space="preserve">https://www.health.kr/searchDrug/search_detail.asp?search_detail=Y&amp;search_sunb1=%EC%9C%84%EA%B3%A0%EB%B9%84%20%ED%94%84%EB%A6%AC%ED%95%84%EB%93%9C%ED%8E%9C%201.7</x:t>
        </x:is>
      </x:c>
      <x:c r="AQ2692" t="str"/>
      <x:c r="AR2692" t="str"/>
      <x:c r="AS2692" t="str"/>
      <x:c r="AT2692" t="str"/>
      <x:c r="AU2692" t="str"/>
      <x:c r="AV2692" t="str"/>
      <x:c r="AW2692" t="str"/>
      <x:c r="AX2692" t="str"/>
      <x:c r="AY2692" t="str"/>
      <x:c r="AZ2692" t="str"/>
      <x:c r="BA2692" t="str"/>
      <x:c r="BB2692" t="str"/>
    </x:row>
    <x:row r="2693">
      <x:c r="A2693" s="7" t="inlineStr">
        <x:is>
          <x:t xml:space="preserve">XXSEMA5S</x:t>
        </x:is>
      </x:c>
      <x:c r="B2693" s="7" t="inlineStr">
        <x:is>
          <x:t xml:space="preserve">8806544006919</x:t>
        </x:is>
      </x:c>
      <x:c r="C2693" s="7" t="inlineStr">
        <x:is>
          <x:t xml:space="preserve">Wegovy 2.4mg pen</x:t>
        </x:is>
      </x:c>
      <x:c r="D2693" s="7" t="inlineStr">
        <x:is>
          <x:t xml:space="preserve">위고비 프리필드펜 2.4</x:t>
        </x:is>
      </x:c>
      <x:c r="E2693" s="2" t="inlineStr">
        <x:is>
          <x:t xml:space="preserve">9.6 mg</x:t>
        </x:is>
      </x:c>
      <x:c r="H2693" s="2" t="inlineStr">
        <x:is>
          <x:t xml:space="preserve">3 ml</x:t>
        </x:is>
      </x:c>
      <x:c r="I2693" s="2" t="inlineStr">
        <x:is>
          <x:t xml:space="preserve">1 pen</x:t>
        </x:is>
      </x:c>
      <x:c r="K2693" s="1" t="inlineStr">
        <x:is>
          <x:t xml:space="preserve">기타비급여</x:t>
        </x:is>
      </x:c>
      <x:c r="L2693" s="7" t="inlineStr">
        <x:is>
          <x:t xml:space="preserve">냉장</x:t>
        </x:is>
      </x:c>
      <x:c r="M2693" s="7" t="inlineStr">
        <x:is>
          <x:t xml:space="preserve">차광</x:t>
        </x:is>
      </x:c>
      <x:c r="Z2693" s="144" t="n"/>
      <x:c r="AN2693" s="144" t="inlineStr">
        <x:is>
          <x:t xml:space="preserve"/>
        </x:is>
      </x:c>
      <x:c r="AO2693" s="144" t="inlineStr">
        <x:is>
          <x:t xml:space="preserve">https://www.health.kr/searchDrug/search_detail.asp?search_detail=Y&amp;search_sunb1=%EC%9C%84%EA%B3%A0%EB%B9%84%20%ED%94%84%EB%A6%AC%ED%95%84%EB%93%9C%ED%8E%9C%202.4</x:t>
        </x:is>
      </x:c>
      <x:c r="AQ2693" t="str"/>
      <x:c r="AR2693" t="str"/>
      <x:c r="AS2693" t="str"/>
      <x:c r="AT2693" t="str"/>
      <x:c r="AU2693" t="str"/>
      <x:c r="AV2693" t="str"/>
      <x:c r="AW2693" t="str"/>
      <x:c r="AX2693" t="str"/>
      <x:c r="AY2693" t="str"/>
      <x:c r="AZ2693" t="str"/>
      <x:c r="BA2693" t="str"/>
      <x:c r="BB2693" t="str"/>
    </x:row>
    <x:row r="2694">
      <x:c r="A2694" s="7" t="inlineStr">
        <x:is>
          <x:t xml:space="preserve">XXOMAL</x:t>
        </x:is>
      </x:c>
      <x:c r="B2694" s="7" t="inlineStr">
        <x:is>
          <x:t xml:space="preserve">8806536028912</x:t>
        </x:is>
      </x:c>
      <x:c r="C2694" s="7" t="inlineStr">
        <x:is>
          <x:t xml:space="preserve">Xolair PFS 150mg inj</x:t>
        </x:is>
      </x:c>
      <x:c r="D2694" s="7" t="inlineStr">
        <x:is>
          <x:t xml:space="preserve">졸레어 프리필드시린지 주 150mg</x:t>
        </x:is>
      </x:c>
      <x:c r="E2694" s="2" t="inlineStr">
        <x:is>
          <x:t xml:space="preserve">150 mg</x:t>
        </x:is>
      </x:c>
      <x:c r="F2694" s="2" t="inlineStr">
        <x:is>
          <x:t xml:space="preserve">냉장주사</x:t>
        </x:is>
      </x:c>
      <x:c r="G2694" s="1" t="inlineStr">
        <x:is>
          <x:t xml:space="preserve">Y</x:t>
        </x:is>
      </x:c>
      <x:c r="H2694" s="2" t="inlineStr">
        <x:is>
          <x:t xml:space="preserve">1 ml</x:t>
        </x:is>
      </x:c>
      <x:c r="I2694" s="2" t="inlineStr">
        <x:is>
          <x:t xml:space="preserve">1 srg</x:t>
        </x:is>
      </x:c>
      <x:c r="K2694" s="1" t="inlineStr">
        <x:is>
          <x:t xml:space="preserve">비포100</x:t>
        </x:is>
      </x:c>
      <x:c r="L2694" s="7" t="inlineStr">
        <x:is>
          <x:t xml:space="preserve">냉장</x:t>
        </x:is>
      </x:c>
      <x:c r="M2694" s="7" t="inlineStr">
        <x:is>
          <x:t xml:space="preserve">차광</x:t>
        </x:is>
      </x:c>
      <x:c r="N2694" s="1" t="inlineStr">
        <x:is>
          <x:t xml:space="preserve">Y</x:t>
        </x:is>
      </x:c>
      <x:c r="Q2694" s="1" t="inlineStr">
        <x:is>
          <x:t xml:space="preserve">N</x:t>
        </x:is>
      </x:c>
      <x:c r="R2694" s="1" t="inlineStr">
        <x:is>
          <x:t xml:space="preserve">N</x:t>
        </x:is>
      </x:c>
      <x:c r="S2694" s="1" t="inlineStr">
        <x:is>
          <x:t xml:space="preserve">N</x:t>
        </x:is>
      </x:c>
      <x:c r="Z2694" s="144" t="n"/>
      <x:c r="AA2694" s="163" t="n">
        <x:v>46507</x:v>
      </x:c>
      <x:c r="AN2694" s="144" t="inlineStr">
        <x:is>
          <x:t xml:space="preserve"/>
        </x:is>
      </x:c>
      <x:c r="AO2694" s="144" t="inlineStr">
        <x:is>
          <x:t xml:space="preserve">https://www.health.kr/searchDrug/search_detail.asp?search_detail=Y&amp;search_sunb1=%EC%A1%B8%EB%A0%88%EC%96%B4%20%ED%94%84%EB%A6%AC%ED%95%84%EB%93%9C%EC%8B%9C%EB%A6%B0%EC%A7%80%20%EC%A3%BC%20150mg</x:t>
        </x:is>
      </x:c>
      <x:c r="AQ2694" t="str"/>
      <x:c r="AR2694" t="str"/>
      <x:c r="AS2694" t="str"/>
      <x:c r="AT2694" t="str"/>
      <x:c r="AU2694" t="str"/>
      <x:c r="AV2694" t="str"/>
      <x:c r="AW2694" t="str"/>
      <x:c r="AX2694" t="str"/>
      <x:c r="AY2694" t="str"/>
      <x:c r="AZ2694" t="str"/>
      <x:c r="BA2694" t="str"/>
      <x:c r="BB2694" t="str"/>
    </x:row>
    <x:row r="2695">
      <x:c r="A2695" s="7" t="inlineStr">
        <x:is>
          <x:t xml:space="preserve">XXSEMAG3</x:t>
        </x:is>
      </x:c>
      <x:c r="B2695" s="7" t="inlineStr">
        <x:is>
          <x:t xml:space="preserve">8806544006513</x:t>
        </x:is>
      </x:c>
      <x:c r="C2695" s="7" t="inlineStr">
        <x:is>
          <x:t xml:space="preserve">Ozempic prefilled pen 4mg/3ml</x:t>
        </x:is>
      </x:c>
      <x:c r="D2695" s="7" t="inlineStr">
        <x:is>
          <x:t xml:space="preserve">오젬픽 프리필드펜 3mL</x:t>
        </x:is>
      </x:c>
      <x:c r="E2695" s="2" t="inlineStr">
        <x:is>
          <x:t xml:space="preserve">4 mg</x:t>
        </x:is>
      </x:c>
      <x:c r="H2695" s="2" t="inlineStr">
        <x:is>
          <x:t xml:space="preserve">3 ml</x:t>
        </x:is>
      </x:c>
      <x:c r="I2695" s="2" t="inlineStr">
        <x:is>
          <x:t xml:space="preserve">1 pen</x:t>
        </x:is>
      </x:c>
      <x:c r="K2695" s="1" t="inlineStr">
        <x:is>
          <x:t xml:space="preserve">급여포괄</x:t>
        </x:is>
      </x:c>
      <x:c r="L2695" s="7" t="inlineStr">
        <x:is>
          <x:t xml:space="preserve">냉장</x:t>
        </x:is>
      </x:c>
      <x:c r="M2695" s="7" t="inlineStr">
        <x:is>
          <x:t xml:space="preserve">차광</x:t>
        </x:is>
      </x:c>
      <x:c r="N2695" s="1" t="inlineStr">
        <x:is>
          <x:t xml:space="preserve">N</x:t>
        </x:is>
      </x:c>
      <x:c r="Z2695" s="144" t="n"/>
      <x:c r="AN2695" s="144" t="inlineStr">
        <x:is>
          <x:t xml:space="preserve"/>
        </x:is>
      </x:c>
      <x:c r="AO2695" s="144" t="inlineStr">
        <x:is>
          <x:t xml:space="preserve">https://www.health.kr/searchDrug/search_detail.asp?search_detail=Y&amp;search_sunb1=%EC%98%A4%EC%A0%AC%ED%94%BD%20%ED%94%84%EB%A6%AC%ED%95%84%EB%93%9C%ED%8E%9C%203mL</x:t>
        </x:is>
      </x:c>
      <x:c r="AQ2695" t="str"/>
      <x:c r="AR2695" t="str"/>
      <x:c r="AS2695" t="str"/>
      <x:c r="AT2695" t="str"/>
      <x:c r="AU2695" t="str"/>
      <x:c r="AV2695" t="str"/>
      <x:c r="AW2695" t="str"/>
      <x:c r="AX2695" t="str"/>
      <x:c r="AY2695" t="str"/>
      <x:c r="AZ2695" t="str"/>
      <x:c r="BA2695" t="str"/>
      <x:c r="BB2695" t="str"/>
    </x:row>
    <x:row r="2696">
      <x:c r="A2696" s="7" t="inlineStr">
        <x:is>
          <x:t xml:space="preserve">XXSOLIQUA</x:t>
        </x:is>
      </x:c>
      <x:c r="B2696" s="7" t="inlineStr">
        <x:is>
          <x:t xml:space="preserve">8806520010817</x:t>
        </x:is>
      </x:c>
      <x:c r="C2696" s="7" t="inlineStr">
        <x:is>
          <x:t xml:space="preserve">Soliqua pen (10-40)</x:t>
        </x:is>
      </x:c>
      <x:c r="D2696" s="7" t="inlineStr">
        <x:is>
          <x:t xml:space="preserve">솔리쿠아펜 주 (10-40)</x:t>
        </x:is>
      </x:c>
      <x:c r="E2696" s="2" t="inlineStr">
        <x:is>
          <x:t xml:space="preserve">300 iu</x:t>
        </x:is>
      </x:c>
      <x:c r="H2696" s="2" t="inlineStr">
        <x:is>
          <x:t xml:space="preserve">3 ml</x:t>
        </x:is>
      </x:c>
      <x:c r="I2696" s="2" t="inlineStr">
        <x:is>
          <x:t xml:space="preserve">1 srg</x:t>
        </x:is>
      </x:c>
      <x:c r="J2696" s="1" t="inlineStr">
        <x:is>
          <x:t xml:space="preserve">Y</x:t>
        </x:is>
      </x:c>
      <x:c r="K2696" s="1" t="inlineStr">
        <x:is>
          <x:t xml:space="preserve">급여포괄</x:t>
        </x:is>
      </x:c>
      <x:c r="L2696" s="7" t="inlineStr">
        <x:is>
          <x:t xml:space="preserve">냉장</x:t>
        </x:is>
      </x:c>
      <x:c r="M2696" s="7" t="inlineStr">
        <x:is>
          <x:t xml:space="preserve">차광</x:t>
        </x:is>
      </x:c>
      <x:c r="Q2696" s="1" t="inlineStr">
        <x:is>
          <x:t xml:space="preserve">N</x:t>
        </x:is>
      </x:c>
      <x:c r="R2696" s="1" t="inlineStr">
        <x:is>
          <x:t xml:space="preserve">N</x:t>
        </x:is>
      </x:c>
      <x:c r="S2696" s="1" t="inlineStr">
        <x:is>
          <x:t xml:space="preserve">N</x:t>
        </x:is>
      </x:c>
      <x:c r="Z2696" s="144" t="n"/>
      <x:c r="AN2696" s="144" t="inlineStr">
        <x:is>
          <x:t xml:space="preserve"/>
        </x:is>
      </x:c>
      <x:c r="AO2696" s="144" t="inlineStr">
        <x:is>
          <x:t xml:space="preserve">https://www.health.kr/searchDrug/search_detail.asp?search_detail=Y&amp;search_sunb1=%EC%86%94%EB%A6%AC%EC%BF%A0%EC%95%84%ED%8E%9C%20%EC%A3%BC%20%2810-40%29</x:t>
        </x:is>
      </x:c>
      <x:c r="AQ2696" t="str"/>
      <x:c r="AR2696" t="str"/>
      <x:c r="AS2696" t="str"/>
      <x:c r="AT2696" t="str"/>
      <x:c r="AU2696" t="str"/>
      <x:c r="AV2696" t="str"/>
      <x:c r="AW2696" t="str"/>
      <x:c r="AX2696" t="str"/>
      <x:c r="AY2696" t="str"/>
      <x:c r="AZ2696" t="str"/>
      <x:c r="BA2696" t="str"/>
      <x:c r="BB2696" t="str"/>
    </x:row>
    <x:row r="2697">
      <x:c r="A2697" s="7" t="inlineStr">
        <x:is>
          <x:t xml:space="preserve">XXSOMAT16</x:t>
        </x:is>
      </x:c>
      <x:c r="B2697" s="7" t="inlineStr">
        <x:is>
          <x:t xml:space="preserve">8806489032219</x:t>
        </x:is>
      </x:c>
      <x:c r="C2697" s="7" t="inlineStr">
        <x:is>
          <x:t xml:space="preserve">Genotropin Go-quick 16iu Inj</x:t>
        </x:is>
      </x:c>
      <x:c r="D2697" s="7" t="inlineStr">
        <x:is>
          <x:t xml:space="preserve">지노트로핀 고퀵 펜주 16iu</x:t>
        </x:is>
      </x:c>
      <x:c r="E2697" s="2" t="inlineStr">
        <x:is>
          <x:t xml:space="preserve">16 iu</x:t>
        </x:is>
      </x:c>
      <x:c r="H2697" s="2" t="inlineStr">
        <x:is>
          <x:t xml:space="preserve">1 srg</x:t>
        </x:is>
      </x:c>
      <x:c r="I2697" s="2" t="inlineStr">
        <x:is>
          <x:t xml:space="preserve">1 srg</x:t>
        </x:is>
      </x:c>
      <x:c r="J2697" s="1" t="inlineStr">
        <x:is>
          <x:t xml:space="preserve">Y</x:t>
        </x:is>
      </x:c>
      <x:c r="K2697" s="1" t="inlineStr">
        <x:is>
          <x:t xml:space="preserve">비포80</x:t>
        </x:is>
      </x:c>
      <x:c r="L2697" s="7" t="inlineStr">
        <x:is>
          <x:t xml:space="preserve">냉장</x:t>
        </x:is>
      </x:c>
      <x:c r="M2697" s="7" t="inlineStr">
        <x:is>
          <x:t xml:space="preserve">차광</x:t>
        </x:is>
      </x:c>
      <x:c r="Q2697" s="1" t="inlineStr">
        <x:is>
          <x:t xml:space="preserve">N</x:t>
        </x:is>
      </x:c>
      <x:c r="R2697" s="1" t="inlineStr">
        <x:is>
          <x:t xml:space="preserve">N</x:t>
        </x:is>
      </x:c>
      <x:c r="S2697" s="1" t="inlineStr">
        <x:is>
          <x:t xml:space="preserve">N</x:t>
        </x:is>
      </x:c>
      <x:c r="Z2697" s="144" t="n"/>
      <x:c r="AN2697" s="144" t="inlineStr">
        <x:is>
          <x:t xml:space="preserve"/>
        </x:is>
      </x:c>
      <x:c r="AO2697" s="144" t="inlineStr">
        <x:is>
          <x:t xml:space="preserve">https://www.health.kr/searchDrug/search_detail.asp?search_detail=Y&amp;search_sunb1=%EC%A7%80%EB%85%B8%ED%8A%B8%EB%A1%9C%ED%95%80%20%EA%B3%A0%ED%80%B5%20%ED%8E%9C%EC%A3%BC%2016iu</x:t>
        </x:is>
      </x:c>
      <x:c r="AQ2697" t="str"/>
      <x:c r="AR2697" t="str"/>
      <x:c r="AS2697" t="str"/>
      <x:c r="AT2697" t="str"/>
      <x:c r="AU2697" t="str"/>
      <x:c r="AV2697" t="str"/>
      <x:c r="AW2697" t="str"/>
      <x:c r="AX2697" t="str"/>
      <x:c r="AY2697" t="str"/>
      <x:c r="AZ2697" t="str"/>
      <x:c r="BA2697" t="str"/>
      <x:c r="BB2697" t="str"/>
    </x:row>
    <x:row r="2698">
      <x:c r="A2698" s="7" t="inlineStr">
        <x:is>
          <x:t xml:space="preserve">XXSOMAT24</x:t>
        </x:is>
      </x:c>
      <x:c r="B2698" s="7" t="inlineStr">
        <x:is>
          <x:t xml:space="preserve">8806489038211</x:t>
        </x:is>
      </x:c>
      <x:c r="C2698" s="7" t="inlineStr">
        <x:is>
          <x:t xml:space="preserve">Ngenla 24mg pfp</x:t>
        </x:is>
      </x:c>
      <x:c r="D2698" s="7" t="inlineStr">
        <x:is>
          <x:t xml:space="preserve">엔젤라 프리필드펜주 24mg</x:t>
        </x:is>
      </x:c>
      <x:c r="E2698" s="2" t="inlineStr">
        <x:is>
          <x:t xml:space="preserve">24 mg</x:t>
        </x:is>
      </x:c>
      <x:c r="H2698" s="2" t="inlineStr">
        <x:is>
          <x:t xml:space="preserve">1.2 ml</x:t>
        </x:is>
      </x:c>
      <x:c r="I2698" s="2" t="inlineStr">
        <x:is>
          <x:t xml:space="preserve">1 pen</x:t>
        </x:is>
      </x:c>
      <x:c r="K2698" s="1" t="inlineStr">
        <x:is>
          <x:t xml:space="preserve">비포80</x:t>
        </x:is>
      </x:c>
      <x:c r="L2698" s="7" t="inlineStr">
        <x:is>
          <x:t xml:space="preserve">냉장</x:t>
        </x:is>
      </x:c>
      <x:c r="N2698" s="1" t="inlineStr">
        <x:is>
          <x:t xml:space="preserve">N</x:t>
        </x:is>
      </x:c>
      <x:c r="Z2698" s="144" t="n"/>
      <x:c r="AN2698" s="144" t="inlineStr">
        <x:is>
          <x:t xml:space="preserve"/>
        </x:is>
      </x:c>
      <x:c r="AO2698" s="144" t="inlineStr">
        <x:is>
          <x:t xml:space="preserve">https://www.health.kr/searchDrug/search_detail.asp?search_detail=Y&amp;search_sunb1=%EC%97%94%EC%A0%A4%EB%9D%BC%20%ED%94%84%EB%A6%AC%ED%95%84%EB%93%9C%ED%8E%9C%EC%A3%BC%2024mg</x:t>
        </x:is>
      </x:c>
      <x:c r="AQ2698" t="str"/>
      <x:c r="AR2698" t="str"/>
      <x:c r="AS2698" t="str"/>
      <x:c r="AT2698" t="str"/>
      <x:c r="AU2698" t="str"/>
      <x:c r="AV2698" t="str"/>
      <x:c r="AW2698" t="str"/>
      <x:c r="AX2698" t="str"/>
      <x:c r="AY2698" t="str"/>
      <x:c r="AZ2698" t="str"/>
      <x:c r="BA2698" t="str"/>
      <x:c r="BB2698" t="str"/>
    </x:row>
    <x:row r="2699">
      <x:c r="A2699" s="7" t="inlineStr">
        <x:is>
          <x:t xml:space="preserve">XXSOMAT3</x:t>
        </x:is>
      </x:c>
      <x:c r="B2699" s="7" t="inlineStr">
        <x:is>
          <x:t xml:space="preserve">8806425077816</x:t>
        </x:is>
      </x:c>
      <x:c r="C2699" s="7" t="inlineStr">
        <x:is>
          <x:t xml:space="preserve">Growtropin-Ⅱ I pen 30IU inj</x:t>
        </x:is>
      </x:c>
      <x:c r="D2699" s="7" t="inlineStr">
        <x:is>
          <x:t xml:space="preserve">그로트로핀 투 주사액 아이 펜 30IU</x:t>
        </x:is>
      </x:c>
      <x:c r="E2699" s="2" t="inlineStr">
        <x:is>
          <x:t xml:space="preserve">30 iu</x:t>
        </x:is>
      </x:c>
      <x:c r="H2699" s="2" t="inlineStr">
        <x:is>
          <x:t xml:space="preserve">2.7 ml</x:t>
        </x:is>
      </x:c>
      <x:c r="I2699" s="2" t="inlineStr">
        <x:is>
          <x:t xml:space="preserve">1 pen</x:t>
        </x:is>
      </x:c>
      <x:c r="J2699" s="1" t="inlineStr">
        <x:is>
          <x:t xml:space="preserve">Y</x:t>
        </x:is>
      </x:c>
      <x:c r="K2699" s="1" t="inlineStr">
        <x:is>
          <x:t xml:space="preserve">비포80</x:t>
        </x:is>
      </x:c>
      <x:c r="L2699" s="7" t="inlineStr">
        <x:is>
          <x:t xml:space="preserve">냉장</x:t>
        </x:is>
      </x:c>
      <x:c r="N2699" s="1" t="inlineStr">
        <x:is>
          <x:t xml:space="preserve">N</x:t>
        </x:is>
      </x:c>
      <x:c r="Z2699" s="144" t="n"/>
      <x:c r="AN2699" s="144" t="inlineStr">
        <x:is>
          <x:t xml:space="preserve"/>
        </x:is>
      </x:c>
      <x:c r="AO2699" s="144" t="inlineStr">
        <x:is>
          <x:t xml:space="preserve">https://www.health.kr/searchDrug/search_detail.asp?search_detail=Y&amp;search_sunb1=%EA%B7%B8%EB%A1%9C%ED%8A%B8%EB%A1%9C%ED%95%80%20%ED%88%AC%20%EC%A3%BC%EC%82%AC%EC%95%A1%20%EC%95%84%EC%9D%B4%20%ED%8E%9C%2030IU</x:t>
        </x:is>
      </x:c>
      <x:c r="AQ2699" t="str"/>
      <x:c r="AR2699" t="str"/>
      <x:c r="AS2699" t="str"/>
      <x:c r="AT2699" t="str"/>
      <x:c r="AU2699" t="str"/>
      <x:c r="AV2699" t="str"/>
      <x:c r="AW2699" t="str"/>
      <x:c r="AX2699" t="str"/>
      <x:c r="AY2699" t="str"/>
      <x:c r="AZ2699" t="str"/>
      <x:c r="BA2699" t="str"/>
      <x:c r="BB2699" t="str"/>
    </x:row>
    <x:row r="2700">
      <x:c r="A2700" s="7" t="inlineStr">
        <x:is>
          <x:t xml:space="preserve">XXSOMAT30W</x:t>
        </x:is>
      </x:c>
      <x:c r="B2700" s="7" t="inlineStr">
        <x:is>
          <x:t xml:space="preserve">8806544000115</x:t>
        </x:is>
      </x:c>
      <x:c r="C2700" s="7" t="inlineStr">
        <x:is>
          <x:t xml:space="preserve">Norditropin Nordiflex 10mg/1.5ml inj</x:t>
        </x:is>
      </x:c>
      <x:c r="D2700" s="7" t="inlineStr">
        <x:is>
          <x:t xml:space="preserve">노디트로핀노디플렉스주 10mg/1.5ml</x:t>
        </x:is>
      </x:c>
      <x:c r="E2700" s="2" t="inlineStr">
        <x:is>
          <x:t xml:space="preserve">30 iu</x:t>
        </x:is>
      </x:c>
      <x:c r="H2700" s="2" t="inlineStr">
        <x:is>
          <x:t xml:space="preserve">1.5 ml</x:t>
        </x:is>
      </x:c>
      <x:c r="I2700" s="2" t="inlineStr">
        <x:is>
          <x:t xml:space="preserve">1 srg</x:t>
        </x:is>
      </x:c>
      <x:c r="J2700" s="1" t="inlineStr">
        <x:is>
          <x:t xml:space="preserve">Y</x:t>
        </x:is>
      </x:c>
      <x:c r="K2700" s="1" t="inlineStr">
        <x:is>
          <x:t xml:space="preserve">비포80</x:t>
        </x:is>
      </x:c>
      <x:c r="L2700" s="7" t="inlineStr">
        <x:is>
          <x:t xml:space="preserve">냉장</x:t>
        </x:is>
      </x:c>
      <x:c r="M2700" s="7" t="inlineStr">
        <x:is>
          <x:t xml:space="preserve">차광</x:t>
        </x:is>
      </x:c>
      <x:c r="Q2700" s="1" t="inlineStr">
        <x:is>
          <x:t xml:space="preserve">N</x:t>
        </x:is>
      </x:c>
      <x:c r="R2700" s="1" t="inlineStr">
        <x:is>
          <x:t xml:space="preserve">N</x:t>
        </x:is>
      </x:c>
      <x:c r="S2700" s="1" t="inlineStr">
        <x:is>
          <x:t xml:space="preserve">N</x:t>
        </x:is>
      </x:c>
      <x:c r="Z2700" s="144" t="n"/>
      <x:c r="AN2700" s="144" t="inlineStr">
        <x:is>
          <x:t xml:space="preserve"/>
        </x:is>
      </x:c>
      <x:c r="AO2700" s="144" t="inlineStr">
        <x:is>
          <x:t xml:space="preserve">https://www.health.kr/searchDrug/search_detail.asp?search_detail=Y&amp;search_sunb1=%EB%85%B8%EB%94%94%ED%8A%B8%EB%A1%9C%ED%95%80%EB%85%B8%EB%94%94%ED%94%8C%EB%A0%89%EC%8A%A4%EC%A3%BC%2010mg/1.5ml</x:t>
        </x:is>
      </x:c>
      <x:c r="AQ2700" t="str"/>
      <x:c r="AR2700" t="str"/>
      <x:c r="AS2700" t="str"/>
      <x:c r="AT2700" t="str"/>
      <x:c r="AU2700" t="str"/>
      <x:c r="AV2700" t="str"/>
      <x:c r="AW2700" t="str"/>
      <x:c r="AX2700" t="str"/>
      <x:c r="AY2700" t="str"/>
      <x:c r="AZ2700" t="str"/>
      <x:c r="BA2700" t="str"/>
      <x:c r="BB2700" t="str"/>
    </x:row>
    <x:row r="2701">
      <x:c r="A2701" s="7" t="inlineStr">
        <x:is>
          <x:t xml:space="preserve">XXSOMAT36S</x:t>
        </x:is>
      </x:c>
      <x:c r="B2701" s="7" t="inlineStr">
        <x:is>
          <x:t xml:space="preserve">8806689033115</x:t>
        </x:is>
      </x:c>
      <x:c r="C2701" s="7" t="inlineStr">
        <x:is>
          <x:t xml:space="preserve">Eutropin S pen 36iu inj</x:t>
        </x:is>
      </x:c>
      <x:c r="D2701" s="7" t="inlineStr">
        <x:is>
          <x:t xml:space="preserve">유트로핀 에스 펜주</x:t>
        </x:is>
      </x:c>
      <x:c r="E2701" s="2" t="inlineStr">
        <x:is>
          <x:t xml:space="preserve">36 iu</x:t>
        </x:is>
      </x:c>
      <x:c r="H2701" s="2" t="inlineStr">
        <x:is>
          <x:t xml:space="preserve">3 ml</x:t>
        </x:is>
      </x:c>
      <x:c r="I2701" s="2" t="inlineStr">
        <x:is>
          <x:t xml:space="preserve">1 srg</x:t>
        </x:is>
      </x:c>
      <x:c r="J2701" s="1" t="inlineStr">
        <x:is>
          <x:t xml:space="preserve">Y</x:t>
        </x:is>
      </x:c>
      <x:c r="K2701" s="1" t="inlineStr">
        <x:is>
          <x:t xml:space="preserve">비포80</x:t>
        </x:is>
      </x:c>
      <x:c r="L2701" s="7" t="inlineStr">
        <x:is>
          <x:t xml:space="preserve">냉장</x:t>
        </x:is>
      </x:c>
      <x:c r="M2701" s="7" t="inlineStr">
        <x:is>
          <x:t xml:space="preserve">차광</x:t>
        </x:is>
      </x:c>
      <x:c r="N2701" s="1" t="inlineStr">
        <x:is>
          <x:t xml:space="preserve">N</x:t>
        </x:is>
      </x:c>
      <x:c r="Z2701" s="144" t="n"/>
      <x:c r="AN2701" s="144" t="inlineStr">
        <x:is>
          <x:t xml:space="preserve"/>
        </x:is>
      </x:c>
      <x:c r="AO2701" s="144" t="inlineStr">
        <x:is>
          <x:t xml:space="preserve">https://www.health.kr/searchDrug/search_detail.asp?search_detail=Y&amp;search_sunb1=%EC%9C%A0%ED%8A%B8%EB%A1%9C%ED%95%80%20%EC%97%90%EC%8A%A4%20%ED%8E%9C%EC%A3%BC</x:t>
        </x:is>
      </x:c>
      <x:c r="AQ2701" t="str"/>
      <x:c r="AR2701" t="str"/>
      <x:c r="AS2701" t="str"/>
      <x:c r="AT2701" t="str"/>
      <x:c r="AU2701" t="str"/>
      <x:c r="AV2701" t="str"/>
      <x:c r="AW2701" t="str"/>
      <x:c r="AX2701" t="str"/>
      <x:c r="AY2701" t="str"/>
      <x:c r="AZ2701" t="str"/>
      <x:c r="BA2701" t="str"/>
      <x:c r="BB2701" t="str"/>
    </x:row>
    <x:row r="2702">
      <x:c r="A2702" s="7" t="inlineStr">
        <x:is>
          <x:t xml:space="preserve">XXSOMAT60</x:t>
        </x:is>
      </x:c>
      <x:c r="B2702" s="7" t="inlineStr">
        <x:is>
          <x:t xml:space="preserve">8806489038112</x:t>
        </x:is>
      </x:c>
      <x:c r="C2702" s="7" t="inlineStr">
        <x:is>
          <x:t xml:space="preserve">Ngenla 60mg pfp</x:t>
        </x:is>
      </x:c>
      <x:c r="D2702" s="7" t="inlineStr">
        <x:is>
          <x:t xml:space="preserve">엔젤라 프리필드펜주 60mg</x:t>
        </x:is>
      </x:c>
      <x:c r="E2702" s="2" t="inlineStr">
        <x:is>
          <x:t xml:space="preserve">60 mg</x:t>
        </x:is>
      </x:c>
      <x:c r="H2702" s="2" t="inlineStr">
        <x:is>
          <x:t xml:space="preserve">1.2 ml</x:t>
        </x:is>
      </x:c>
      <x:c r="I2702" s="2" t="inlineStr">
        <x:is>
          <x:t xml:space="preserve">1 pen</x:t>
        </x:is>
      </x:c>
      <x:c r="K2702" s="1" t="inlineStr">
        <x:is>
          <x:t xml:space="preserve">비포80</x:t>
        </x:is>
      </x:c>
      <x:c r="L2702" s="7" t="inlineStr">
        <x:is>
          <x:t xml:space="preserve">냉장</x:t>
        </x:is>
      </x:c>
      <x:c r="N2702" s="1" t="inlineStr">
        <x:is>
          <x:t xml:space="preserve">N</x:t>
        </x:is>
      </x:c>
      <x:c r="Z2702" s="144" t="n"/>
      <x:c r="AN2702" s="144" t="inlineStr">
        <x:is>
          <x:t xml:space="preserve"/>
        </x:is>
      </x:c>
      <x:c r="AO2702" s="144" t="inlineStr">
        <x:is>
          <x:t xml:space="preserve">https://www.health.kr/searchDrug/search_detail.asp?search_detail=Y&amp;search_sunb1=%EC%97%94%EC%A0%A4%EB%9D%BC%20%ED%94%84%EB%A6%AC%ED%95%84%EB%93%9C%ED%8E%9C%EC%A3%BC%2060mg</x:t>
        </x:is>
      </x:c>
      <x:c r="AQ2702" t="str"/>
      <x:c r="AR2702" t="str"/>
      <x:c r="AS2702" t="str"/>
      <x:c r="AT2702" t="str"/>
      <x:c r="AU2702" t="str"/>
      <x:c r="AV2702" t="str"/>
      <x:c r="AW2702" t="str"/>
      <x:c r="AX2702" t="str"/>
      <x:c r="AY2702" t="str"/>
      <x:c r="AZ2702" t="str"/>
      <x:c r="BA2702" t="str"/>
      <x:c r="BB2702" t="str"/>
    </x:row>
    <x:row r="2703">
      <x:c r="A2703" s="7" t="inlineStr">
        <x:is>
          <x:t xml:space="preserve">XXTDAP12</x:t>
        </x:is>
      </x:c>
      <x:c r="B2703" s="7" t="inlineStr">
        <x:is>
          <x:t xml:space="preserve">2525044900058</x:t>
        </x:is>
      </x:c>
      <x:c r="C2703" s="7" t="inlineStr">
        <x:is>
          <x:t xml:space="preserve">Adacel 0.5ml PFS(만11,12세 접종비지원)</x:t>
        </x:is>
      </x:c>
      <x:c r="D2703" s="7" t="inlineStr">
        <x:is>
          <x:t xml:space="preserve">아다셀 프리필드시린지 (만11,12세 접종비지원)</x:t>
        </x:is>
      </x:c>
      <x:c r="E2703" s="2" t="inlineStr">
        <x:is>
          <x:t xml:space="preserve">.5 ml</x:t>
        </x:is>
      </x:c>
      <x:c r="F2703" s="2" t="inlineStr">
        <x:is>
          <x:t xml:space="preserve">백신</x:t>
        </x:is>
      </x:c>
      <x:c r="H2703" s="2" t="inlineStr">
        <x:is>
          <x:t xml:space="preserve">1 srg</x:t>
        </x:is>
      </x:c>
      <x:c r="I2703" s="2" t="inlineStr">
        <x:is>
          <x:t xml:space="preserve">1 srg</x:t>
        </x:is>
      </x:c>
      <x:c r="K2703" s="1" t="inlineStr">
        <x:is>
          <x:t xml:space="preserve">기타비급여</x:t>
        </x:is>
      </x:c>
      <x:c r="L2703" s="7" t="inlineStr">
        <x:is>
          <x:t xml:space="preserve">냉장</x:t>
        </x:is>
      </x:c>
      <x:c r="M2703" s="7" t="inlineStr">
        <x:is>
          <x:t xml:space="preserve">차광</x:t>
        </x:is>
      </x:c>
      <x:c r="N2703" s="1" t="inlineStr">
        <x:is>
          <x:t xml:space="preserve">Y</x:t>
        </x:is>
      </x:c>
      <x:c r="Z2703" s="144" t="n"/>
      <x:c r="AN2703" s="144" t="inlineStr">
        <x:is>
          <x:t xml:space="preserve"/>
        </x:is>
      </x:c>
      <x:c r="AO2703" s="144" t="inlineStr">
        <x:is>
          <x:t xml:space="preserve">https://www.health.kr/searchDrug/search_detail.asp?search_detail=Y&amp;search_sunb1=%EC%95%84%EB%8B%A4%EC%85%80%20%ED%94%84%EB%A6%AC%ED%95%84%EB%93%9C%EC%8B%9C%EB%A6%B0%EC%A7%80%20%28%EB%A7%8C11%2C12%EC%84%B8%20%EC%A0%91%EC%A2%85%EB%B9%84%EC%A7%80%EC%9B%90%29</x:t>
        </x:is>
      </x:c>
      <x:c r="AQ2703" t="str"/>
      <x:c r="AR2703" t="str"/>
      <x:c r="AS2703" t="str"/>
      <x:c r="AT2703" t="str"/>
      <x:c r="AU2703" t="str"/>
      <x:c r="AV2703" t="str"/>
      <x:c r="AW2703" t="str"/>
      <x:c r="AX2703" t="str"/>
      <x:c r="AY2703" t="str"/>
      <x:c r="AZ2703" t="str"/>
      <x:c r="BA2703" t="str"/>
      <x:c r="BB2703" t="str"/>
    </x:row>
    <x:row r="2704">
      <x:c r="A2704" s="7" t="inlineStr">
        <x:is>
          <x:t xml:space="preserve">XXTDAP5W</x:t>
        </x:is>
      </x:c>
      <x:c r="B2704" s="7" t="inlineStr">
        <x:is>
          <x:t xml:space="preserve">8806520015218</x:t>
        </x:is>
      </x:c>
      <x:c r="C2704" s="7" t="inlineStr">
        <x:is>
          <x:t xml:space="preserve">Adacel 0.5ml PFS</x:t>
        </x:is>
      </x:c>
      <x:c r="D2704" s="7" t="inlineStr">
        <x:is>
          <x:t xml:space="preserve">아다셀 프리필드시린지</x:t>
        </x:is>
      </x:c>
      <x:c r="E2704" s="2" t="inlineStr">
        <x:is>
          <x:t xml:space="preserve">.5 ml</x:t>
        </x:is>
      </x:c>
      <x:c r="F2704" s="2" t="inlineStr">
        <x:is>
          <x:t xml:space="preserve">백신</x:t>
        </x:is>
      </x:c>
      <x:c r="H2704" s="2" t="inlineStr">
        <x:is>
          <x:t xml:space="preserve">1 srg</x:t>
        </x:is>
      </x:c>
      <x:c r="I2704" s="2" t="inlineStr">
        <x:is>
          <x:t xml:space="preserve">1 srg</x:t>
        </x:is>
      </x:c>
      <x:c r="K2704" s="1" t="inlineStr">
        <x:is>
          <x:t xml:space="preserve">기타비급여</x:t>
        </x:is>
      </x:c>
      <x:c r="L2704" s="7" t="inlineStr">
        <x:is>
          <x:t xml:space="preserve">냉장</x:t>
        </x:is>
      </x:c>
      <x:c r="M2704" s="7" t="inlineStr">
        <x:is>
          <x:t xml:space="preserve">차광</x:t>
        </x:is>
      </x:c>
      <x:c r="N2704" s="1" t="inlineStr">
        <x:is>
          <x:t xml:space="preserve">Y</x:t>
        </x:is>
      </x:c>
      <x:c r="Z2704" s="144" t="n"/>
      <x:c r="AA2704" s="163" t="n">
        <x:v>46934</x:v>
      </x:c>
      <x:c r="AN2704" s="144" t="inlineStr">
        <x:is>
          <x:t xml:space="preserve"/>
        </x:is>
      </x:c>
      <x:c r="AO2704" s="144" t="inlineStr">
        <x:is>
          <x:t xml:space="preserve">https://www.health.kr/searchDrug/search_detail.asp?search_detail=Y&amp;search_sunb1=%EC%95%84%EB%8B%A4%EC%85%80%20%ED%94%84%EB%A6%AC%ED%95%84%EB%93%9C%EC%8B%9C%EB%A6%B0%EC%A7%80</x:t>
        </x:is>
      </x:c>
      <x:c r="AQ2704" t="str"/>
      <x:c r="AR2704" t="str"/>
      <x:c r="AS2704" t="str"/>
      <x:c r="AT2704" t="str"/>
      <x:c r="AU2704" t="str"/>
      <x:c r="AV2704" t="str"/>
      <x:c r="AW2704" t="str"/>
      <x:c r="AX2704" t="str"/>
      <x:c r="AY2704" t="str"/>
      <x:c r="AZ2704" t="str"/>
      <x:c r="BA2704" t="str"/>
      <x:c r="BB2704" t="str"/>
    </x:row>
    <x:row r="2705">
      <x:c r="A2705" s="7" t="inlineStr">
        <x:is>
          <x:t xml:space="preserve">XXTERIP6W</x:t>
        </x:is>
      </x:c>
      <x:c r="B2705" s="7" t="inlineStr">
        <x:is>
          <x:t xml:space="preserve">8806718079114</x:t>
        </x:is>
      </x:c>
      <x:c r="C2705" s="7" t="inlineStr">
        <x:is>
          <x:t xml:space="preserve">Terrosa prefilled 2.4ml pen</x:t>
        </x:is>
      </x:c>
      <x:c r="D2705" s="7" t="inlineStr">
        <x:is>
          <x:t xml:space="preserve">테로사 프리필드 펜</x:t>
        </x:is>
      </x:c>
      <x:c r="E2705" s="2" t="inlineStr">
        <x:is>
          <x:t xml:space="preserve">600 mcg</x:t>
        </x:is>
      </x:c>
      <x:c r="H2705" s="2" t="inlineStr">
        <x:is>
          <x:t xml:space="preserve">2.4 ml</x:t>
        </x:is>
      </x:c>
      <x:c r="I2705" s="2" t="inlineStr">
        <x:is>
          <x:t xml:space="preserve">1 srg</x:t>
        </x:is>
      </x:c>
      <x:c r="J2705" s="1" t="inlineStr">
        <x:is>
          <x:t xml:space="preserve">Y</x:t>
        </x:is>
      </x:c>
      <x:c r="K2705" s="1" t="inlineStr">
        <x:is>
          <x:t xml:space="preserve">비포80</x:t>
        </x:is>
      </x:c>
      <x:c r="L2705" s="7" t="inlineStr">
        <x:is>
          <x:t xml:space="preserve">냉장</x:t>
        </x:is>
      </x:c>
      <x:c r="M2705" s="7" t="inlineStr">
        <x:is>
          <x:t xml:space="preserve">차광</x:t>
        </x:is>
      </x:c>
      <x:c r="N2705" s="1" t="inlineStr">
        <x:is>
          <x:t xml:space="preserve">N</x:t>
        </x:is>
      </x:c>
      <x:c r="Z2705" s="144" t="n"/>
      <x:c r="AN2705" s="144" t="inlineStr">
        <x:is>
          <x:t xml:space="preserve"/>
        </x:is>
      </x:c>
      <x:c r="AO2705" s="144" t="inlineStr">
        <x:is>
          <x:t xml:space="preserve">https://www.health.kr/searchDrug/search_detail.asp?search_detail=Y&amp;search_sunb1=%ED%85%8C%EB%A1%9C%EC%82%AC%20%ED%94%84%EB%A6%AC%ED%95%84%EB%93%9C%20%ED%8E%9C</x:t>
        </x:is>
      </x:c>
      <x:c r="AQ2705" t="str"/>
      <x:c r="AR2705" t="str"/>
      <x:c r="AS2705" t="str"/>
      <x:c r="AT2705" t="str"/>
      <x:c r="AU2705" t="str"/>
      <x:c r="AV2705" t="str"/>
      <x:c r="AW2705" t="str"/>
      <x:c r="AX2705" t="str"/>
      <x:c r="AY2705" t="str"/>
      <x:c r="AZ2705" t="str"/>
      <x:c r="BA2705" t="str"/>
      <x:c r="BB2705" t="str"/>
    </x:row>
    <x:row r="2706">
      <x:c r="A2706" s="7" t="inlineStr">
        <x:is>
          <x:t xml:space="preserve">XXTIG</x:t>
        </x:is>
      </x:c>
      <x:c r="B2706" s="7" t="inlineStr">
        <x:is>
          <x:t xml:space="preserve">8800508003624</x:t>
        </x:is>
      </x:c>
      <x:c r="C2706" s="7" t="inlineStr">
        <x:is>
          <x:t xml:space="preserve">Tetabulin SN 250iu pfs</x:t>
        </x:is>
      </x:c>
      <x:c r="D2706" s="7" t="inlineStr">
        <x:is>
          <x:t xml:space="preserve">테타불린 에스앤 주 프리필드시린지</x:t>
        </x:is>
      </x:c>
      <x:c r="E2706" s="2" t="inlineStr">
        <x:is>
          <x:t xml:space="preserve">250 iu</x:t>
        </x:is>
      </x:c>
      <x:c r="F2706" s="2" t="inlineStr">
        <x:is>
          <x:t xml:space="preserve">백신</x:t>
        </x:is>
      </x:c>
      <x:c r="H2706" s="2" t="inlineStr">
        <x:is>
          <x:t xml:space="preserve">1 ml</x:t>
        </x:is>
      </x:c>
      <x:c r="I2706" s="2" t="inlineStr">
        <x:is>
          <x:t xml:space="preserve">1 srg</x:t>
        </x:is>
      </x:c>
      <x:c r="K2706" s="1" t="inlineStr">
        <x:is>
          <x:t xml:space="preserve">급여포괄</x:t>
        </x:is>
      </x:c>
      <x:c r="L2706" s="7" t="inlineStr">
        <x:is>
          <x:t xml:space="preserve">냉장</x:t>
        </x:is>
      </x:c>
      <x:c r="N2706" s="1" t="inlineStr">
        <x:is>
          <x:t xml:space="preserve">Y</x:t>
        </x:is>
      </x:c>
      <x:c r="Q2706" s="1" t="inlineStr">
        <x:is>
          <x:t xml:space="preserve">N</x:t>
        </x:is>
      </x:c>
      <x:c r="R2706" s="1" t="inlineStr">
        <x:is>
          <x:t xml:space="preserve">N</x:t>
        </x:is>
      </x:c>
      <x:c r="S2706" s="1" t="inlineStr">
        <x:is>
          <x:t xml:space="preserve">N</x:t>
        </x:is>
      </x:c>
      <x:c r="Z2706" s="144" t="n"/>
      <x:c r="AA2706" s="163" t="n">
        <x:v>47138</x:v>
      </x:c>
      <x:c r="AN2706" s="144" t="inlineStr">
        <x:is>
          <x:t xml:space="preserve"/>
        </x:is>
      </x:c>
      <x:c r="AO2706" s="144" t="inlineStr">
        <x:is>
          <x:t xml:space="preserve">https://www.health.kr/searchDrug/search_detail.asp?search_detail=Y&amp;search_sunb1=%ED%85%8C%ED%83%80%EB%B6%88%EB%A6%B0%20%EC%97%90%EC%8A%A4%EC%95%A4%20%EC%A3%BC%20%ED%94%84%EB%A6%AC%ED%95%84%EB%93%9C%EC%8B%9C%EB%A6%B0%EC%A7%80</x:t>
        </x:is>
      </x:c>
      <x:c r="AQ2706" t="str"/>
      <x:c r="AR2706" t="str"/>
      <x:c r="AS2706" t="str"/>
      <x:c r="AT2706" t="str"/>
      <x:c r="AU2706" t="str"/>
      <x:c r="AV2706" t="str"/>
      <x:c r="AW2706" t="str"/>
      <x:c r="AX2706" t="str"/>
      <x:c r="AY2706" t="str"/>
      <x:c r="AZ2706" t="str"/>
      <x:c r="BA2706" t="str"/>
      <x:c r="BB2706" t="str"/>
    </x:row>
    <x:row r="2707">
      <x:c r="A2707" s="7" t="inlineStr">
        <x:is>
          <x:t xml:space="preserve">XXTIRZ10</x:t>
        </x:is>
      </x:c>
      <x:c r="B2707" s="7" t="inlineStr">
        <x:is>
          <x:t xml:space="preserve">8806708013531</x:t>
        </x:is>
      </x:c>
      <x:c r="C2707" s="7" t="inlineStr">
        <x:is>
          <x:t xml:space="preserve">Mounjaro prefilled pen 10mg inj</x:t>
        </x:is>
      </x:c>
      <x:c r="D2707" s="7" t="inlineStr">
        <x:is>
          <x:t xml:space="preserve">마운자로 프리필드 펜주 10mg</x:t>
        </x:is>
      </x:c>
      <x:c r="E2707" s="2" t="inlineStr">
        <x:is>
          <x:t xml:space="preserve">10 mg</x:t>
        </x:is>
      </x:c>
      <x:c r="H2707" s="2" t="inlineStr">
        <x:is>
          <x:t xml:space="preserve">.5 ml</x:t>
        </x:is>
      </x:c>
      <x:c r="I2707" s="2" t="inlineStr">
        <x:is>
          <x:t xml:space="preserve">1 pen</x:t>
        </x:is>
      </x:c>
      <x:c r="K2707" s="1" t="inlineStr">
        <x:is>
          <x:t xml:space="preserve">기타비급여</x:t>
        </x:is>
      </x:c>
      <x:c r="L2707" s="7" t="inlineStr">
        <x:is>
          <x:t xml:space="preserve">냉장</x:t>
        </x:is>
      </x:c>
      <x:c r="M2707" s="7" t="inlineStr">
        <x:is>
          <x:t xml:space="preserve">차광</x:t>
        </x:is>
      </x:c>
      <x:c r="N2707" s="1" t="inlineStr">
        <x:is>
          <x:t xml:space="preserve">N</x:t>
        </x:is>
      </x:c>
      <x:c r="Z2707" s="144" t="n"/>
      <x:c r="AN2707" s="144" t="inlineStr">
        <x:is>
          <x:t xml:space="preserve"/>
        </x:is>
      </x:c>
      <x:c r="AO2707" s="144" t="inlineStr">
        <x:is>
          <x:t xml:space="preserve">https://www.health.kr/searchDrug/search_detail.asp?search_detail=Y&amp;search_sunb1=%EB%A7%88%EC%9A%B4%EC%9E%90%EB%A1%9C%20%ED%94%84%EB%A6%AC%ED%95%84%EB%93%9C%20%ED%8E%9C%EC%A3%BC%2010mg</x:t>
        </x:is>
      </x:c>
      <x:c r="AQ2707" t="str"/>
      <x:c r="AR2707" t="str"/>
      <x:c r="AS2707" t="str"/>
      <x:c r="AT2707" t="str"/>
      <x:c r="AU2707" t="str"/>
      <x:c r="AV2707" t="str"/>
      <x:c r="AW2707" t="str"/>
      <x:c r="AX2707" t="str"/>
      <x:c r="AY2707" t="str"/>
      <x:c r="AZ2707" t="str"/>
      <x:c r="BA2707" t="str"/>
      <x:c r="BB2707" t="str"/>
    </x:row>
    <x:row r="2708">
      <x:c r="A2708" s="7" t="inlineStr">
        <x:is>
          <x:t xml:space="preserve">NIRAPA1W</x:t>
        </x:is>
      </x:c>
      <x:c r="B2708" s="7" t="inlineStr">
        <x:is>
          <x:t xml:space="preserve">8806963007610</x:t>
        </x:is>
      </x:c>
      <x:c r="C2708" s="7" t="inlineStr">
        <x:is>
          <x:t xml:space="preserve">Zejula 100mg tab(30TAB/BOX)</x:t>
        </x:is>
      </x:c>
      <x:c r="D2708" s="7" t="inlineStr">
        <x:is>
          <x:t xml:space="preserve">제줄라 정 100mg(30TAB/BOX)</x:t>
        </x:is>
      </x:c>
      <x:c r="E2708" s="2" t="inlineStr">
        <x:is>
          <x:t xml:space="preserve">100 mg</x:t>
        </x:is>
      </x:c>
      <x:c r="F2708" s="2" t="inlineStr">
        <x:is>
          <x:t xml:space="preserve">PTP</x:t>
        </x:is>
      </x:c>
      <x:c r="G2708" s="1" t="inlineStr">
        <x:is>
          <x:t xml:space="preserve">Y</x:t>
        </x:is>
      </x:c>
      <x:c r="H2708" s="2" t="inlineStr">
        <x:is>
          <x:t xml:space="preserve">1 tab</x:t>
        </x:is>
      </x:c>
      <x:c r="I2708" s="2" t="inlineStr">
        <x:is>
          <x:t xml:space="preserve">1 box</x:t>
        </x:is>
      </x:c>
      <x:c r="K2708" s="1" t="inlineStr">
        <x:is>
          <x:t xml:space="preserve">비포100</x:t>
        </x:is>
      </x:c>
      <x:c r="L2708" s="7" t="inlineStr">
        <x:is>
          <x:t xml:space="preserve">실온</x:t>
        </x:is>
      </x:c>
      <x:c r="N2708" s="1" t="inlineStr">
        <x:is>
          <x:t xml:space="preserve">Y</x:t>
        </x:is>
      </x:c>
      <x:c r="P2708" s="1" t="inlineStr">
        <x:is>
          <x:t xml:space="preserve">Y</x:t>
        </x:is>
      </x:c>
      <x:c r="Z2708" s="144" t="n"/>
      <x:c r="AA2708" s="163" t="n">
        <x:v>46873</x:v>
      </x:c>
      <x:c r="AB2708" s="144" t="inlineStr">
        <x:is>
          <x:t xml:space="preserve">고나-2</x:t>
        </x:is>
      </x:c>
      <x:c r="AL2708" s="144" t="inlineStr">
        <x:is>
          <x:t xml:space="preserve">Y</x:t>
        </x:is>
      </x:c>
      <x:c r="AM2708" s="141" t="inlineStr">
        <x:is>
          <x:t xml:space="preserve">? #42C7F1</x:t>
        </x:is>
      </x:c>
      <x:c r="AN2708" s="144" t="inlineStr">
        <x:is>
          <x:t xml:space="preserve"/>
        </x:is>
      </x:c>
      <x:c r="AO2708" s="144" t="inlineStr">
        <x:is>
          <x:t xml:space="preserve">https://www.health.kr/searchDrug/search_detail.asp?search_detail=Y&amp;search_sunb1=%EC%A0%9C%EC%A4%84%EB%9D%BC%20%EC%A0%95%20100mg%2830TAB/BOX%29</x:t>
        </x:is>
      </x:c>
      <x:c r="AQ2708" t="str"/>
      <x:c r="AR2708" t="str"/>
      <x:c r="AS2708" t="str">
        <x:v>Y</x:v>
      </x:c>
      <x:c r="AT2708" t="str"/>
      <x:c r="AU2708" t="str"/>
      <x:c r="AV2708" t="str"/>
      <x:c r="AW2708" t="str"/>
      <x:c r="AX2708" t="str"/>
      <x:c r="AY2708" t="str"/>
      <x:c r="AZ2708" t="str"/>
      <x:c r="BA2708" t="str"/>
      <x:c r="BB2708" t="str"/>
    </x:row>
    <x:row r="2709">
      <x:c r="A2709" s="7" t="inlineStr">
        <x:is>
          <x:t xml:space="preserve">XXSEMA1SH</x:t>
        </x:is>
      </x:c>
      <x:c r="B2709" s="7" t="inlineStr">
        <x:is>
          <x:t xml:space="preserve">2525143600019</x:t>
        </x:is>
      </x:c>
      <x:c r="C2709" s="7" t="inlineStr">
        <x:is>
          <x:t xml:space="preserve">Wegovy 0.25mg pen (직원,배우자,직계가족용)</x:t>
        </x:is>
      </x:c>
      <x:c r="D2709" s="7" t="inlineStr">
        <x:is>
          <x:t xml:space="preserve">위고비 프리필드펜 0.25 (직원,배우자,직계가족용)</x:t>
        </x:is>
      </x:c>
      <x:c r="E2709" s="2" t="inlineStr">
        <x:is>
          <x:t xml:space="preserve">1 mg</x:t>
        </x:is>
      </x:c>
      <x:c r="F2709" s="2" t="inlineStr">
        <x:is>
          <x:t xml:space="preserve">냉장주사</x:t>
        </x:is>
      </x:c>
      <x:c r="H2709" s="2" t="inlineStr">
        <x:is>
          <x:t xml:space="preserve">.5 ml</x:t>
        </x:is>
      </x:c>
      <x:c r="I2709" s="2" t="inlineStr">
        <x:is>
          <x:t xml:space="preserve">1 pen</x:t>
        </x:is>
      </x:c>
      <x:c r="K2709" s="1" t="inlineStr">
        <x:is>
          <x:t xml:space="preserve">기타비급여</x:t>
        </x:is>
      </x:c>
      <x:c r="L2709" s="7" t="inlineStr">
        <x:is>
          <x:t xml:space="preserve">냉장</x:t>
        </x:is>
      </x:c>
      <x:c r="M2709" s="7" t="inlineStr">
        <x:is>
          <x:t xml:space="preserve">차광</x:t>
        </x:is>
      </x:c>
      <x:c r="N2709" s="1" t="inlineStr">
        <x:is>
          <x:t xml:space="preserve">Y</x:t>
        </x:is>
      </x:c>
      <x:c r="Z2709" s="144" t="n"/>
      <x:c r="AN2709" s="144" t="inlineStr">
        <x:is>
          <x:t xml:space="preserve"/>
        </x:is>
      </x:c>
      <x:c r="AO2709" s="144" t="inlineStr">
        <x:is>
          <x:t xml:space="preserve">https://www.health.kr/searchDrug/search_detail.asp?search_detail=Y&amp;search_sunb1=%EC%9C%84%EA%B3%A0%EB%B9%84%20%ED%94%84%EB%A6%AC%ED%95%84%EB%93%9C%ED%8E%9C%200.25%20%28%EC%A7%81%EC%9B%90%2C%EB%B0%B0%EC%9A%B0%EC%9E%90%2C%EC%A7%81%EA%B3%84%EA%B0%80%EC%A1%B1%EC%9A%A9%29</x:t>
        </x:is>
      </x:c>
      <x:c r="AQ2709" t="str"/>
      <x:c r="AR2709" t="str"/>
      <x:c r="AS2709" t="str"/>
      <x:c r="AT2709" t="str"/>
      <x:c r="AU2709" t="str"/>
      <x:c r="AV2709" t="str"/>
      <x:c r="AW2709" t="str"/>
      <x:c r="AX2709" t="str"/>
      <x:c r="AY2709" t="str"/>
      <x:c r="AZ2709" t="str"/>
      <x:c r="BA2709" t="str"/>
      <x:c r="BB2709" t="str"/>
    </x:row>
    <x:row r="2710">
      <x:c r="A2710" s="7" t="inlineStr">
        <x:is>
          <x:t xml:space="preserve">XXTIRZ5</x:t>
        </x:is>
      </x:c>
      <x:c r="B2710" s="7" t="inlineStr">
        <x:is>
          <x:t xml:space="preserve">8806708013234</x:t>
        </x:is>
      </x:c>
      <x:c r="C2710" s="7" t="inlineStr">
        <x:is>
          <x:t xml:space="preserve">Mounjaro prefilled pen 5mg inj</x:t>
        </x:is>
      </x:c>
      <x:c r="D2710" s="7" t="inlineStr">
        <x:is>
          <x:t xml:space="preserve">마운자로 프리필드 펜주 5mg</x:t>
        </x:is>
      </x:c>
      <x:c r="E2710" s="2" t="inlineStr">
        <x:is>
          <x:t xml:space="preserve">5 mg</x:t>
        </x:is>
      </x:c>
      <x:c r="H2710" s="2" t="inlineStr">
        <x:is>
          <x:t xml:space="preserve">.5 ml</x:t>
        </x:is>
      </x:c>
      <x:c r="I2710" s="2" t="inlineStr">
        <x:is>
          <x:t xml:space="preserve">1 pen</x:t>
        </x:is>
      </x:c>
      <x:c r="K2710" s="1" t="inlineStr">
        <x:is>
          <x:t xml:space="preserve">기타비급여</x:t>
        </x:is>
      </x:c>
      <x:c r="L2710" s="7" t="inlineStr">
        <x:is>
          <x:t xml:space="preserve">냉장</x:t>
        </x:is>
      </x:c>
      <x:c r="M2710" s="7" t="inlineStr">
        <x:is>
          <x:t xml:space="preserve">차광</x:t>
        </x:is>
      </x:c>
      <x:c r="N2710" s="1" t="inlineStr">
        <x:is>
          <x:t xml:space="preserve">N</x:t>
        </x:is>
      </x:c>
      <x:c r="Z2710" s="144" t="n"/>
      <x:c r="AN2710" s="144" t="inlineStr">
        <x:is>
          <x:t xml:space="preserve"/>
        </x:is>
      </x:c>
      <x:c r="AO2710" s="144" t="inlineStr">
        <x:is>
          <x:t xml:space="preserve">https://www.health.kr/searchDrug/search_detail.asp?search_detail=Y&amp;search_sunb1=%EB%A7%88%EC%9A%B4%EC%9E%90%EB%A1%9C%20%ED%94%84%EB%A6%AC%ED%95%84%EB%93%9C%20%ED%8E%9C%EC%A3%BC%205mg</x:t>
        </x:is>
      </x:c>
      <x:c r="AQ2710" t="str"/>
      <x:c r="AR2710" t="str"/>
      <x:c r="AS2710" t="str"/>
      <x:c r="AT2710" t="str"/>
      <x:c r="AU2710" t="str"/>
      <x:c r="AV2710" t="str"/>
      <x:c r="AW2710" t="str"/>
      <x:c r="AX2710" t="str"/>
      <x:c r="AY2710" t="str"/>
      <x:c r="AZ2710" t="str"/>
      <x:c r="BA2710" t="str"/>
      <x:c r="BB2710" t="str"/>
    </x:row>
    <x:row r="2711">
      <x:c r="A2711" s="7" t="inlineStr">
        <x:is>
          <x:t xml:space="preserve">XXTIRZ7.5</x:t>
        </x:is>
      </x:c>
      <x:c r="B2711" s="7" t="inlineStr">
        <x:is>
          <x:t xml:space="preserve">8806708013135</x:t>
        </x:is>
      </x:c>
      <x:c r="C2711" s="7" t="inlineStr">
        <x:is>
          <x:t xml:space="preserve">Mounjaro prefilled pen 7.5mg inj</x:t>
        </x:is>
      </x:c>
      <x:c r="D2711" s="7" t="inlineStr">
        <x:is>
          <x:t xml:space="preserve">마운자로 프리필드 펜주 7.5mg</x:t>
        </x:is>
      </x:c>
      <x:c r="E2711" s="2" t="inlineStr">
        <x:is>
          <x:t xml:space="preserve">7.5 mg</x:t>
        </x:is>
      </x:c>
      <x:c r="H2711" s="2" t="inlineStr">
        <x:is>
          <x:t xml:space="preserve">.5 ml</x:t>
        </x:is>
      </x:c>
      <x:c r="I2711" s="2" t="inlineStr">
        <x:is>
          <x:t xml:space="preserve">1 pen</x:t>
        </x:is>
      </x:c>
      <x:c r="K2711" s="1" t="inlineStr">
        <x:is>
          <x:t xml:space="preserve">기타비급여</x:t>
        </x:is>
      </x:c>
      <x:c r="L2711" s="7" t="inlineStr">
        <x:is>
          <x:t xml:space="preserve">냉장</x:t>
        </x:is>
      </x:c>
      <x:c r="M2711" s="7" t="inlineStr">
        <x:is>
          <x:t xml:space="preserve">차광</x:t>
        </x:is>
      </x:c>
      <x:c r="N2711" s="1" t="inlineStr">
        <x:is>
          <x:t xml:space="preserve">N</x:t>
        </x:is>
      </x:c>
      <x:c r="Z2711" s="144" t="n"/>
      <x:c r="AN2711" s="144" t="inlineStr">
        <x:is>
          <x:t xml:space="preserve"/>
        </x:is>
      </x:c>
      <x:c r="AO2711" s="144" t="inlineStr">
        <x:is>
          <x:t xml:space="preserve">https://www.health.kr/searchDrug/search_detail.asp?search_detail=Y&amp;search_sunb1=%EB%A7%88%EC%9A%B4%EC%9E%90%EB%A1%9C%20%ED%94%84%EB%A6%AC%ED%95%84%EB%93%9C%20%ED%8E%9C%EC%A3%BC%207.5mg</x:t>
        </x:is>
      </x:c>
      <x:c r="AQ2711" t="str"/>
      <x:c r="AR2711" t="str"/>
      <x:c r="AS2711" t="str"/>
      <x:c r="AT2711" t="str"/>
      <x:c r="AU2711" t="str"/>
      <x:c r="AV2711" t="str"/>
      <x:c r="AW2711" t="str"/>
      <x:c r="AX2711" t="str"/>
      <x:c r="AY2711" t="str"/>
      <x:c r="AZ2711" t="str"/>
      <x:c r="BA2711" t="str"/>
      <x:c r="BB2711" t="str"/>
    </x:row>
    <x:row r="2712">
      <x:c r="A2712" s="7" t="inlineStr">
        <x:is>
          <x:t xml:space="preserve">XIGANTID15</x:t>
        </x:is>
      </x:c>
      <x:c r="B2712" s="7" t="inlineStr">
        <x:is>
          <x:t xml:space="preserve">8806553000915</x:t>
        </x:is>
      </x:c>
      <x:c r="C2712" s="7" t="inlineStr">
        <x:is>
          <x:t xml:space="preserve">WinRho SDF 1500iu inj</x:t>
        </x:is>
      </x:c>
      <x:c r="D2712" s="7" t="inlineStr">
        <x:is>
          <x:t xml:space="preserve">윈로에스디에프주 1500iu</x:t>
        </x:is>
      </x:c>
      <x:c r="E2712" s="2" t="inlineStr">
        <x:is>
          <x:t xml:space="preserve">1500 iu</x:t>
        </x:is>
      </x:c>
      <x:c r="F2712" s="2" t="inlineStr">
        <x:is>
          <x:t xml:space="preserve">냉장주사</x:t>
        </x:is>
      </x:c>
      <x:c r="H2712" s="2" t="inlineStr">
        <x:is>
          <x:t xml:space="preserve">.9 ml</x:t>
        </x:is>
      </x:c>
      <x:c r="I2712" s="2" t="inlineStr">
        <x:is>
          <x:t xml:space="preserve">1 srg</x:t>
        </x:is>
      </x:c>
      <x:c r="K2712" s="1" t="inlineStr">
        <x:is>
          <x:t xml:space="preserve">비포80</x:t>
        </x:is>
      </x:c>
      <x:c r="L2712" s="7" t="inlineStr">
        <x:is>
          <x:t xml:space="preserve">냉장</x:t>
        </x:is>
      </x:c>
      <x:c r="M2712" s="7" t="inlineStr">
        <x:is>
          <x:t xml:space="preserve">차광</x:t>
        </x:is>
      </x:c>
      <x:c r="N2712" s="1" t="inlineStr">
        <x:is>
          <x:t xml:space="preserve">Y</x:t>
        </x:is>
      </x:c>
      <x:c r="Z2712" s="144" t="n"/>
      <x:c r="AN2712" s="144" t="inlineStr">
        <x:is>
          <x:t xml:space="preserve"/>
        </x:is>
      </x:c>
      <x:c r="AO2712" s="144" t="inlineStr">
        <x:is>
          <x:t xml:space="preserve">https://www.health.kr/searchDrug/search_detail.asp?search_detail=Y&amp;search_sunb1=%EC%9C%88%EB%A1%9C%EC%97%90%EC%8A%A4%EB%94%94%EC%97%90%ED%94%84%EC%A3%BC%201500iu</x:t>
        </x:is>
      </x:c>
      <x:c r="AQ2712" t="str"/>
      <x:c r="AR2712" t="str"/>
      <x:c r="AS2712" t="str"/>
      <x:c r="AT2712" t="str"/>
      <x:c r="AU2712" t="str"/>
      <x:c r="AV2712" t="str"/>
      <x:c r="AW2712" t="str"/>
      <x:c r="AX2712" t="str"/>
      <x:c r="AY2712" t="str"/>
      <x:c r="AZ2712" t="str"/>
      <x:c r="BA2712" t="str"/>
      <x:c r="BB2712" t="str"/>
    </x:row>
    <x:row r="2713">
      <x:c r="A2713" s="7" t="inlineStr">
        <x:is>
          <x:t xml:space="preserve">XDENOS12W</x:t>
        </x:is>
      </x:c>
      <x:c r="B2713" s="7" t="inlineStr">
        <x:is>
          <x:t xml:space="preserve">8800515002016</x:t>
        </x:is>
      </x:c>
      <x:c r="C2713" s="7" t="inlineStr">
        <x:is>
          <x:t xml:space="preserve">Xbryk 120mg inj</x:t>
        </x:is>
      </x:c>
      <x:c r="D2713" s="7" t="inlineStr">
        <x:is>
          <x:t xml:space="preserve">엑스브릭 주 120mg</x:t>
        </x:is>
      </x:c>
      <x:c r="E2713" s="2" t="inlineStr">
        <x:is>
          <x:t xml:space="preserve">120 mg</x:t>
        </x:is>
      </x:c>
      <x:c r="F2713" s="2" t="inlineStr">
        <x:is>
          <x:t xml:space="preserve">냉장주사</x:t>
        </x:is>
      </x:c>
      <x:c r="H2713" s="2" t="inlineStr">
        <x:is>
          <x:t xml:space="preserve">1 srg</x:t>
        </x:is>
      </x:c>
      <x:c r="I2713" s="2" t="inlineStr">
        <x:is>
          <x:t xml:space="preserve">1 srg</x:t>
        </x:is>
      </x:c>
      <x:c r="K2713" s="1" t="inlineStr">
        <x:is>
          <x:t xml:space="preserve">비포100</x:t>
        </x:is>
      </x:c>
      <x:c r="L2713" s="7" t="inlineStr">
        <x:is>
          <x:t xml:space="preserve">냉장</x:t>
        </x:is>
      </x:c>
      <x:c r="M2713" s="7" t="inlineStr">
        <x:is>
          <x:t xml:space="preserve">차광</x:t>
        </x:is>
      </x:c>
      <x:c r="N2713" s="1" t="inlineStr">
        <x:is>
          <x:t xml:space="preserve">Y</x:t>
        </x:is>
      </x:c>
      <x:c r="Z2713" s="144" t="n"/>
      <x:c r="AA2713" s="163" t="n">
        <x:v>47297</x:v>
      </x:c>
      <x:c r="AN2713" s="144" t="inlineStr">
        <x:is>
          <x:t xml:space="preserve"/>
        </x:is>
      </x:c>
      <x:c r="AO2713" s="144" t="inlineStr">
        <x:is>
          <x:t xml:space="preserve">https://www.health.kr/searchDrug/search_detail.asp?search_detail=Y&amp;search_sunb1=%EC%97%91%EC%8A%A4%EB%B8%8C%EB%A6%AD%20%EC%A3%BC%20120mg</x:t>
        </x:is>
      </x:c>
      <x:c r="AQ2713" t="str"/>
      <x:c r="AR2713" t="str"/>
      <x:c r="AS2713" t="str"/>
      <x:c r="AT2713" t="str"/>
      <x:c r="AU2713" t="str"/>
      <x:c r="AV2713" t="str"/>
      <x:c r="AW2713" t="str"/>
      <x:c r="AX2713" t="str"/>
      <x:c r="AY2713" t="str"/>
      <x:c r="AZ2713" t="str"/>
      <x:c r="BA2713" t="str"/>
      <x:c r="BB2713" t="str"/>
    </x:row>
    <x:row r="2714">
      <x:c r="A2714" s="7" t="inlineStr">
        <x:is>
          <x:t xml:space="preserve">XXUSTEK4W</x:t>
        </x:is>
      </x:c>
      <x:c r="B2714" s="7" t="inlineStr">
        <x:is>
          <x:t xml:space="preserve">8806238002715</x:t>
        </x:is>
      </x:c>
      <x:c r="C2714" s="7" t="inlineStr">
        <x:is>
          <x:t xml:space="preserve">Steqeyma 45mg/0.5ml pfs inj</x:t>
        </x:is>
      </x:c>
      <x:c r="D2714" s="7" t="inlineStr">
        <x:is>
          <x:t xml:space="preserve">스테키마 프리필드 주 45mg/0.5mL</x:t>
        </x:is>
      </x:c>
      <x:c r="E2714" s="2" t="inlineStr">
        <x:is>
          <x:t xml:space="preserve">45 mg</x:t>
        </x:is>
      </x:c>
      <x:c r="H2714" s="2" t="inlineStr">
        <x:is>
          <x:t xml:space="preserve">.5 ml</x:t>
        </x:is>
      </x:c>
      <x:c r="I2714" s="2" t="inlineStr">
        <x:is>
          <x:t xml:space="preserve">1 srg</x:t>
        </x:is>
      </x:c>
      <x:c r="K2714" s="1" t="inlineStr">
        <x:is>
          <x:t xml:space="preserve">비포100</x:t>
        </x:is>
      </x:c>
      <x:c r="L2714" s="7" t="inlineStr">
        <x:is>
          <x:t xml:space="preserve">냉장</x:t>
        </x:is>
      </x:c>
      <x:c r="M2714" s="7" t="inlineStr">
        <x:is>
          <x:t xml:space="preserve">차광</x:t>
        </x:is>
      </x:c>
      <x:c r="N2714" s="1" t="inlineStr">
        <x:is>
          <x:t xml:space="preserve">N</x:t>
        </x:is>
      </x:c>
      <x:c r="Z2714" s="144" t="n"/>
      <x:c r="AN2714" s="144" t="inlineStr">
        <x:is>
          <x:t xml:space="preserve"/>
        </x:is>
      </x:c>
      <x:c r="AO2714" s="144" t="inlineStr">
        <x:is>
          <x:t xml:space="preserve">https://www.health.kr/searchDrug/search_detail.asp?search_detail=Y&amp;search_sunb1=%EC%8A%A4%ED%85%8C%ED%82%A4%EB%A7%88%20%ED%94%84%EB%A6%AC%ED%95%84%EB%93%9C%20%EC%A3%BC%2045mg/0.5mL</x:t>
        </x:is>
      </x:c>
      <x:c r="AQ2714" t="str"/>
      <x:c r="AR2714" t="str"/>
      <x:c r="AS2714" t="str"/>
      <x:c r="AT2714" t="str"/>
      <x:c r="AU2714" t="str"/>
      <x:c r="AV2714" t="str"/>
      <x:c r="AW2714" t="str"/>
      <x:c r="AX2714" t="str"/>
      <x:c r="AY2714" t="str"/>
      <x:c r="AZ2714" t="str"/>
      <x:c r="BA2714" t="str"/>
      <x:c r="BB2714" t="str"/>
    </x:row>
    <x:row r="2715">
      <x:c r="A2715" s="7" t="inlineStr">
        <x:is>
          <x:t xml:space="preserve">XZOLED5W</x:t>
        </x:is>
      </x:c>
      <x:c r="B2715" s="7" t="inlineStr">
        <x:is>
          <x:t xml:space="preserve">8806416065310</x:t>
        </x:is>
      </x:c>
      <x:c r="C2715" s="7" t="inlineStr">
        <x:is>
          <x:t xml:space="preserve">Zoledronic acid 5mg/100ml inj(DW)</x:t>
        </x:is>
      </x:c>
      <x:c r="D2715" s="7" t="inlineStr">
        <x:is>
          <x:t xml:space="preserve">대웅 졸레드론산 주사액 5mg/100mL</x:t>
        </x:is>
      </x:c>
      <x:c r="E2715" s="2" t="inlineStr">
        <x:is>
          <x:t xml:space="preserve">5 mg</x:t>
        </x:is>
      </x:c>
      <x:c r="F2715" s="37" t="inlineStr">
        <x:is>
          <x:t xml:space="preserve">바이알</x:t>
        </x:is>
      </x:c>
      <x:c r="G2715" s="148" t="inlineStr">
        <x:is>
          <x:t xml:space="preserve">Y</x:t>
        </x:is>
      </x:c>
      <x:c r="H2715" s="2" t="inlineStr">
        <x:is>
          <x:t xml:space="preserve">100 ml</x:t>
        </x:is>
      </x:c>
      <x:c r="I2715" s="2" t="inlineStr">
        <x:is>
          <x:t xml:space="preserve">1 via</x:t>
        </x:is>
      </x:c>
      <x:c r="K2715" s="1" t="inlineStr">
        <x:is>
          <x:t xml:space="preserve">비포100</x:t>
        </x:is>
      </x:c>
      <x:c r="L2715" s="7" t="inlineStr">
        <x:is>
          <x:t xml:space="preserve">실온</x:t>
        </x:is>
      </x:c>
      <x:c r="N2715" s="1" t="inlineStr">
        <x:is>
          <x:t xml:space="preserve">Y</x:t>
        </x:is>
      </x:c>
      <x:c r="Q2715" s="1" t="inlineStr">
        <x:is>
          <x:t xml:space="preserve">N</x:t>
        </x:is>
      </x:c>
      <x:c r="R2715" s="1" t="inlineStr">
        <x:is>
          <x:t xml:space="preserve">N</x:t>
        </x:is>
      </x:c>
      <x:c r="S2715" s="1" t="inlineStr">
        <x:is>
          <x:t xml:space="preserve">N</x:t>
        </x:is>
      </x:c>
      <x:c r="Z2715" s="144" t="n"/>
      <x:c r="AN2715" s="144" t="inlineStr">
        <x:is>
          <x:t xml:space="preserve"/>
        </x:is>
      </x:c>
      <x:c r="AO2715" s="144" t="inlineStr">
        <x:is>
          <x:t xml:space="preserve">https://www.health.kr/searchDrug/search_detail.asp?search_detail=Y&amp;search_sunb1=%EB%8C%80%EC%9B%85%20%EC%A1%B8%EB%A0%88%EB%93%9C%EB%A1%A0%EC%82%B0%20%EC%A3%BC%EC%82%AC%EC%95%A1%205mg/100mL</x:t>
        </x:is>
      </x:c>
      <x:c r="AQ2715" t="str"/>
      <x:c r="AR2715" t="str"/>
      <x:c r="AS2715" t="str"/>
      <x:c r="AT2715" t="str"/>
      <x:c r="AU2715" t="str"/>
      <x:c r="AV2715" t="str"/>
      <x:c r="AW2715" t="str"/>
      <x:c r="AX2715" t="str"/>
      <x:c r="AY2715" t="str"/>
      <x:c r="AZ2715" t="str"/>
      <x:c r="BA2715" t="str"/>
      <x:c r="BB2715" t="str"/>
    </x:row>
    <x:row r="2716">
      <x:c r="A2716" s="7" t="inlineStr">
        <x:is>
          <x:t xml:space="preserve">XXUSTEK9W</x:t>
        </x:is>
      </x:c>
      <x:c r="B2716" s="7" t="inlineStr">
        <x:is>
          <x:t xml:space="preserve">8806238002814</x:t>
        </x:is>
      </x:c>
      <x:c r="C2716" s="7" t="inlineStr">
        <x:is>
          <x:t xml:space="preserve">Steqeyma 90mg/ml pfs inj</x:t>
        </x:is>
      </x:c>
      <x:c r="D2716" s="7" t="inlineStr">
        <x:is>
          <x:t xml:space="preserve">스테키마 프리필드 주 90mg/1mL</x:t>
        </x:is>
      </x:c>
      <x:c r="E2716" s="2" t="inlineStr">
        <x:is>
          <x:t xml:space="preserve">90 mg</x:t>
        </x:is>
      </x:c>
      <x:c r="H2716" s="2" t="inlineStr">
        <x:is>
          <x:t xml:space="preserve">1 ml</x:t>
        </x:is>
      </x:c>
      <x:c r="I2716" s="2" t="inlineStr">
        <x:is>
          <x:t xml:space="preserve">1 srg</x:t>
        </x:is>
      </x:c>
      <x:c r="K2716" s="1" t="inlineStr">
        <x:is>
          <x:t xml:space="preserve">비포100</x:t>
        </x:is>
      </x:c>
      <x:c r="L2716" s="7" t="inlineStr">
        <x:is>
          <x:t xml:space="preserve">냉장</x:t>
        </x:is>
      </x:c>
      <x:c r="M2716" s="7" t="inlineStr">
        <x:is>
          <x:t xml:space="preserve">차광</x:t>
        </x:is>
      </x:c>
      <x:c r="N2716" s="1" t="inlineStr">
        <x:is>
          <x:t xml:space="preserve">N</x:t>
        </x:is>
      </x:c>
      <x:c r="Z2716" s="144" t="n"/>
      <x:c r="AN2716" s="144" t="inlineStr">
        <x:is>
          <x:t xml:space="preserve"/>
        </x:is>
      </x:c>
      <x:c r="AO2716" s="144" t="inlineStr">
        <x:is>
          <x:t xml:space="preserve">https://www.health.kr/searchDrug/search_detail.asp?search_detail=Y&amp;search_sunb1=%EC%8A%A4%ED%85%8C%ED%82%A4%EB%A7%88%20%ED%94%84%EB%A6%AC%ED%95%84%EB%93%9C%20%EC%A3%BC%2090mg/1mL</x:t>
        </x:is>
      </x:c>
      <x:c r="AQ2716" t="str"/>
      <x:c r="AR2716" t="str"/>
      <x:c r="AS2716" t="str"/>
      <x:c r="AT2716" t="str"/>
      <x:c r="AU2716" t="str"/>
      <x:c r="AV2716" t="str"/>
      <x:c r="AW2716" t="str"/>
      <x:c r="AX2716" t="str"/>
      <x:c r="AY2716" t="str"/>
      <x:c r="AZ2716" t="str"/>
      <x:c r="BA2716" t="str"/>
      <x:c r="BB2716" t="str"/>
    </x:row>
    <x:row r="2717">
      <x:c r="A2717" s="7" t="inlineStr">
        <x:is>
          <x:t xml:space="preserve">XTAZOCEF</x:t>
        </x:is>
      </x:c>
      <x:c r="B2717" s="7" t="inlineStr">
        <x:is>
          <x:t xml:space="preserve">8806555019625</x:t>
        </x:is>
      </x:c>
      <x:c r="C2717" s="7" t="inlineStr">
        <x:is>
          <x:t xml:space="preserve">Zerbaxa 1.5g inj</x:t>
        </x:is>
      </x:c>
      <x:c r="D2717" s="7" t="inlineStr">
        <x:is>
          <x:t xml:space="preserve">저박사 주</x:t>
        </x:is>
      </x:c>
      <x:c r="E2717" s="2" t="inlineStr">
        <x:is>
          <x:t xml:space="preserve">1500 mg</x:t>
        </x:is>
      </x:c>
      <x:c r="F2717" s="2" t="inlineStr">
        <x:is>
          <x:t xml:space="preserve">냉장주사</x:t>
        </x:is>
      </x:c>
      <x:c r="H2717" s="2" t="inlineStr">
        <x:is>
          <x:t xml:space="preserve">.68 ml</x:t>
        </x:is>
      </x:c>
      <x:c r="I2717" s="2" t="inlineStr">
        <x:is>
          <x:t xml:space="preserve">1 srg</x:t>
        </x:is>
      </x:c>
      <x:c r="K2717" s="1" t="inlineStr">
        <x:is>
          <x:t xml:space="preserve">비포100</x:t>
        </x:is>
      </x:c>
      <x:c r="L2717" s="7" t="inlineStr">
        <x:is>
          <x:t xml:space="preserve">냉장</x:t>
        </x:is>
      </x:c>
      <x:c r="M2717" s="7" t="inlineStr">
        <x:is>
          <x:t xml:space="preserve">차광</x:t>
        </x:is>
      </x:c>
      <x:c r="N2717" s="1" t="inlineStr">
        <x:is>
          <x:t xml:space="preserve">Y</x:t>
        </x:is>
      </x:c>
      <x:c r="Z2717" s="144" t="n"/>
      <x:c r="AA2717" s="163" t="n">
        <x:v>47006</x:v>
      </x:c>
      <x:c r="AN2717" s="144" t="inlineStr">
        <x:is>
          <x:t xml:space="preserve"/>
        </x:is>
      </x:c>
      <x:c r="AO2717" s="144" t="inlineStr">
        <x:is>
          <x:t xml:space="preserve">https://www.health.kr/searchDrug/search_detail.asp?search_detail=Y&amp;search_sunb1=%EC%A0%80%EB%B0%95%EC%82%AC%20%EC%A3%BC</x:t>
        </x:is>
      </x:c>
      <x:c r="AQ2717" t="str"/>
      <x:c r="AR2717" t="str"/>
      <x:c r="AS2717" t="str"/>
      <x:c r="AT2717" t="str"/>
      <x:c r="AU2717" t="str"/>
      <x:c r="AV2717" t="str"/>
      <x:c r="AW2717" t="str"/>
      <x:c r="AX2717" t="str"/>
      <x:c r="AY2717" t="str"/>
      <x:c r="AZ2717" t="str"/>
      <x:c r="BA2717" t="str"/>
      <x:c r="BB2717" t="str"/>
    </x:row>
    <x:row r="2718">
      <x:c r="A2718" s="7" t="inlineStr">
        <x:is>
          <x:t xml:space="preserve">OLAN10Y</x:t>
        </x:is>
      </x:c>
      <x:c r="B2718" s="7" t="inlineStr">
        <x:is>
          <x:t xml:space="preserve">8806419084110</x:t>
        </x:is>
      </x:c>
      <x:c r="C2718" s="7" t="inlineStr">
        <x:is>
          <x:t xml:space="preserve">Zyprexa 10mg tab</x:t>
        </x:is>
      </x:c>
      <x:c r="D2718" s="7" t="inlineStr">
        <x:is>
          <x:t xml:space="preserve">자이프렉사 정 10mg</x:t>
        </x:is>
      </x:c>
      <x:c r="E2718" s="2" t="inlineStr">
        <x:is>
          <x:t xml:space="preserve">10 mg</x:t>
        </x:is>
      </x:c>
      <x:c r="F2718" s="2" t="inlineStr">
        <x:is>
          <x:t xml:space="preserve">PTP</x:t>
        </x:is>
      </x:c>
      <x:c r="H2718" s="2" t="inlineStr">
        <x:is>
          <x:t xml:space="preserve">1 tab</x:t>
        </x:is>
      </x:c>
      <x:c r="I2718" s="2" t="inlineStr">
        <x:is>
          <x:t xml:space="preserve">1 tab</x:t>
        </x:is>
      </x:c>
      <x:c r="K2718" s="1" t="inlineStr">
        <x:is>
          <x:t xml:space="preserve">급여포괄</x:t>
        </x:is>
      </x:c>
      <x:c r="L2718" s="7" t="inlineStr">
        <x:is>
          <x:t xml:space="preserve">15-30℃</x:t>
        </x:is>
      </x:c>
      <x:c r="N2718" s="1" t="inlineStr">
        <x:is>
          <x:t xml:space="preserve">Y</x:t>
        </x:is>
      </x:c>
      <x:c r="T2718" s="144" t="inlineStr">
        <x:is>
          <x:t xml:space="preserve">Y</x:t>
        </x:is>
      </x:c>
      <x:c r="W2718" s="144" t="n">
        <x:v>260</x:v>
      </x:c>
      <x:c r="X2718" s="148" t="inlineStr">
        <x:is>
          <x:t xml:space="preserve">Y</x:t>
        </x:is>
      </x:c>
      <x:c r="Z2718" s="144" t="n"/>
      <x:c r="AA2718" s="163" t="n">
        <x:v>46871</x:v>
      </x:c>
      <x:c r="AB2718" s="144" t="inlineStr">
        <x:is>
          <x:t xml:space="preserve">자-4</x:t>
        </x:is>
      </x:c>
      <x:c r="AN2718" s="144" t="inlineStr">
        <x:is>
          <x:t xml:space="preserve">pharmacy-drug-images/b476857391f3b656.png</x:t>
        </x:is>
      </x:c>
      <x:c r="AO2718" s="144" t="inlineStr">
        <x:is>
          <x:t xml:space="preserve">https://www.health.kr/searchDrug/search_detail.asp?search_detail=Y&amp;search_sunb1=%EC%9E%90%EC%9D%B4%ED%94%84%EB%A0%89%EC%82%AC%20%EC%A0%95%2010mg</x:t>
        </x:is>
      </x:c>
      <x:c r="AQ2718" t="str"/>
      <x:c r="AR2718" t="str"/>
      <x:c r="AS2718" t="str"/>
      <x:c r="AT2718" t="str"/>
      <x:c r="AU2718" t="str"/>
      <x:c r="AV2718" t="str"/>
      <x:c r="AW2718" t="str"/>
      <x:c r="AX2718" t="str"/>
      <x:c r="AY2718" t="str"/>
      <x:c r="AZ2718" t="str"/>
      <x:c r="BA2718" t="str"/>
      <x:c r="BB2718" t="str"/>
    </x:row>
    <x:row r="2719">
      <x:c r="A2719" s="7" t="inlineStr">
        <x:is>
          <x:t xml:space="preserve">XZOLED4</x:t>
        </x:is>
      </x:c>
      <x:c r="B2719" s="7" t="inlineStr">
        <x:is>
          <x:t xml:space="preserve">8806672000810</x:t>
        </x:is>
      </x:c>
      <x:c r="C2719" s="7" t="inlineStr">
        <x:is>
          <x:t xml:space="preserve">ZOMETA ready 4mg/100ml inj</x:t>
        </x:is>
      </x:c>
      <x:c r="D2719" s="7" t="inlineStr">
        <x:is>
          <x:t xml:space="preserve">조메타 레디 주사액 4mg/100mL</x:t>
        </x:is>
      </x:c>
      <x:c r="E2719" s="2" t="inlineStr">
        <x:is>
          <x:t xml:space="preserve">4 mg</x:t>
        </x:is>
      </x:c>
      <x:c r="F2719" s="37" t="inlineStr">
        <x:is>
          <x:t xml:space="preserve">바이알</x:t>
        </x:is>
      </x:c>
      <x:c r="G2719" s="148" t="n"/>
      <x:c r="H2719" s="2" t="inlineStr">
        <x:is>
          <x:t xml:space="preserve">100 ml</x:t>
        </x:is>
      </x:c>
      <x:c r="I2719" s="2" t="inlineStr">
        <x:is>
          <x:t xml:space="preserve">1 btl</x:t>
        </x:is>
      </x:c>
      <x:c r="K2719" s="1" t="inlineStr">
        <x:is>
          <x:t xml:space="preserve">비포100</x:t>
        </x:is>
      </x:c>
      <x:c r="L2719" s="7" t="inlineStr">
        <x:is>
          <x:t xml:space="preserve">25℃이하</x:t>
        </x:is>
      </x:c>
      <x:c r="N2719" s="1" t="inlineStr">
        <x:is>
          <x:t xml:space="preserve">Y</x:t>
        </x:is>
      </x:c>
      <x:c r="Z2719" s="144" t="n"/>
      <x:c r="AN2719" s="144" t="inlineStr">
        <x:is>
          <x:t xml:space="preserve"/>
        </x:is>
      </x:c>
      <x:c r="AO2719" s="144" t="inlineStr">
        <x:is>
          <x:t xml:space="preserve">https://www.health.kr/searchDrug/search_detail.asp?search_detail=Y&amp;search_sunb1=%EC%A1%B0%EB%A9%94%ED%83%80%20%EB%A0%88%EB%94%94%20%EC%A3%BC%EC%82%AC%EC%95%A1%204mg/100mL</x:t>
        </x:is>
      </x:c>
      <x:c r="AQ2719" t="str"/>
      <x:c r="AR2719" t="str"/>
      <x:c r="AS2719" t="str"/>
      <x:c r="AT2719" t="str"/>
      <x:c r="AU2719" t="str"/>
      <x:c r="AV2719" t="str"/>
      <x:c r="AW2719" t="str"/>
      <x:c r="AX2719" t="str"/>
      <x:c r="AY2719" t="str"/>
      <x:c r="AZ2719" t="str"/>
      <x:c r="BA2719" t="str"/>
      <x:c r="BB2719" t="str"/>
    </x:row>
    <x:row r="2720">
      <x:c r="A2720" s="7" t="inlineStr">
        <x:is>
          <x:t xml:space="preserve">XACYC2X</x:t>
        </x:is>
      </x:c>
      <x:c r="B2720" s="7" t="inlineStr">
        <x:is>
          <x:t xml:space="preserve">8806443036451</x:t>
        </x:is>
      </x:c>
      <x:c r="C2720" s="7" t="inlineStr">
        <x:is>
          <x:t xml:space="preserve">Zoylex 250mg inj</x:t>
        </x:is>
      </x:c>
      <x:c r="D2720" s="7" t="inlineStr">
        <x:is>
          <x:t xml:space="preserve">조이렉스 주사액</x:t>
        </x:is>
      </x:c>
      <x:c r="E2720" s="2" t="inlineStr">
        <x:is>
          <x:t xml:space="preserve">250 mg</x:t>
        </x:is>
      </x:c>
      <x:c r="F2720" s="37" t="inlineStr">
        <x:is>
          <x:t xml:space="preserve">바이알</x:t>
        </x:is>
      </x:c>
      <x:c r="G2720" s="148" t="n"/>
      <x:c r="H2720" s="2" t="inlineStr">
        <x:is>
          <x:t xml:space="preserve">1 via</x:t>
        </x:is>
      </x:c>
      <x:c r="I2720" s="2" t="inlineStr">
        <x:is>
          <x:t xml:space="preserve">1 via</x:t>
        </x:is>
      </x:c>
      <x:c r="K2720" s="1" t="inlineStr">
        <x:is>
          <x:t xml:space="preserve">급여포괄</x:t>
        </x:is>
      </x:c>
      <x:c r="L2720" s="7" t="inlineStr">
        <x:is>
          <x:t xml:space="preserve">25℃이하</x:t>
        </x:is>
      </x:c>
      <x:c r="N2720" s="1" t="inlineStr">
        <x:is>
          <x:t xml:space="preserve">Y</x:t>
        </x:is>
      </x:c>
      <x:c r="Z2720" s="144" t="n"/>
      <x:c r="AD2720" s="144" t="inlineStr">
        <x:is>
          <x:t xml:space="preserve">Y</x:t>
        </x:is>
      </x:c>
      <x:c r="AE2720" s="144" t="inlineStr">
        <x:is>
          <x:t xml:space="preserve">Y</x:t>
        </x:is>
      </x:c>
      <x:c r="AN2720" s="144" t="inlineStr">
        <x:is>
          <x:t xml:space="preserve"/>
        </x:is>
      </x:c>
      <x:c r="AO2720" s="144" t="inlineStr">
        <x:is>
          <x:t xml:space="preserve">https://www.health.kr/searchDrug/search_detail.asp?search_detail=Y&amp;search_sunb1=%EC%A1%B0%EC%9D%B4%EB%A0%89%EC%8A%A4%20%EC%A3%BC%EC%82%AC%EC%95%A1</x:t>
        </x:is>
      </x:c>
      <x:c r="AQ2720" t="str"/>
      <x:c r="AR2720" t="str"/>
      <x:c r="AS2720" t="str"/>
      <x:c r="AT2720" t="str"/>
      <x:c r="AU2720" t="str"/>
      <x:c r="AV2720" t="str">
        <x:v>Y</x:v>
      </x:c>
      <x:c r="AW2720" t="str"/>
      <x:c r="AX2720" t="str"/>
      <x:c r="AY2720" t="str"/>
      <x:c r="AZ2720" t="str">
        <x:v>Y</x:v>
      </x:c>
      <x:c r="BA2720" t="str">
        <x:v>Y</x:v>
      </x:c>
      <x:c r="BB2720" t="str"/>
    </x:row>
    <x:row r="2721">
      <x:c r="A2721" s="7" t="inlineStr">
        <x:is>
          <x:t xml:space="preserve">ZALEP1</x:t>
        </x:is>
      </x:c>
      <x:c r="B2721" s="7" t="inlineStr">
        <x:is>
          <x:t xml:space="preserve">8806422046310</x:t>
        </x:is>
      </x:c>
      <x:c r="C2721" s="7" t="inlineStr">
        <x:is>
          <x:t xml:space="preserve">[향정]Zaledeep 10mg cap</x:t>
        </x:is>
      </x:c>
      <x:c r="D2721" s="7" t="inlineStr">
        <x:is>
          <x:t xml:space="preserve">[향정]잘레딥 캡슐 10mg</x:t>
        </x:is>
      </x:c>
      <x:c r="E2721" s="2" t="inlineStr">
        <x:is>
          <x:t xml:space="preserve">10 mg</x:t>
        </x:is>
      </x:c>
      <x:c r="F2721" s="2" t="inlineStr">
        <x:is>
          <x:t xml:space="preserve">향정</x:t>
        </x:is>
      </x:c>
      <x:c r="H2721" s="2" t="inlineStr">
        <x:is>
          <x:t xml:space="preserve">1 cap</x:t>
        </x:is>
      </x:c>
      <x:c r="I2721" s="2" t="inlineStr">
        <x:is>
          <x:t xml:space="preserve">1 cap</x:t>
        </x:is>
      </x:c>
      <x:c r="K2721" s="1" t="inlineStr">
        <x:is>
          <x:t xml:space="preserve">급여포괄</x:t>
        </x:is>
      </x:c>
      <x:c r="L2721" s="7" t="inlineStr">
        <x:is>
          <x:t xml:space="preserve">실온</x:t>
        </x:is>
      </x:c>
      <x:c r="N2721" s="1" t="inlineStr">
        <x:is>
          <x:t xml:space="preserve">Y</x:t>
        </x:is>
      </x:c>
      <x:c r="T2721" s="144" t="inlineStr">
        <x:is>
          <x:t xml:space="preserve">Y</x:t>
        </x:is>
      </x:c>
      <x:c r="Z2721" s="144" t="n"/>
      <x:c r="AN2721" s="144" t="inlineStr">
        <x:is>
          <x:t xml:space="preserve"/>
        </x:is>
      </x:c>
      <x:c r="AO2721" s="144" t="inlineStr">
        <x:is>
          <x:t xml:space="preserve">https://www.health.kr/searchDrug/search_detail.asp?search_detail=Y&amp;search_sunb1=%5B%ED%96%A5%EC%A0%95%5D%EC%9E%98%EB%A0%88%EB%94%A5%20%EC%BA%A1%EC%8A%90%2010mg</x:t>
        </x:is>
      </x:c>
      <x:c r="AQ2721" t="str"/>
      <x:c r="AR2721" t="str">
        <x:v>Y</x:v>
      </x:c>
      <x:c r="AS2721" t="str"/>
      <x:c r="AT2721" t="str"/>
      <x:c r="AU2721" t="str"/>
      <x:c r="AV2721" t="str"/>
      <x:c r="AW2721" t="str"/>
      <x:c r="AX2721" t="str"/>
      <x:c r="AY2721" t="str"/>
      <x:c r="AZ2721" t="str"/>
      <x:c r="BA2721" t="str"/>
      <x:c r="BB2721" t="str"/>
    </x:row>
    <x:row r="2722">
      <x:c r="A2722" s="7" t="inlineStr">
        <x:is>
          <x:t xml:space="preserve">ZALEP5</x:t>
        </x:is>
      </x:c>
      <x:c r="B2722" s="7" t="inlineStr">
        <x:is>
          <x:t xml:space="preserve">8806422046211</x:t>
        </x:is>
      </x:c>
      <x:c r="C2722" s="7" t="inlineStr">
        <x:is>
          <x:t xml:space="preserve">[향정]ZALEDEEP 5mg cap</x:t>
        </x:is>
      </x:c>
      <x:c r="D2722" s="7" t="inlineStr">
        <x:is>
          <x:t xml:space="preserve">[향정]잘레딥 캡슐 5mg</x:t>
        </x:is>
      </x:c>
      <x:c r="E2722" s="2" t="inlineStr">
        <x:is>
          <x:t xml:space="preserve">5 mg</x:t>
        </x:is>
      </x:c>
      <x:c r="F2722" s="2" t="inlineStr">
        <x:is>
          <x:t xml:space="preserve">향정</x:t>
        </x:is>
      </x:c>
      <x:c r="H2722" s="2" t="inlineStr">
        <x:is>
          <x:t xml:space="preserve">1 cap</x:t>
        </x:is>
      </x:c>
      <x:c r="I2722" s="2" t="inlineStr">
        <x:is>
          <x:t xml:space="preserve">1 cap</x:t>
        </x:is>
      </x:c>
      <x:c r="K2722" s="1" t="inlineStr">
        <x:is>
          <x:t xml:space="preserve">급여포괄</x:t>
        </x:is>
      </x:c>
      <x:c r="L2722" s="7" t="inlineStr">
        <x:is>
          <x:t xml:space="preserve">실온</x:t>
        </x:is>
      </x:c>
      <x:c r="N2722" s="1" t="inlineStr">
        <x:is>
          <x:t xml:space="preserve">Y</x:t>
        </x:is>
      </x:c>
      <x:c r="Q2722" s="1" t="inlineStr">
        <x:is>
          <x:t xml:space="preserve">Y</x:t>
        </x:is>
      </x:c>
      <x:c r="T2722" s="144" t="inlineStr">
        <x:is>
          <x:t xml:space="preserve">Y</x:t>
        </x:is>
      </x:c>
      <x:c r="Z2722" s="144" t="n"/>
      <x:c r="AN2722" s="144" t="inlineStr">
        <x:is>
          <x:t xml:space="preserve"/>
        </x:is>
      </x:c>
      <x:c r="AO2722" s="144" t="inlineStr">
        <x:is>
          <x:t xml:space="preserve">https://www.health.kr/searchDrug/search_detail.asp?search_detail=Y&amp;search_sunb1=%5B%ED%96%A5%EC%A0%95%5D%EC%9E%98%EB%A0%88%EB%94%A5%20%EC%BA%A1%EC%8A%90%205mg</x:t>
        </x:is>
      </x:c>
      <x:c r="AQ2722" t="str"/>
      <x:c r="AR2722" t="str">
        <x:v>Y</x:v>
      </x:c>
      <x:c r="AS2722" t="str"/>
      <x:c r="AT2722" t="str"/>
      <x:c r="AU2722" t="str"/>
      <x:c r="AV2722" t="str"/>
      <x:c r="AW2722" t="str"/>
      <x:c r="AX2722" t="str"/>
      <x:c r="AY2722" t="str"/>
      <x:c r="AZ2722" t="str"/>
      <x:c r="BA2722" t="str"/>
      <x:c r="BB2722" t="str"/>
    </x:row>
    <x:row r="2723">
      <x:c r="A2723" s="7" t="inlineStr">
        <x:is>
          <x:t xml:space="preserve">ALLOP</x:t>
        </x:is>
      </x:c>
      <x:c r="B2723" s="7" t="inlineStr">
        <x:is>
          <x:t xml:space="preserve">8806439013916</x:t>
        </x:is>
      </x:c>
      <x:c r="C2723" s="7" t="inlineStr">
        <x:is>
          <x:t xml:space="preserve">Zyloric 100mg tab</x:t>
        </x:is>
      </x:c>
      <x:c r="D2723" s="7" t="inlineStr">
        <x:is>
          <x:t xml:space="preserve">자이로릭정 100mg</x:t>
        </x:is>
      </x:c>
      <x:c r="E2723" s="2" t="inlineStr">
        <x:is>
          <x:t xml:space="preserve">100 mg</x:t>
        </x:is>
      </x:c>
      <x:c r="F2723" s="2" t="inlineStr">
        <x:is>
          <x:t xml:space="preserve">원병</x:t>
        </x:is>
      </x:c>
      <x:c r="H2723" s="2" t="inlineStr">
        <x:is>
          <x:t xml:space="preserve">1 tab</x:t>
        </x:is>
      </x:c>
      <x:c r="I2723" s="2" t="inlineStr">
        <x:is>
          <x:t xml:space="preserve">1 tab</x:t>
        </x:is>
      </x:c>
      <x:c r="K2723" s="1" t="inlineStr">
        <x:is>
          <x:t xml:space="preserve">급여포괄</x:t>
        </x:is>
      </x:c>
      <x:c r="L2723" s="7" t="inlineStr">
        <x:is>
          <x:t xml:space="preserve">실온</x:t>
        </x:is>
      </x:c>
      <x:c r="N2723" s="1" t="inlineStr">
        <x:is>
          <x:t xml:space="preserve">Y</x:t>
        </x:is>
      </x:c>
      <x:c r="Q2723" s="1" t="inlineStr">
        <x:is>
          <x:t xml:space="preserve">N</x:t>
        </x:is>
      </x:c>
      <x:c r="R2723" s="1" t="inlineStr">
        <x:is>
          <x:t xml:space="preserve">N</x:t>
        </x:is>
      </x:c>
      <x:c r="S2723" s="1" t="inlineStr">
        <x:is>
          <x:t xml:space="preserve">N</x:t>
        </x:is>
      </x:c>
      <x:c r="W2723" s="144" t="n">
        <x:v>120</x:v>
      </x:c>
      <x:c r="Z2723" s="144" t="n"/>
      <x:c r="AB2723" s="144" t="inlineStr">
        <x:is>
          <x:t xml:space="preserve">마RD-2</x:t>
        </x:is>
      </x:c>
      <x:c r="AN2723" s="144" t="inlineStr">
        <x:is>
          <x:t xml:space="preserve">pharmacy-drug-images/e4f283884961e16e.png</x:t>
        </x:is>
      </x:c>
      <x:c r="AO2723" s="144" t="inlineStr">
        <x:is>
          <x:t xml:space="preserve">https://www.health.kr/searchDrug/search_detail.asp?search_detail=Y&amp;search_sunb1=%EC%9E%90%EC%9D%B4%EB%A1%9C%EB%A6%AD%EC%A0%95%20100mg</x:t>
        </x:is>
      </x:c>
      <x:c r="AQ2723" t="str"/>
      <x:c r="AR2723" t="str"/>
      <x:c r="AS2723" t="str"/>
      <x:c r="AT2723" t="str"/>
      <x:c r="AU2723" t="str"/>
      <x:c r="AV2723" t="str"/>
      <x:c r="AW2723" t="str"/>
      <x:c r="AX2723" t="str"/>
      <x:c r="AY2723" t="str"/>
      <x:c r="AZ2723" t="str"/>
      <x:c r="BA2723" t="str"/>
      <x:c r="BB2723" t="str"/>
    </x:row>
    <x:row r="2724">
      <x:c r="A2724" s="7" t="inlineStr">
        <x:is>
          <x:t xml:space="preserve">OLAN2Y</x:t>
        </x:is>
      </x:c>
      <x:c r="B2724" s="7" t="inlineStr">
        <x:is>
          <x:t xml:space="preserve">8806419084011</x:t>
        </x:is>
      </x:c>
      <x:c r="C2724" s="7" t="inlineStr">
        <x:is>
          <x:t xml:space="preserve">Zyprexa 2.5mg tab</x:t>
        </x:is>
      </x:c>
      <x:c r="D2724" s="7" t="inlineStr">
        <x:is>
          <x:t xml:space="preserve">자이프렉사 정 2.5mg</x:t>
        </x:is>
      </x:c>
      <x:c r="E2724" s="2" t="inlineStr">
        <x:is>
          <x:t xml:space="preserve">2.5 mg</x:t>
        </x:is>
      </x:c>
      <x:c r="F2724" s="2" t="inlineStr">
        <x:is>
          <x:t xml:space="preserve">PTP</x:t>
        </x:is>
      </x:c>
      <x:c r="H2724" s="2" t="inlineStr">
        <x:is>
          <x:t xml:space="preserve">1 tab</x:t>
        </x:is>
      </x:c>
      <x:c r="I2724" s="2" t="inlineStr">
        <x:is>
          <x:t xml:space="preserve">1 tab</x:t>
        </x:is>
      </x:c>
      <x:c r="K2724" s="1" t="inlineStr">
        <x:is>
          <x:t xml:space="preserve">급여포괄</x:t>
        </x:is>
      </x:c>
      <x:c r="L2724" s="7" t="inlineStr">
        <x:is>
          <x:t xml:space="preserve">15-30℃</x:t>
        </x:is>
      </x:c>
      <x:c r="N2724" s="1" t="inlineStr">
        <x:is>
          <x:t xml:space="preserve">Y</x:t>
        </x:is>
      </x:c>
      <x:c r="T2724" s="144" t="inlineStr">
        <x:is>
          <x:t xml:space="preserve">Y</x:t>
        </x:is>
      </x:c>
      <x:c r="W2724" s="144" t="n">
        <x:v>276</x:v>
      </x:c>
      <x:c r="X2724" s="148" t="inlineStr">
        <x:is>
          <x:t xml:space="preserve">Y</x:t>
        </x:is>
      </x:c>
      <x:c r="Z2724" s="148" t="inlineStr">
        <x:is>
          <x:t xml:space="preserve">Y</x:t>
        </x:is>
      </x:c>
      <x:c r="AA2724" s="163" t="n">
        <x:v>46648</x:v>
      </x:c>
      <x:c r="AB2724" s="144" t="inlineStr">
        <x:is>
          <x:t xml:space="preserve">자-4</x:t>
        </x:is>
      </x:c>
      <x:c r="AN2724" s="144" t="inlineStr">
        <x:is>
          <x:t xml:space="preserve">pharmacy-drug-images/32a17cce96f90c3b.png</x:t>
        </x:is>
      </x:c>
      <x:c r="AO2724" s="144" t="inlineStr">
        <x:is>
          <x:t xml:space="preserve">https://www.health.kr/searchDrug/search_detail.asp?search_detail=Y&amp;search_sunb1=%EC%9E%90%EC%9D%B4%ED%94%84%EB%A0%89%EC%82%AC%20%EC%A0%95%202.5mg</x:t>
        </x:is>
      </x:c>
      <x:c r="AQ2724" t="str"/>
      <x:c r="AR2724" t="str"/>
      <x:c r="AS2724" t="str"/>
      <x:c r="AT2724" t="str"/>
      <x:c r="AU2724" t="str"/>
      <x:c r="AV2724" t="str"/>
      <x:c r="AW2724" t="str"/>
      <x:c r="AX2724" t="str"/>
      <x:c r="AY2724" t="str"/>
      <x:c r="AZ2724" t="str"/>
      <x:c r="BA2724" t="str"/>
      <x:c r="BB2724" t="str"/>
    </x:row>
    <x:row r="2725">
      <x:c r="A2725" s="7" t="inlineStr">
        <x:is>
          <x:t xml:space="preserve">ZASTAPR</x:t>
        </x:is>
      </x:c>
      <x:c r="B2725" s="7" t="inlineStr">
        <x:is>
          <x:t xml:space="preserve">8800786000117</x:t>
        </x:is>
      </x:c>
      <x:c r="C2725" s="7" t="inlineStr">
        <x:is>
          <x:t xml:space="preserve">Jaqbo 20mg tab</x:t>
        </x:is>
      </x:c>
      <x:c r="D2725" s="7" t="inlineStr">
        <x:is>
          <x:t xml:space="preserve">자큐보 정 20mg</x:t>
        </x:is>
      </x:c>
      <x:c r="E2725" s="2" t="inlineStr">
        <x:is>
          <x:t xml:space="preserve">20 mg</x:t>
        </x:is>
      </x:c>
      <x:c r="H2725" s="2" t="inlineStr">
        <x:is>
          <x:t xml:space="preserve">1 tab</x:t>
        </x:is>
      </x:c>
      <x:c r="I2725" s="2" t="inlineStr">
        <x:is>
          <x:t xml:space="preserve">1 tab</x:t>
        </x:is>
      </x:c>
      <x:c r="K2725" s="1" t="inlineStr">
        <x:is>
          <x:t xml:space="preserve">급여포괄</x:t>
        </x:is>
      </x:c>
      <x:c r="L2725" s="7" t="inlineStr">
        <x:is>
          <x:t xml:space="preserve">실온</x:t>
        </x:is>
      </x:c>
      <x:c r="N2725" s="1" t="inlineStr">
        <x:is>
          <x:t xml:space="preserve">N</x:t>
        </x:is>
      </x:c>
      <x:c r="Z2725" s="144" t="n"/>
      <x:c r="AE2725" s="144" t="inlineStr">
        <x:is>
          <x:t xml:space="preserve">Y</x:t>
        </x:is>
      </x:c>
      <x:c r="AN2725" s="144" t="inlineStr">
        <x:is>
          <x:t xml:space="preserve"/>
        </x:is>
      </x:c>
      <x:c r="AO2725" s="144" t="inlineStr">
        <x:is>
          <x:t xml:space="preserve">https://www.health.kr/searchDrug/search_detail.asp?search_detail=Y&amp;search_sunb1=%EC%9E%90%ED%81%90%EB%B3%B4%20%EC%A0%95%2020mg</x:t>
        </x:is>
      </x:c>
      <x:c r="AQ2725" t="str"/>
      <x:c r="AR2725" t="str"/>
      <x:c r="AS2725" t="str"/>
      <x:c r="AT2725" t="str"/>
      <x:c r="AU2725" t="str"/>
      <x:c r="AV2725" t="str">
        <x:v>Y</x:v>
      </x:c>
      <x:c r="AW2725" t="str"/>
      <x:c r="AX2725" t="str"/>
      <x:c r="AY2725" t="str"/>
      <x:c r="AZ2725" t="str"/>
      <x:c r="BA2725" t="str">
        <x:v>Y</x:v>
      </x:c>
      <x:c r="BB2725" t="str"/>
    </x:row>
    <x:row r="2726">
      <x:c r="A2726" s="7" t="inlineStr">
        <x:is>
          <x:t xml:space="preserve">ZIPR20</x:t>
        </x:is>
      </x:c>
      <x:c r="B2726" s="7" t="inlineStr">
        <x:is>
          <x:t xml:space="preserve">8806489007613</x:t>
        </x:is>
      </x:c>
      <x:c r="C2726" s="7" t="inlineStr">
        <x:is>
          <x:t xml:space="preserve">Zeldox 20mg cap</x:t>
        </x:is>
      </x:c>
      <x:c r="D2726" s="7" t="inlineStr">
        <x:is>
          <x:t xml:space="preserve">젤독스캡슐 20mg</x:t>
        </x:is>
      </x:c>
      <x:c r="E2726" s="2" t="inlineStr">
        <x:is>
          <x:t xml:space="preserve">20 mg</x:t>
        </x:is>
      </x:c>
      <x:c r="H2726" s="2" t="inlineStr">
        <x:is>
          <x:t xml:space="preserve">1 cap</x:t>
        </x:is>
      </x:c>
      <x:c r="I2726" s="2" t="inlineStr">
        <x:is>
          <x:t xml:space="preserve">1 cap</x:t>
        </x:is>
      </x:c>
      <x:c r="J2726" s="1" t="inlineStr">
        <x:is>
          <x:t xml:space="preserve">Y</x:t>
        </x:is>
      </x:c>
      <x:c r="K2726" s="1" t="inlineStr">
        <x:is>
          <x:t xml:space="preserve">급여포괄</x:t>
        </x:is>
      </x:c>
      <x:c r="L2726" s="7" t="inlineStr">
        <x:is>
          <x:t xml:space="preserve">실온</x:t>
        </x:is>
      </x:c>
      <x:c r="N2726" s="1" t="inlineStr">
        <x:is>
          <x:t xml:space="preserve">N</x:t>
        </x:is>
      </x:c>
      <x:c r="Z2726" s="144" t="n"/>
      <x:c r="AD2726" s="144" t="inlineStr">
        <x:is>
          <x:t xml:space="preserve">Y</x:t>
        </x:is>
      </x:c>
      <x:c r="AG2726" s="144" t="inlineStr">
        <x:is>
          <x:t xml:space="preserve">Y</x:t>
        </x:is>
      </x:c>
      <x:c r="AH2726" s="54" t="inlineStr">
        <x:is>
          <x:t xml:space="preserve">■ 연파랑 #DEAFFB</x:t>
        </x:is>
      </x:c>
      <x:c r="AI2726" s="144" t="inlineStr">
        <x:is>
          <x:t xml:space="preserve">Y</x:t>
        </x:is>
      </x:c>
      <x:c r="AJ2726" s="54" t="inlineStr">
        <x:is>
          <x:t xml:space="preserve">■ 연파랑 #DEAFFB</x:t>
        </x:is>
      </x:c>
      <x:c r="AN2726" s="144" t="inlineStr">
        <x:is>
          <x:t xml:space="preserve">pharmacy-drug-images/e6d1d477ba84f8aa.png</x:t>
        </x:is>
      </x:c>
      <x:c r="AO2726" s="144" t="inlineStr">
        <x:is>
          <x:t xml:space="preserve">https://www.health.kr/searchDrug/search_detail.asp?search_detail=Y&amp;search_sunb1=%EC%A0%A4%EB%8F%85%EC%8A%A4%EC%BA%A1%EC%8A%90%2020mg</x:t>
        </x:is>
      </x:c>
      <x:c r="AQ2726" t="str"/>
      <x:c r="AR2726" t="str"/>
      <x:c r="AS2726" t="str"/>
      <x:c r="AT2726" t="str"/>
      <x:c r="AU2726" t="str"/>
      <x:c r="AV2726" t="str">
        <x:v>Y</x:v>
      </x:c>
      <x:c r="AW2726" t="str">
        <x:v>Y</x:v>
      </x:c>
      <x:c r="AX2726" t="str"/>
      <x:c r="AY2726" t="str">
        <x:v>Y</x:v>
      </x:c>
      <x:c r="AZ2726" t="str">
        <x:v>Y</x:v>
      </x:c>
      <x:c r="BA2726" t="str"/>
      <x:c r="BB2726" t="str"/>
    </x:row>
    <x:row r="2727">
      <x:c r="A2727" s="7" t="inlineStr">
        <x:is>
          <x:t xml:space="preserve">OLAN5Y</x:t>
        </x:is>
      </x:c>
      <x:c r="B2727" s="7" t="inlineStr">
        <x:is>
          <x:t xml:space="preserve">8806419083915</x:t>
        </x:is>
      </x:c>
      <x:c r="C2727" s="7" t="inlineStr">
        <x:is>
          <x:t xml:space="preserve">Zyprexa 5mg tab</x:t>
        </x:is>
      </x:c>
      <x:c r="D2727" s="7" t="inlineStr">
        <x:is>
          <x:t xml:space="preserve">자이프렉사 정 5mg</x:t>
        </x:is>
      </x:c>
      <x:c r="E2727" s="2" t="inlineStr">
        <x:is>
          <x:t xml:space="preserve">5 mg</x:t>
        </x:is>
      </x:c>
      <x:c r="F2727" s="2" t="inlineStr">
        <x:is>
          <x:t xml:space="preserve">PTP</x:t>
        </x:is>
      </x:c>
      <x:c r="H2727" s="2" t="inlineStr">
        <x:is>
          <x:t xml:space="preserve">1 tab</x:t>
        </x:is>
      </x:c>
      <x:c r="I2727" s="2" t="inlineStr">
        <x:is>
          <x:t xml:space="preserve">1 tab</x:t>
        </x:is>
      </x:c>
      <x:c r="K2727" s="1" t="inlineStr">
        <x:is>
          <x:t xml:space="preserve">급여포괄</x:t>
        </x:is>
      </x:c>
      <x:c r="L2727" s="7" t="inlineStr">
        <x:is>
          <x:t xml:space="preserve">15-30℃</x:t>
        </x:is>
      </x:c>
      <x:c r="N2727" s="1" t="inlineStr">
        <x:is>
          <x:t xml:space="preserve">Y</x:t>
        </x:is>
      </x:c>
      <x:c r="R2727" s="1" t="inlineStr">
        <x:is>
          <x:t xml:space="preserve">N</x:t>
        </x:is>
      </x:c>
      <x:c r="T2727" s="144" t="inlineStr">
        <x:is>
          <x:t xml:space="preserve">Y</x:t>
        </x:is>
      </x:c>
      <x:c r="W2727" s="144" t="n">
        <x:v>202</x:v>
      </x:c>
      <x:c r="X2727" s="148" t="inlineStr">
        <x:is>
          <x:t xml:space="preserve">Y</x:t>
        </x:is>
      </x:c>
      <x:c r="Z2727" s="144" t="n"/>
      <x:c r="AA2727" s="163" t="n">
        <x:v>46842</x:v>
      </x:c>
      <x:c r="AB2727" s="144" t="inlineStr">
        <x:is>
          <x:t xml:space="preserve">자-4</x:t>
        </x:is>
      </x:c>
      <x:c r="AN2727" s="144" t="inlineStr">
        <x:is>
          <x:t xml:space="preserve">pharmacy-drug-images/39507492ffe741ac.png</x:t>
        </x:is>
      </x:c>
      <x:c r="AO2727" s="144" t="inlineStr">
        <x:is>
          <x:t xml:space="preserve">https://www.health.kr/searchDrug/search_detail.asp?search_detail=Y&amp;search_sunb1=%EC%9E%90%EC%9D%B4%ED%94%84%EB%A0%89%EC%82%AC%20%EC%A0%95%205mg</x:t>
        </x:is>
      </x:c>
      <x:c r="AQ2727" t="str"/>
      <x:c r="AR2727" t="str"/>
      <x:c r="AS2727" t="str"/>
      <x:c r="AT2727" t="str"/>
      <x:c r="AU2727" t="str"/>
      <x:c r="AV2727" t="str"/>
      <x:c r="AW2727" t="str"/>
      <x:c r="AX2727" t="str"/>
      <x:c r="AY2727" t="str"/>
      <x:c r="AZ2727" t="str"/>
      <x:c r="BA2727" t="str"/>
      <x:c r="BB2727" t="str"/>
    </x:row>
    <x:row r="2728">
      <x:c r="A2728" s="7" t="inlineStr">
        <x:is>
          <x:t xml:space="preserve">ZIPR60W</x:t>
        </x:is>
      </x:c>
      <x:c r="B2728" s="7" t="inlineStr">
        <x:is>
          <x:t xml:space="preserve">8800734001012</x:t>
        </x:is>
      </x:c>
      <x:c r="C2728" s="7" t="inlineStr">
        <x:is>
          <x:t xml:space="preserve">Zeldox 60mg cap</x:t>
        </x:is>
      </x:c>
      <x:c r="D2728" s="7" t="inlineStr">
        <x:is>
          <x:t xml:space="preserve">젤독스 캡슐 60mg</x:t>
        </x:is>
      </x:c>
      <x:c r="E2728" s="2" t="inlineStr">
        <x:is>
          <x:t xml:space="preserve">60 mg</x:t>
        </x:is>
      </x:c>
      <x:c r="H2728" s="2" t="inlineStr">
        <x:is>
          <x:t xml:space="preserve">1 cap</x:t>
        </x:is>
      </x:c>
      <x:c r="I2728" s="2" t="inlineStr">
        <x:is>
          <x:t xml:space="preserve">1 cap</x:t>
        </x:is>
      </x:c>
      <x:c r="J2728" s="1" t="inlineStr">
        <x:is>
          <x:t xml:space="preserve">Y</x:t>
        </x:is>
      </x:c>
      <x:c r="K2728" s="1" t="inlineStr">
        <x:is>
          <x:t xml:space="preserve">급여포괄</x:t>
        </x:is>
      </x:c>
      <x:c r="L2728" s="7" t="inlineStr">
        <x:is>
          <x:t xml:space="preserve">실온</x:t>
        </x:is>
      </x:c>
      <x:c r="N2728" s="1" t="inlineStr">
        <x:is>
          <x:t xml:space="preserve">N</x:t>
        </x:is>
      </x:c>
      <x:c r="Z2728" s="144" t="n"/>
      <x:c r="AN2728" s="144" t="inlineStr">
        <x:is>
          <x:t xml:space="preserve">pharmacy-drug-images/e6d1d477ba84f8aa.png</x:t>
        </x:is>
      </x:c>
      <x:c r="AO2728" s="144" t="inlineStr">
        <x:is>
          <x:t xml:space="preserve">https://www.health.kr/searchDrug/search_detail.asp?search_detail=Y&amp;search_sunb1=%EC%A0%A4%EB%8F%85%EC%8A%A4%20%EC%BA%A1%EC%8A%90%2060mg</x:t>
        </x:is>
      </x:c>
      <x:c r="AQ2728" t="str"/>
      <x:c r="AR2728" t="str"/>
      <x:c r="AS2728" t="str"/>
      <x:c r="AT2728" t="str"/>
      <x:c r="AU2728" t="str"/>
      <x:c r="AV2728" t="str"/>
      <x:c r="AW2728" t="str"/>
      <x:c r="AX2728" t="str"/>
      <x:c r="AY2728" t="str"/>
      <x:c r="AZ2728" t="str"/>
      <x:c r="BA2728" t="str"/>
      <x:c r="BB2728" t="str"/>
    </x:row>
    <x:row r="2729">
      <x:c r="A2729" s="7" t="inlineStr">
        <x:is>
          <x:t xml:space="preserve">ZIPR80W</x:t>
        </x:is>
      </x:c>
      <x:c r="B2729" s="7" t="inlineStr">
        <x:is>
          <x:t xml:space="preserve">8800734001111</x:t>
        </x:is>
      </x:c>
      <x:c r="C2729" s="7" t="inlineStr">
        <x:is>
          <x:t xml:space="preserve">Zeldox 80mg cap</x:t>
        </x:is>
      </x:c>
      <x:c r="D2729" s="7" t="inlineStr">
        <x:is>
          <x:t xml:space="preserve">젤독스 캡슐 80mg</x:t>
        </x:is>
      </x:c>
      <x:c r="E2729" s="2" t="inlineStr">
        <x:is>
          <x:t xml:space="preserve">80 mg</x:t>
        </x:is>
      </x:c>
      <x:c r="H2729" s="2" t="inlineStr">
        <x:is>
          <x:t xml:space="preserve">1 cap</x:t>
        </x:is>
      </x:c>
      <x:c r="I2729" s="2" t="inlineStr">
        <x:is>
          <x:t xml:space="preserve">1 cap</x:t>
        </x:is>
      </x:c>
      <x:c r="J2729" s="1" t="inlineStr">
        <x:is>
          <x:t xml:space="preserve">Y</x:t>
        </x:is>
      </x:c>
      <x:c r="K2729" s="1" t="inlineStr">
        <x:is>
          <x:t xml:space="preserve">급여포괄</x:t>
        </x:is>
      </x:c>
      <x:c r="L2729" s="7" t="inlineStr">
        <x:is>
          <x:t xml:space="preserve">실온</x:t>
        </x:is>
      </x:c>
      <x:c r="N2729" s="1" t="inlineStr">
        <x:is>
          <x:t xml:space="preserve">N</x:t>
        </x:is>
      </x:c>
      <x:c r="Z2729" s="144" t="n"/>
      <x:c r="AD2729" s="144" t="inlineStr">
        <x:is>
          <x:t xml:space="preserve">Y</x:t>
        </x:is>
      </x:c>
      <x:c r="AE2729" s="144" t="inlineStr">
        <x:is>
          <x:t xml:space="preserve">Y</x:t>
        </x:is>
      </x:c>
      <x:c r="AN2729" s="144" t="inlineStr">
        <x:is>
          <x:t xml:space="preserve">pharmacy-drug-images/e6d1d477ba84f8aa.png</x:t>
        </x:is>
      </x:c>
      <x:c r="AO2729" s="144" t="inlineStr">
        <x:is>
          <x:t xml:space="preserve">https://www.health.kr/searchDrug/search_detail.asp?search_detail=Y&amp;search_sunb1=%EC%A0%A4%EB%8F%85%EC%8A%A4%20%EC%BA%A1%EC%8A%90%2080mg</x:t>
        </x:is>
      </x:c>
      <x:c r="AQ2729" t="str"/>
      <x:c r="AR2729" t="str"/>
      <x:c r="AS2729" t="str"/>
      <x:c r="AT2729" t="str"/>
      <x:c r="AU2729" t="str"/>
      <x:c r="AV2729" t="str">
        <x:v>Y</x:v>
      </x:c>
      <x:c r="AW2729" t="str"/>
      <x:c r="AX2729" t="str"/>
      <x:c r="AY2729" t="str"/>
      <x:c r="AZ2729" t="str">
        <x:v>Y</x:v>
      </x:c>
      <x:c r="BA2729" t="str">
        <x:v>Y</x:v>
      </x:c>
      <x:c r="BB2729" t="str"/>
    </x:row>
    <x:row r="2730">
      <x:c r="A2730" s="7" t="inlineStr">
        <x:is>
          <x:t xml:space="preserve">ZMETAZ-N</x:t>
        </x:is>
      </x:c>
      <x:c r="B2730" s="7" t="inlineStr">
        <x:is>
          <x:t xml:space="preserve">8800516002619</x:t>
        </x:is>
      </x:c>
      <x:c r="C2730" s="7" t="inlineStr">
        <x:is>
          <x:t xml:space="preserve">Otrivin Menthol nasal spray 10ml</x:t>
        </x:is>
      </x:c>
      <x:c r="D2730" s="7" t="inlineStr">
        <x:is>
          <x:t xml:space="preserve">오트리빈멘톨0.1%분무제</x:t>
        </x:is>
      </x:c>
      <x:c r="E2730" s="2" t="inlineStr">
        <x:is>
          <x:t xml:space="preserve">10 mg</x:t>
        </x:is>
      </x:c>
      <x:c r="H2730" s="2" t="inlineStr">
        <x:is>
          <x:t xml:space="preserve">10 ml</x:t>
        </x:is>
      </x:c>
      <x:c r="I2730" s="2" t="inlineStr">
        <x:is>
          <x:t xml:space="preserve">1 btl</x:t>
        </x:is>
      </x:c>
      <x:c r="J2730" s="1" t="inlineStr">
        <x:is>
          <x:t xml:space="preserve">Y</x:t>
        </x:is>
      </x:c>
      <x:c r="K2730" s="1" t="inlineStr">
        <x:is>
          <x:t xml:space="preserve">해당없음</x:t>
        </x:is>
      </x:c>
      <x:c r="L2730" s="7" t="inlineStr">
        <x:is>
          <x:t xml:space="preserve">25℃이하</x:t>
        </x:is>
      </x:c>
      <x:c r="Q2730" s="1" t="inlineStr">
        <x:is>
          <x:t xml:space="preserve">N</x:t>
        </x:is>
      </x:c>
      <x:c r="R2730" s="1" t="inlineStr">
        <x:is>
          <x:t xml:space="preserve">N</x:t>
        </x:is>
      </x:c>
      <x:c r="S2730" s="1" t="inlineStr">
        <x:is>
          <x:t xml:space="preserve">N</x:t>
        </x:is>
      </x:c>
      <x:c r="Z2730" s="144" t="n"/>
      <x:c r="AN2730" s="144" t="inlineStr">
        <x:is>
          <x:t xml:space="preserve"/>
        </x:is>
      </x:c>
      <x:c r="AO2730" s="144" t="inlineStr">
        <x:is>
          <x:t xml:space="preserve">https://www.health.kr/searchDrug/search_detail.asp?search_detail=Y&amp;search_sunb1=%EC%98%A4%ED%8A%B8%EB%A6%AC%EB%B9%88%EB%A9%98%ED%86%A80.1%25%EB%B6%84%EB%AC%B4%EC%A0%9C</x:t>
        </x:is>
      </x:c>
      <x:c r="AQ2730" t="str"/>
      <x:c r="AR2730" t="str"/>
      <x:c r="AS2730" t="str"/>
      <x:c r="AT2730" t="str"/>
      <x:c r="AU2730" t="str"/>
      <x:c r="AV2730" t="str"/>
      <x:c r="AW2730" t="str"/>
      <x:c r="AX2730" t="str"/>
      <x:c r="AY2730" t="str"/>
      <x:c r="AZ2730" t="str"/>
      <x:c r="BA2730" t="str"/>
      <x:c r="BB2730" t="str"/>
    </x:row>
    <x:row r="2731">
      <x:c r="A2731" s="7" t="inlineStr">
        <x:is>
          <x:t xml:space="preserve">CTZIN</x:t>
        </x:is>
      </x:c>
      <x:c r="B2731" s="7" t="inlineStr">
        <x:is>
          <x:t xml:space="preserve">8806541001146</x:t>
        </x:is>
      </x:c>
      <x:c r="C2731" s="7" t="inlineStr">
        <x:is>
          <x:t xml:space="preserve">Zyrtec 10mg tab</x:t>
        </x:is>
      </x:c>
      <x:c r="D2731" s="7" t="inlineStr">
        <x:is>
          <x:t xml:space="preserve">지르텍정 10mg</x:t>
        </x:is>
      </x:c>
      <x:c r="E2731" s="2" t="inlineStr">
        <x:is>
          <x:t xml:space="preserve">10 mg</x:t>
        </x:is>
      </x:c>
      <x:c r="F2731" s="2" t="inlineStr">
        <x:is>
          <x:t xml:space="preserve">PTP</x:t>
        </x:is>
      </x:c>
      <x:c r="H2731" s="2" t="inlineStr">
        <x:is>
          <x:t xml:space="preserve">1 tab</x:t>
        </x:is>
      </x:c>
      <x:c r="I2731" s="2" t="inlineStr">
        <x:is>
          <x:t xml:space="preserve">1 tab</x:t>
        </x:is>
      </x:c>
      <x:c r="K2731" s="1" t="inlineStr">
        <x:is>
          <x:t xml:space="preserve">급여포괄</x:t>
        </x:is>
      </x:c>
      <x:c r="L2731" s="7" t="inlineStr">
        <x:is>
          <x:t xml:space="preserve">실온</x:t>
        </x:is>
      </x:c>
      <x:c r="N2731" s="1" t="inlineStr">
        <x:is>
          <x:t xml:space="preserve">Y</x:t>
        </x:is>
      </x:c>
      <x:c r="Q2731" s="1" t="inlineStr">
        <x:is>
          <x:t xml:space="preserve">N</x:t>
        </x:is>
      </x:c>
      <x:c r="R2731" s="1" t="inlineStr">
        <x:is>
          <x:t xml:space="preserve">N</x:t>
        </x:is>
      </x:c>
      <x:c r="S2731" s="1" t="inlineStr">
        <x:is>
          <x:t xml:space="preserve">N</x:t>
        </x:is>
      </x:c>
      <x:c r="W2731" s="144" t="n">
        <x:v>222</x:v>
      </x:c>
      <x:c r="X2731" s="148" t="inlineStr">
        <x:is>
          <x:t xml:space="preserve">Y</x:t>
        </x:is>
      </x:c>
      <x:c r="Z2731" s="144" t="n"/>
      <x:c r="AA2731" s="163" t="n">
        <x:v>46866</x:v>
      </x:c>
      <x:c r="AB2731" s="144" t="inlineStr">
        <x:is>
          <x:t xml:space="preserve">자-3</x:t>
        </x:is>
      </x:c>
      <x:c r="AN2731" s="144" t="inlineStr">
        <x:is>
          <x:t xml:space="preserve"/>
        </x:is>
      </x:c>
      <x:c r="AO2731" s="144" t="inlineStr">
        <x:is>
          <x:t xml:space="preserve">https://www.health.kr/searchDrug/search_detail.asp?search_detail=Y&amp;search_sunb1=%EC%A7%80%EB%A5%B4%ED%85%8D%EC%A0%95%2010mg</x:t>
        </x:is>
      </x:c>
      <x:c r="AQ2731" t="str"/>
      <x:c r="AR2731" t="str"/>
      <x:c r="AS2731" t="str"/>
      <x:c r="AT2731" t="str"/>
      <x:c r="AU2731" t="str"/>
      <x:c r="AV2731" t="str"/>
      <x:c r="AW2731" t="str"/>
      <x:c r="AX2731" t="str"/>
      <x:c r="AY2731" t="str"/>
      <x:c r="AZ2731" t="str"/>
      <x:c r="BA2731" t="str"/>
      <x:c r="BB2731" t="str"/>
    </x:row>
    <x:row r="2732">
      <x:c r="A2732" s="7" t="inlineStr">
        <x:is>
          <x:t xml:space="preserve">ZOLP12CR</x:t>
        </x:is>
      </x:c>
      <x:c r="B2732" s="7" t="inlineStr">
        <x:is>
          <x:t xml:space="preserve">8806521006512</x:t>
        </x:is>
      </x:c>
      <x:c r="C2732" s="7" t="inlineStr">
        <x:is>
          <x:t xml:space="preserve">[향정]Stilnox 12.5mg CR tab</x:t>
        </x:is>
      </x:c>
      <x:c r="D2732" s="7" t="inlineStr">
        <x:is>
          <x:t xml:space="preserve">[향정]스틸녹스CR정 12.5mg</x:t>
        </x:is>
      </x:c>
      <x:c r="E2732" s="2" t="inlineStr">
        <x:is>
          <x:t xml:space="preserve">12.5 mg</x:t>
        </x:is>
      </x:c>
      <x:c r="F2732" s="2" t="inlineStr">
        <x:is>
          <x:t xml:space="preserve">향정</x:t>
        </x:is>
      </x:c>
      <x:c r="H2732" s="2" t="inlineStr">
        <x:is>
          <x:t xml:space="preserve">1 tab</x:t>
        </x:is>
      </x:c>
      <x:c r="I2732" s="2" t="inlineStr">
        <x:is>
          <x:t xml:space="preserve">1 tab</x:t>
        </x:is>
      </x:c>
      <x:c r="K2732" s="1" t="inlineStr">
        <x:is>
          <x:t xml:space="preserve">급여포괄</x:t>
        </x:is>
      </x:c>
      <x:c r="L2732" s="7" t="inlineStr">
        <x:is>
          <x:t xml:space="preserve">실온</x:t>
        </x:is>
      </x:c>
      <x:c r="N2732" s="1" t="inlineStr">
        <x:is>
          <x:t xml:space="preserve">Y</x:t>
        </x:is>
      </x:c>
      <x:c r="Q2732" s="1" t="inlineStr">
        <x:is>
          <x:t xml:space="preserve">N</x:t>
        </x:is>
      </x:c>
      <x:c r="R2732" s="1" t="inlineStr">
        <x:is>
          <x:t xml:space="preserve">N</x:t>
        </x:is>
      </x:c>
      <x:c r="S2732" s="1" t="inlineStr">
        <x:is>
          <x:t xml:space="preserve">N</x:t>
        </x:is>
      </x:c>
      <x:c r="T2732" s="144" t="inlineStr">
        <x:is>
          <x:t xml:space="preserve">Y</x:t>
        </x:is>
      </x:c>
      <x:c r="Z2732" s="144" t="n"/>
      <x:c r="AN2732" s="144" t="inlineStr">
        <x:is>
          <x:t xml:space="preserve"/>
        </x:is>
      </x:c>
      <x:c r="AO2732" s="144" t="inlineStr">
        <x:is>
          <x:t xml:space="preserve">https://www.health.kr/searchDrug/search_detail.asp?search_detail=Y&amp;search_sunb1=%5B%ED%96%A5%EC%A0%95%5D%EC%8A%A4%ED%8B%B8%EB%85%B9%EC%8A%A4CR%EC%A0%95%2012.5mg</x:t>
        </x:is>
      </x:c>
      <x:c r="AQ2732" t="str"/>
      <x:c r="AR2732" t="str">
        <x:v>Y</x:v>
      </x:c>
      <x:c r="AS2732" t="str"/>
      <x:c r="AT2732" t="str"/>
      <x:c r="AU2732" t="str"/>
      <x:c r="AV2732" t="str"/>
      <x:c r="AW2732" t="str"/>
      <x:c r="AX2732" t="str"/>
      <x:c r="AY2732" t="str"/>
      <x:c r="AZ2732" t="str"/>
      <x:c r="BA2732" t="str"/>
      <x:c r="BB2732" t="str"/>
    </x:row>
    <x:row r="2733">
      <x:c r="A2733" s="7" t="inlineStr">
        <x:is>
          <x:t xml:space="preserve">ZOLP6CR</x:t>
        </x:is>
      </x:c>
      <x:c r="B2733" s="7" t="inlineStr">
        <x:is>
          <x:t xml:space="preserve">8806521006611</x:t>
        </x:is>
      </x:c>
      <x:c r="C2733" s="7" t="inlineStr">
        <x:is>
          <x:t xml:space="preserve">[향정]Stilnox 6.25mg CR tab</x:t>
        </x:is>
      </x:c>
      <x:c r="D2733" s="7" t="inlineStr">
        <x:is>
          <x:t xml:space="preserve">[향정]스틸녹스CR정 6.25mg</x:t>
        </x:is>
      </x:c>
      <x:c r="E2733" s="2" t="inlineStr">
        <x:is>
          <x:t xml:space="preserve">6.25 mg</x:t>
        </x:is>
      </x:c>
      <x:c r="F2733" s="2" t="inlineStr">
        <x:is>
          <x:t xml:space="preserve">향정</x:t>
        </x:is>
      </x:c>
      <x:c r="H2733" s="2" t="inlineStr">
        <x:is>
          <x:t xml:space="preserve">1 tab</x:t>
        </x:is>
      </x:c>
      <x:c r="I2733" s="2" t="inlineStr">
        <x:is>
          <x:t xml:space="preserve">1 tab</x:t>
        </x:is>
      </x:c>
      <x:c r="K2733" s="1" t="inlineStr">
        <x:is>
          <x:t xml:space="preserve">급여포괄</x:t>
        </x:is>
      </x:c>
      <x:c r="L2733" s="7" t="inlineStr">
        <x:is>
          <x:t xml:space="preserve">실온</x:t>
        </x:is>
      </x:c>
      <x:c r="N2733" s="1" t="inlineStr">
        <x:is>
          <x:t xml:space="preserve">Y</x:t>
        </x:is>
      </x:c>
      <x:c r="Q2733" s="1" t="inlineStr">
        <x:is>
          <x:t xml:space="preserve">N</x:t>
        </x:is>
      </x:c>
      <x:c r="R2733" s="1" t="inlineStr">
        <x:is>
          <x:t xml:space="preserve">N</x:t>
        </x:is>
      </x:c>
      <x:c r="S2733" s="1" t="inlineStr">
        <x:is>
          <x:t xml:space="preserve">N</x:t>
        </x:is>
      </x:c>
      <x:c r="T2733" s="144" t="inlineStr">
        <x:is>
          <x:t xml:space="preserve">Y</x:t>
        </x:is>
      </x:c>
      <x:c r="Z2733" s="144" t="n"/>
      <x:c r="AN2733" s="144" t="inlineStr">
        <x:is>
          <x:t xml:space="preserve"/>
        </x:is>
      </x:c>
      <x:c r="AO2733" s="144" t="inlineStr">
        <x:is>
          <x:t xml:space="preserve">https://www.health.kr/searchDrug/search_detail.asp?search_detail=Y&amp;search_sunb1=%5B%ED%96%A5%EC%A0%95%5D%EC%8A%A4%ED%8B%B8%EB%85%B9%EC%8A%A4CR%EC%A0%95%206.25mg</x:t>
        </x:is>
      </x:c>
      <x:c r="AQ2733" t="str"/>
      <x:c r="AR2733" t="str">
        <x:v>Y</x:v>
      </x:c>
      <x:c r="AS2733" t="str"/>
      <x:c r="AT2733" t="str"/>
      <x:c r="AU2733" t="str"/>
      <x:c r="AV2733" t="str"/>
      <x:c r="AW2733" t="str"/>
      <x:c r="AX2733" t="str"/>
      <x:c r="AY2733" t="str"/>
      <x:c r="AZ2733" t="str"/>
      <x:c r="BA2733" t="str"/>
      <x:c r="BB2733" t="str"/>
    </x:row>
    <x:row r="2734">
      <x:c r="A2734" s="7" t="inlineStr">
        <x:is>
          <x:t xml:space="preserve">ZOLPID</x:t>
        </x:is>
      </x:c>
      <x:c r="B2734" s="7" t="inlineStr">
        <x:is>
          <x:t xml:space="preserve">8806521006420</x:t>
        </x:is>
      </x:c>
      <x:c r="C2734" s="7" t="inlineStr">
        <x:is>
          <x:t xml:space="preserve">[향정]Stilnox 10mg tab</x:t>
        </x:is>
      </x:c>
      <x:c r="D2734" s="7" t="inlineStr">
        <x:is>
          <x:t xml:space="preserve">[향정]스틸녹스정 10mg</x:t>
        </x:is>
      </x:c>
      <x:c r="E2734" s="2" t="inlineStr">
        <x:is>
          <x:t xml:space="preserve">10 mg</x:t>
        </x:is>
      </x:c>
      <x:c r="F2734" s="2" t="inlineStr">
        <x:is>
          <x:t xml:space="preserve">향정</x:t>
        </x:is>
      </x:c>
      <x:c r="H2734" s="2" t="inlineStr">
        <x:is>
          <x:t xml:space="preserve">1 tab</x:t>
        </x:is>
      </x:c>
      <x:c r="I2734" s="2" t="inlineStr">
        <x:is>
          <x:t xml:space="preserve">1 tab</x:t>
        </x:is>
      </x:c>
      <x:c r="K2734" s="1" t="inlineStr">
        <x:is>
          <x:t xml:space="preserve">급여포괄</x:t>
        </x:is>
      </x:c>
      <x:c r="L2734" s="7" t="inlineStr">
        <x:is>
          <x:t xml:space="preserve">실온</x:t>
        </x:is>
      </x:c>
      <x:c r="N2734" s="1" t="inlineStr">
        <x:is>
          <x:t xml:space="preserve">Y</x:t>
        </x:is>
      </x:c>
      <x:c r="Q2734" s="1" t="inlineStr">
        <x:is>
          <x:t xml:space="preserve">Y</x:t>
        </x:is>
      </x:c>
      <x:c r="R2734" s="1" t="inlineStr">
        <x:is>
          <x:t xml:space="preserve">N</x:t>
        </x:is>
      </x:c>
      <x:c r="S2734" s="1" t="inlineStr">
        <x:is>
          <x:t xml:space="preserve">N</x:t>
        </x:is>
      </x:c>
      <x:c r="Z2734" s="144" t="n"/>
      <x:c r="AN2734" s="144" t="inlineStr">
        <x:is>
          <x:t xml:space="preserve"/>
        </x:is>
      </x:c>
      <x:c r="AO2734" s="144" t="inlineStr">
        <x:is>
          <x:t xml:space="preserve">https://www.health.kr/searchDrug/search_detail.asp?search_detail=Y&amp;search_sunb1=%5B%ED%96%A5%EC%A0%95%5D%EC%8A%A4%ED%8B%B8%EB%85%B9%EC%8A%A4%EC%A0%95%2010mg</x:t>
        </x:is>
      </x:c>
      <x:c r="AQ2734" t="str"/>
      <x:c r="AR2734" t="str">
        <x:v>Y</x:v>
      </x:c>
      <x:c r="AS2734" t="str"/>
      <x:c r="AT2734" t="str"/>
      <x:c r="AU2734" t="str"/>
      <x:c r="AV2734" t="str"/>
      <x:c r="AW2734" t="str"/>
      <x:c r="AX2734" t="str"/>
      <x:c r="AY2734" t="str"/>
      <x:c r="AZ2734" t="str"/>
      <x:c r="BA2734" t="str"/>
      <x:c r="BB2734" t="str"/>
    </x:row>
    <x:row r="2735">
      <x:c r="A2735" s="7" t="inlineStr">
        <x:is>
          <x:t xml:space="preserve">ZOLPID5</x:t>
        </x:is>
      </x:c>
      <x:c r="B2735" s="7" t="inlineStr">
        <x:is>
          <x:t xml:space="preserve">8806435071637</x:t>
        </x:is>
      </x:c>
      <x:c r="C2735" s="7" t="inlineStr">
        <x:is>
          <x:t xml:space="preserve">[향정]Zolpid 5mg tab</x:t>
        </x:is>
      </x:c>
      <x:c r="D2735" s="7" t="inlineStr">
        <x:is>
          <x:t xml:space="preserve">[향정]졸피드정 5mg</x:t>
        </x:is>
      </x:c>
      <x:c r="E2735" s="2" t="inlineStr">
        <x:is>
          <x:t xml:space="preserve">5 mg</x:t>
        </x:is>
      </x:c>
      <x:c r="F2735" s="2" t="inlineStr">
        <x:is>
          <x:t xml:space="preserve">향정</x:t>
        </x:is>
      </x:c>
      <x:c r="H2735" s="2" t="inlineStr">
        <x:is>
          <x:t xml:space="preserve">1 tab</x:t>
        </x:is>
      </x:c>
      <x:c r="I2735" s="2" t="inlineStr">
        <x:is>
          <x:t xml:space="preserve">1 tab</x:t>
        </x:is>
      </x:c>
      <x:c r="K2735" s="1" t="inlineStr">
        <x:is>
          <x:t xml:space="preserve">급여포괄</x:t>
        </x:is>
      </x:c>
      <x:c r="L2735" s="7" t="inlineStr">
        <x:is>
          <x:t xml:space="preserve">실온</x:t>
        </x:is>
      </x:c>
      <x:c r="N2735" s="1" t="inlineStr">
        <x:is>
          <x:t xml:space="preserve">Y</x:t>
        </x:is>
      </x:c>
      <x:c r="Q2735" s="1" t="inlineStr">
        <x:is>
          <x:t xml:space="preserve">N</x:t>
        </x:is>
      </x:c>
      <x:c r="R2735" s="1" t="inlineStr">
        <x:is>
          <x:t xml:space="preserve">N</x:t>
        </x:is>
      </x:c>
      <x:c r="S2735" s="1" t="inlineStr">
        <x:is>
          <x:t xml:space="preserve">N</x:t>
        </x:is>
      </x:c>
      <x:c r="Z2735" s="144" t="n"/>
      <x:c r="AN2735" s="144" t="inlineStr">
        <x:is>
          <x:t xml:space="preserve"/>
        </x:is>
      </x:c>
      <x:c r="AO2735" s="144" t="inlineStr">
        <x:is>
          <x:t xml:space="preserve">https://www.health.kr/searchDrug/search_detail.asp?search_detail=Y&amp;search_sunb1=%5B%ED%96%A5%EC%A0%95%5D%EC%A1%B8%ED%94%BC%EB%93%9C%EC%A0%95%205mg</x:t>
        </x:is>
      </x:c>
      <x:c r="AQ2735" t="str"/>
      <x:c r="AR2735" t="str">
        <x:v>Y</x:v>
      </x:c>
      <x:c r="AS2735" t="str"/>
      <x:c r="AT2735" t="str"/>
      <x:c r="AU2735" t="str"/>
      <x:c r="AV2735" t="str"/>
      <x:c r="AW2735" t="str"/>
      <x:c r="AX2735" t="str"/>
      <x:c r="AY2735" t="str"/>
      <x:c r="AZ2735" t="str"/>
      <x:c r="BA2735" t="str"/>
      <x:c r="BB2735" t="str"/>
    </x:row>
    <x:row r="2736">
      <x:c r="A2736" s="7" t="inlineStr">
        <x:is>
          <x:t xml:space="preserve">LINEZO</x:t>
        </x:is>
      </x:c>
      <x:c r="B2736" s="7" t="inlineStr">
        <x:is>
          <x:t xml:space="preserve">8806489007118</x:t>
        </x:is>
      </x:c>
      <x:c r="C2736" s="7" t="inlineStr">
        <x:is>
          <x:t xml:space="preserve">Zyvox 600mg tab(고가약)</x:t>
        </x:is>
      </x:c>
      <x:c r="D2736" s="7" t="inlineStr">
        <x:is>
          <x:t xml:space="preserve">자이복스정 600mg</x:t>
        </x:is>
      </x:c>
      <x:c r="E2736" s="2" t="inlineStr">
        <x:is>
          <x:t xml:space="preserve">600 mg</x:t>
        </x:is>
      </x:c>
      <x:c r="F2736" s="2" t="inlineStr">
        <x:is>
          <x:t xml:space="preserve">원병</x:t>
        </x:is>
      </x:c>
      <x:c r="G2736" s="1" t="inlineStr">
        <x:is>
          <x:t xml:space="preserve">Y</x:t>
        </x:is>
      </x:c>
      <x:c r="H2736" s="2" t="inlineStr">
        <x:is>
          <x:t xml:space="preserve">1 tab</x:t>
        </x:is>
      </x:c>
      <x:c r="I2736" s="2" t="inlineStr">
        <x:is>
          <x:t xml:space="preserve">1 tab</x:t>
        </x:is>
      </x:c>
      <x:c r="K2736" s="1" t="inlineStr">
        <x:is>
          <x:t xml:space="preserve">비포80</x:t>
        </x:is>
      </x:c>
      <x:c r="L2736" s="7" t="inlineStr">
        <x:is>
          <x:t xml:space="preserve">실온</x:t>
        </x:is>
      </x:c>
      <x:c r="N2736" s="1" t="inlineStr">
        <x:is>
          <x:t xml:space="preserve">Y</x:t>
        </x:is>
      </x:c>
      <x:c r="Q2736" s="1" t="inlineStr">
        <x:is>
          <x:t xml:space="preserve">N</x:t>
        </x:is>
      </x:c>
      <x:c r="R2736" s="1" t="inlineStr">
        <x:is>
          <x:t xml:space="preserve">N</x:t>
        </x:is>
      </x:c>
      <x:c r="S2736" s="1" t="inlineStr">
        <x:is>
          <x:t xml:space="preserve">N</x:t>
        </x:is>
      </x:c>
      <x:c r="Z2736" s="144" t="n"/>
      <x:c r="AB2736" s="144" t="inlineStr">
        <x:is>
          <x:t xml:space="preserve">고나-2</x:t>
        </x:is>
      </x:c>
      <x:c r="AN2736" s="144" t="inlineStr">
        <x:is>
          <x:t xml:space="preserve"/>
        </x:is>
      </x:c>
      <x:c r="AO2736" s="144" t="inlineStr">
        <x:is>
          <x:t xml:space="preserve">https://www.health.kr/searchDrug/search_detail.asp?search_detail=Y&amp;search_sunb1=%EC%9E%90%EC%9D%B4%EB%B3%B5%EC%8A%A4%EC%A0%95%20600mg</x:t>
        </x:is>
      </x:c>
      <x:c r="AQ2736" t="str"/>
      <x:c r="AR2736" t="str"/>
      <x:c r="AS2736" t="str"/>
      <x:c r="AT2736" t="str"/>
      <x:c r="AU2736" t="str"/>
      <x:c r="AV2736" t="str"/>
      <x:c r="AW2736" t="str"/>
      <x:c r="AX2736" t="str"/>
      <x:c r="AY2736" t="str"/>
      <x:c r="AZ2736" t="str"/>
      <x:c r="BA2736" t="str"/>
      <x:c r="BB2736" t="str"/>
    </x:row>
    <x:row r="2737">
      <x:c r="A2737" s="7" t="inlineStr">
        <x:is>
          <x:t xml:space="preserve">BSSP-L</x:t>
        </x:is>
      </x:c>
      <x:c r="B2737" s="7" t="inlineStr">
        <x:is>
          <x:t xml:space="preserve">8806524003020</x:t>
        </x:is>
      </x:c>
      <x:c r="C2737" s="7" t="inlineStr">
        <x:is>
          <x:t xml:space="preserve">BSS PLUS 500ml</x:t>
        </x:is>
      </x:c>
      <x:c r="D2737" s="7" t="inlineStr">
        <x:is>
          <x:t xml:space="preserve">비에스에스플러스액  500ml</x:t>
        </x:is>
      </x:c>
      <x:c r="E2737" s="2" t="inlineStr">
        <x:is>
          <x:t xml:space="preserve">500ml</x:t>
        </x:is>
      </x:c>
      <x:c r="F2737" s="2" t="inlineStr">
        <x:is>
          <x:t xml:space="preserve">외용제</x:t>
        </x:is>
      </x:c>
      <x:c r="H2737" s="2" t="inlineStr">
        <x:is>
          <x:t xml:space="preserve">500ml</x:t>
        </x:is>
      </x:c>
      <x:c r="I2737" s="2" t="inlineStr">
        <x:is>
          <x:t xml:space="preserve">1 btl</x:t>
        </x:is>
      </x:c>
      <x:c r="K2737" s="1" t="inlineStr">
        <x:is>
          <x:t xml:space="preserve">급여포괄</x:t>
        </x:is>
      </x:c>
      <x:c r="L2737" s="7" t="inlineStr">
        <x:is>
          <x:t xml:space="preserve">25℃이하</x:t>
        </x:is>
      </x:c>
      <x:c r="N2737" s="1" t="inlineStr">
        <x:is>
          <x:t xml:space="preserve">Y</x:t>
        </x:is>
      </x:c>
      <x:c r="AK2737" s="1" t="inlineStr">
        <x:is>
          <x:t xml:space="preserve">Y</x:t>
        </x:is>
      </x:c>
      <x:c r="AN2737" s="144" t="inlineStr">
        <x:is>
          <x:t xml:space="preserve"/>
        </x:is>
      </x:c>
      <x:c r="AO2737" s="144" t="inlineStr">
        <x:is>
          <x:t xml:space="preserve">https://www.health.kr/searchDrug/search_detail.asp?search_detail=Y&amp;search_sunb1=%EB%B9%84%EC%97%90%EC%8A%A4%EC%97%90%EC%8A%A4%ED%94%8C%EB%9F%AC%EC%8A%A4%EC%95%A1%20%20500ml</x:t>
        </x:is>
      </x:c>
      <x:c r="AQ2737" t="str"/>
      <x:c r="AR2737" t="str"/>
      <x:c r="AS2737" t="str"/>
      <x:c r="AT2737" t="str"/>
      <x:c r="AU2737" t="str"/>
      <x:c r="AV2737" t="str"/>
      <x:c r="AW2737" t="str"/>
      <x:c r="AX2737" t="str"/>
      <x:c r="AY2737" t="str"/>
      <x:c r="AZ2737" t="str"/>
      <x:c r="BA2737" t="str"/>
      <x:c r="BB2737" t="str"/>
    </x:row>
    <x:row r="2738">
      <x:c r="A2738" s="7" t="inlineStr">
        <x:is>
          <x:t xml:space="preserve">FL.02-T</x:t>
        </x:is>
      </x:c>
      <x:c r="B2738" s="7" t="inlineStr">
        <x:is>
          <x:t xml:space="preserve">8806656002618</x:t>
        </x:is>
      </x:c>
      <x:c r="C2738" s="7" t="inlineStr">
        <x:is>
          <x:t xml:space="preserve">Flumetholone 0.02% 5ml oph</x:t>
        </x:is>
      </x:c>
      <x:c r="D2738" s="7" t="inlineStr">
        <x:is>
          <x:t xml:space="preserve">플루메토론 0.02% 점안액</x:t>
        </x:is>
      </x:c>
      <x:c r="E2738" s="2" t="inlineStr">
        <x:is>
          <x:t xml:space="preserve">5ml</x:t>
        </x:is>
      </x:c>
      <x:c r="F2738" s="2" t="inlineStr">
        <x:is>
          <x:t xml:space="preserve">외용점안제</x:t>
        </x:is>
      </x:c>
      <x:c r="H2738" s="2" t="inlineStr">
        <x:is>
          <x:t xml:space="preserve">5ml</x:t>
        </x:is>
      </x:c>
      <x:c r="I2738" s="2" t="inlineStr">
        <x:is>
          <x:t xml:space="preserve">1 btl</x:t>
        </x:is>
      </x:c>
      <x:c r="K2738" s="1" t="inlineStr">
        <x:is>
          <x:t xml:space="preserve">급여포괄</x:t>
        </x:is>
      </x:c>
      <x:c r="L2738" s="7" t="inlineStr">
        <x:is>
          <x:t xml:space="preserve">실온</x:t>
        </x:is>
      </x:c>
      <x:c r="N2738" s="1" t="inlineStr">
        <x:is>
          <x:t xml:space="preserve">Y</x:t>
        </x:is>
      </x:c>
      <x:c r="T2738" s="1" t="inlineStr">
        <x:is>
          <x:t xml:space="preserve">Y</x:t>
        </x:is>
      </x:c>
      <x:c r="AN2738" s="144" t="inlineStr">
        <x:is>
          <x:t xml:space="preserve"/>
        </x:is>
      </x:c>
      <x:c r="AO2738" s="144" t="inlineStr">
        <x:is>
          <x:t xml:space="preserve">https://www.health.kr/searchDrug/search_detail.asp?search_detail=Y&amp;search_sunb1=%ED%94%8C%EB%A3%A8%EB%A9%94%ED%86%A0%EB%A1%A0%200.02%25%20%EC%A0%90%EC%95%88%EC%95%A1</x:t>
        </x:is>
      </x:c>
      <x:c r="AQ2738" t="str"/>
      <x:c r="AR2738" t="str"/>
      <x:c r="AS2738" t="str"/>
      <x:c r="AT2738" t="str"/>
      <x:c r="AU2738" t="str"/>
      <x:c r="AV2738" t="str"/>
      <x:c r="AW2738" t="str"/>
      <x:c r="AX2738" t="str"/>
      <x:c r="AY2738" t="str"/>
      <x:c r="AZ2738" t="str"/>
      <x:c r="BA2738" t="str"/>
      <x:c r="BB2738" t="str"/>
    </x:row>
    <x:row r="2739">
      <x:c r="A2739" s="7" t="inlineStr">
        <x:is>
          <x:t xml:space="preserve">THROM-W</x:t>
        </x:is>
      </x:c>
      <x:c r="B2739" s="49" t="inlineStr">
        <x:is>
          <x:t xml:space="preserve">8806586015627</x:t>
        </x:is>
      </x:c>
      <x:c r="C2739" s="7" t="inlineStr">
        <x:is>
          <x:t xml:space="preserve">Thrombin FD powder</x:t>
        </x:is>
      </x:c>
      <x:c r="D2739" s="7" t="inlineStr">
        <x:is>
          <x:t xml:space="preserve">이연트롬빈동결건조분말5000IU</x:t>
        </x:is>
      </x:c>
      <x:c r="E2739" s="2" t="inlineStr">
        <x:is>
          <x:t xml:space="preserve">5000IU</x:t>
        </x:is>
      </x:c>
      <x:c r="F2739" s="2" t="inlineStr">
        <x:is>
          <x:t xml:space="preserve">외용제</x:t>
        </x:is>
      </x:c>
      <x:c r="H2739" s="2" t="inlineStr">
        <x:is>
          <x:t xml:space="preserve">1 via</x:t>
        </x:is>
      </x:c>
      <x:c r="I2739" s="2" t="inlineStr">
        <x:is>
          <x:t xml:space="preserve">1 via</x:t>
        </x:is>
      </x:c>
      <x:c r="K2739" s="1" t="inlineStr">
        <x:is>
          <x:t xml:space="preserve">급여포괄</x:t>
        </x:is>
      </x:c>
      <x:c r="L2739" s="7" t="inlineStr">
        <x:is>
          <x:t xml:space="preserve">냉장</x:t>
        </x:is>
      </x:c>
      <x:c r="N2739" s="1" t="inlineStr">
        <x:is>
          <x:t xml:space="preserve">Y</x:t>
        </x:is>
      </x:c>
      <x:c r="AN2739" s="144" t="inlineStr">
        <x:is>
          <x:t xml:space="preserve"/>
        </x:is>
      </x:c>
      <x:c r="AO2739" s="144" t="inlineStr">
        <x:is>
          <x:t xml:space="preserve">https://www.health.kr/searchDrug/search_detail.asp?search_detail=Y&amp;search_sunb1=%EC%9D%B4%EC%97%B0%ED%8A%B8%EB%A1%AC%EB%B9%88%EB%8F%99%EA%B2%B0%EA%B1%B4%EC%A1%B0%EB%B6%84%EB%A7%905000IU</x:t>
        </x:is>
      </x:c>
      <x:c r="AQ2739" t="str"/>
      <x:c r="AR2739" t="str"/>
      <x:c r="AS2739" t="str"/>
      <x:c r="AT2739" t="str"/>
      <x:c r="AU2739" t="str"/>
      <x:c r="AV2739" t="str"/>
      <x:c r="AW2739" t="str"/>
      <x:c r="AX2739" t="str"/>
      <x:c r="AY2739" t="str"/>
      <x:c r="AZ2739" t="str"/>
      <x:c r="BA2739" t="str"/>
      <x:c r="BB2739" t="str"/>
    </x:row>
    <x:row r="2740">
      <x:c r="A2740" s="7" t="inlineStr">
        <x:is>
          <x:t xml:space="preserve">XMICAF50W</x:t>
        </x:is>
      </x:c>
      <x:c r="B2740" s="50" t="inlineStr">
        <x:is>
          <x:t xml:space="preserve">8806421063127</x:t>
        </x:is>
      </x:c>
      <x:c r="C2740" s="7" t="inlineStr">
        <x:is>
          <x:t xml:space="preserve">Micamine 50mg inj</x:t>
        </x:is>
      </x:c>
      <x:c r="D2740" s="7" t="inlineStr">
        <x:is>
          <x:t xml:space="preserve">마이카민 주사 50mg</x:t>
        </x:is>
      </x:c>
      <x:c r="E2740" s="2" t="inlineStr">
        <x:is>
          <x:t xml:space="preserve">50mg</x:t>
        </x:is>
      </x:c>
      <x:c r="F2740" s="2" t="inlineStr">
        <x:is>
          <x:t xml:space="preserve">바이알</x:t>
        </x:is>
      </x:c>
      <x:c r="H2740" s="2" t="inlineStr">
        <x:is>
          <x:t xml:space="preserve">1 via</x:t>
        </x:is>
      </x:c>
      <x:c r="I2740" s="2" t="inlineStr">
        <x:is>
          <x:t xml:space="preserve">1 via</x:t>
        </x:is>
      </x:c>
      <x:c r="K2740" s="1" t="inlineStr">
        <x:is>
          <x:t xml:space="preserve">비포80</x:t>
        </x:is>
      </x:c>
      <x:c r="L2740" s="7" t="inlineStr">
        <x:is>
          <x:t xml:space="preserve">실온</x:t>
        </x:is>
      </x:c>
      <x:c r="M2740" s="7" t="inlineStr">
        <x:is>
          <x:t xml:space="preserve">차광</x:t>
        </x:is>
      </x:c>
      <x:c r="N2740" s="1" t="inlineStr">
        <x:is>
          <x:t xml:space="preserve">Y</x:t>
        </x:is>
      </x:c>
      <x:c r="AN2740" s="144" t="inlineStr">
        <x:is>
          <x:t xml:space="preserve"/>
        </x:is>
      </x:c>
      <x:c r="AO2740" s="144" t="inlineStr">
        <x:is>
          <x:t xml:space="preserve">https://www.health.kr/searchDrug/search_detail.asp?search_detail=Y&amp;search_sunb1=%EB%A7%88%EC%9D%B4%EC%B9%B4%EB%AF%BC%20%EC%A3%BC%EC%82%AC%2050mg</x:t>
        </x:is>
      </x:c>
      <x:c r="AQ2740" t="str"/>
      <x:c r="AR2740" t="str"/>
      <x:c r="AS2740" t="str"/>
      <x:c r="AT2740" t="str"/>
      <x:c r="AU2740" t="str"/>
      <x:c r="AV2740" t="str"/>
      <x:c r="AW2740" t="str"/>
      <x:c r="AX2740" t="str"/>
      <x:c r="AY2740" t="str"/>
      <x:c r="AZ2740" t="str"/>
      <x:c r="BA2740" t="str"/>
      <x:c r="BB2740" t="str"/>
    </x:row>
    <x:row r="2741">
      <x:c r="A2741" s="7" t="inlineStr">
        <x:is>
          <x:t xml:space="preserve">IVERME3W</x:t>
        </x:is>
      </x:c>
      <x:c r="B2741" s="50" t="inlineStr">
        <x:is>
          <x:t xml:space="preserve">8806640018113</x:t>
        </x:is>
      </x:c>
      <x:c r="C2741" s="7" t="inlineStr">
        <x:is>
          <x:t xml:space="preserve">Ivermectin 3mg tab</x:t>
        </x:is>
      </x:c>
      <x:c r="D2741" s="7" t="inlineStr">
        <x:is>
          <x:t xml:space="preserve">애드버젠 이버멕틴 정 3mg</x:t>
        </x:is>
      </x:c>
      <x:c r="E2741" s="2" t="inlineStr">
        <x:is>
          <x:t xml:space="preserve">3mg</x:t>
        </x:is>
      </x:c>
      <x:c r="F2741" s="2" t="inlineStr">
        <x:is>
          <x:t xml:space="preserve">PTP</x:t>
        </x:is>
      </x:c>
      <x:c r="G2741" s="1" t="inlineStr">
        <x:is>
          <x:t xml:space="preserve">Y</x:t>
        </x:is>
      </x:c>
      <x:c r="H2741" s="2" t="inlineStr">
        <x:is>
          <x:t xml:space="preserve">1Tab</x:t>
        </x:is>
      </x:c>
      <x:c r="I2741" s="2" t="inlineStr">
        <x:is>
          <x:t xml:space="preserve">1Tab</x:t>
        </x:is>
      </x:c>
      <x:c r="K2741" s="1" t="inlineStr">
        <x:is>
          <x:t xml:space="preserve">비급여포괄</x:t>
        </x:is>
      </x:c>
      <x:c r="L2741" s="7" t="inlineStr">
        <x:is>
          <x:t xml:space="preserve">실온</x:t>
        </x:is>
      </x:c>
      <x:c r="N2741" s="1" t="inlineStr">
        <x:is>
          <x:t xml:space="preserve">Y</x:t>
        </x:is>
      </x:c>
      <x:c r="AA2741" s="163" t="n">
        <x:v>46752</x:v>
      </x:c>
      <x:c r="AN2741" s="144" t="inlineStr">
        <x:is>
          <x:t xml:space="preserve"/>
        </x:is>
      </x:c>
      <x:c r="AO2741" s="144" t="inlineStr">
        <x:is>
          <x:t xml:space="preserve">https://www.health.kr/searchDrug/search_detail.asp?search_detail=Y&amp;search_sunb1=%EC%95%A0%EB%93%9C%EB%B2%84%EC%A0%A0%20%EC%9D%B4%EB%B2%84%EB%A9%95%ED%8B%B4%20%EC%A0%95%203mg</x:t>
        </x:is>
      </x:c>
      <x:c r="AQ2741" t="str"/>
      <x:c r="AR2741" t="str"/>
      <x:c r="AS2741" t="str"/>
      <x:c r="AT2741" t="str"/>
      <x:c r="AU2741" t="str"/>
      <x:c r="AV2741" t="str"/>
      <x:c r="AW2741" t="str"/>
      <x:c r="AX2741" t="str"/>
      <x:c r="AY2741" t="str"/>
      <x:c r="AZ2741" t="str"/>
      <x:c r="BA2741" t="str"/>
      <x:c r="BB2741" t="str"/>
    </x:row>
  </x:sheetData>
  <x:pageMargins left="0.7" right="0.7" top="0.75" bottom="0.75" header="0.3" footer="0.3"/>
</x:worksheet>
</file>

<file path=xl/worksheets/sheet2.xml><?xml version="1.0" encoding="utf-8"?>
<x:worksheet xmlns:x="http://schemas.openxmlformats.org/spreadsheetml/2006/main">
  <x:sheetFormatPr baseColWidth="8" defaultRowHeight="16.5"/>
  <x:cols>
    <x:col min="1" max="1" width="21.875" style="144" customWidth="1"/>
    <x:col min="2" max="2" width="9" style="144" customWidth="1"/>
    <x:col min="3" max="3" width="25.125" style="144" customWidth="1"/>
    <x:col min="4" max="4" width="13.75" style="144" customWidth="1"/>
    <x:col min="5" max="12" width="9" style="144" customWidth="1"/>
    <x:col min="13" max="13" width="15.375" style="144" customWidth="1"/>
    <x:col min="14" max="15" width="9" style="144" customWidth="1"/>
    <x:col min="16" max="16384" width="9" style="144" customWidth="1"/>
  </x:cols>
  <x:sheetData>
    <x:row r="1" s="149" customFormat="1" ht="232.5" customHeight="1">
      <x:c r="A1" s="147" t="inlineStr">
        <x:is>
          <x:t xml:space="preserve">기본 조건 </x:t>
        </x:is>
      </x:c>
      <x:c r="B1" s="146" t="inlineStr">
        <x:is>
          <x:t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x:t>
        </x:is>
      </x:c>
    </x:row>
    <x:row r="3">
      <x:c r="A3" s="144" t="inlineStr">
        <x:is>
          <x:t xml:space="preserve">약품유형</x:t>
        </x:is>
      </x:c>
      <x:c r="B3" s="148" t="n"/>
      <x:c r="C3" s="144" t="inlineStr">
        <x:is>
          <x:t xml:space="preserve">라벨</x:t>
        </x:is>
      </x:c>
      <x:c r="D3" s="144" t="inlineStr">
        <x:is>
          <x:t xml:space="preserve">크기1(mm) 세로*가로</x:t>
        </x:is>
      </x:c>
      <x:c r="E3" s="144" t="inlineStr">
        <x:is>
          <x:t xml:space="preserve">크기2(mm)</x:t>
        </x:is>
      </x:c>
      <x:c r="F3" s="144" t="inlineStr">
        <x:is>
          <x:t xml:space="preserve">크기3(mm)</x:t>
        </x:is>
      </x:c>
      <x:c r="G3" s="144" t="inlineStr">
        <x:is>
          <x:t xml:space="preserve">크기4(mm)</x:t>
        </x:is>
      </x:c>
    </x:row>
    <x:row r="4">
      <x:c r="A4" s="144" t="inlineStr">
        <x:is>
          <x:t xml:space="preserve">외용점안제/외용제/팩제</x:t>
        </x:is>
      </x:c>
      <x:c r="B4" s="148" t="inlineStr">
        <x:is>
          <x:t xml:space="preserve">#1</x:t>
        </x:is>
      </x:c>
      <x:c r="C4" s="144" t="inlineStr">
        <x:is>
          <x:t xml:space="preserve">외용장</x:t>
        </x:is>
      </x:c>
      <x:c r="D4" s="144" t="inlineStr">
        <x:is>
          <x:t xml:space="preserve">33*100</x:t>
        </x:is>
      </x:c>
      <x:c r="E4" s="143" t="inlineStr">
        <x:is>
          <x:t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x:t>
        </x:is>
      </x:c>
    </x:row>
    <x:row r="5">
      <x:c r="B5" s="148" t="inlineStr">
        <x:is>
          <x:t xml:space="preserve">#1</x:t>
        </x:is>
      </x:c>
      <x:c r="C5" s="144" t="inlineStr">
        <x:is>
          <x:t xml:space="preserve">외용 선반</x:t>
        </x:is>
      </x:c>
      <x:c r="D5" s="144" t="inlineStr">
        <x:is>
          <x:t xml:space="preserve">13.5*105</x:t>
        </x:is>
      </x:c>
      <x:c r="E5" s="144" t="inlineStr">
        <x:is>
          <x:t xml:space="preserve">상용약품명만 기재(한글 약품명 안씀)</x:t>
        </x:is>
      </x:c>
    </x:row>
    <x:row r="6">
      <x:c r="B6" s="148" t="inlineStr">
        <x:is>
          <x:t xml:space="preserve">#1</x:t>
        </x:is>
      </x:c>
      <x:c r="C6" s="144" t="inlineStr">
        <x:is>
          <x:t xml:space="preserve">흰바구니</x:t>
        </x:is>
      </x:c>
      <x:c r="D6" s="59" t="inlineStr">
        <x:is>
          <x:t xml:space="preserve">40*80</x:t>
        </x:is>
      </x:c>
    </x:row>
    <x:row r="7">
      <x:c r="B7" s="148" t="inlineStr">
        <x:is>
          <x:t xml:space="preserve">#1</x:t>
        </x:is>
      </x:c>
      <x:c r="C7" s="144" t="inlineStr">
        <x:is>
          <x:t xml:space="preserve">왕바구니</x:t>
        </x:is>
      </x:c>
      <x:c r="D7" s="144" t="inlineStr">
        <x:is>
          <x:t xml:space="preserve">44*100</x:t>
        </x:is>
      </x:c>
    </x:row>
    <x:row r="8">
      <x:c r="B8" s="148" t="n"/>
    </x:row>
    <x:row r="9">
      <x:c r="A9" s="144" t="inlineStr">
        <x:is>
          <x:t xml:space="preserve">냉장주사/제로관리약 </x:t>
        </x:is>
      </x:c>
      <x:c r="B9" s="148" t="inlineStr">
        <x:is>
          <x:t xml:space="preserve">#2</x:t>
        </x:is>
      </x:c>
      <x:c r="C9" s="144" t="inlineStr">
        <x:is>
          <x:t xml:space="preserve">일반/차광/고가통계약_파랑</x:t>
        </x:is>
      </x:c>
      <x:c r="D9" s="59" t="inlineStr">
        <x:is>
          <x:t xml:space="preserve">40*80</x:t>
        </x:is>
      </x:c>
      <x:c r="E9" s="145" t="inlineStr">
        <x:is>
          <x:t xml:space="preserve">파랑색 바탕에 상단을 2단으로 나누고 상단에 고가약인 경우 고가통계약 표기/ 차광인 경우 차광 표기</x:t>
        </x:is>
      </x:c>
    </x:row>
    <x:row r="10">
      <x:c r="B10" s="148" t="inlineStr">
        <x:is>
          <x:t xml:space="preserve">#2</x:t>
        </x:is>
      </x:c>
      <x:c r="C10" s="144" t="inlineStr">
        <x:is>
          <x:t xml:space="preserve">주의_테두리</x:t>
        </x:is>
      </x:c>
      <x:c r="D10" s="60" t="inlineStr">
        <x:is>
          <x:t xml:space="preserve">42*80</x:t>
        </x:is>
      </x:c>
      <x:c r="E10" s="60" t="inlineStr">
        <x:is>
          <x:t xml:space="preserve">47*80</x:t>
        </x:is>
      </x:c>
      <x:c r="F10" s="60" t="inlineStr">
        <x:is>
          <x:t xml:space="preserve">52*80</x:t>
        </x:is>
      </x:c>
      <x:c r="G10" s="145" t="inlineStr">
        <x:is>
          <x:t xml:space="preserve">원내보유의약품리스트에 테두리가 있는 경우 해당 색의 테두리를 5mm두께로 만듬</x:t>
        </x:is>
      </x:c>
    </x:row>
    <x:row r="11">
      <x:c r="B11" s="148" t="n"/>
    </x:row>
    <x:row r="12">
      <x:c r="A12" s="144" t="inlineStr">
        <x:is>
          <x:t xml:space="preserve">앰플</x:t>
        </x:is>
      </x:c>
      <x:c r="B12" s="148" t="inlineStr">
        <x:is>
          <x:t xml:space="preserve">#3</x:t>
        </x:is>
      </x:c>
      <x:c r="C12" s="144" t="inlineStr">
        <x:is>
          <x:t xml:space="preserve">앰플장(일반/차광/주의)</x:t>
        </x:is>
      </x:c>
      <x:c r="D12" s="144" t="inlineStr">
        <x:is>
          <x:t xml:space="preserve">33*100</x:t>
        </x:is>
      </x:c>
    </x:row>
    <x:row r="13">
      <x:c r="B13" s="148" t="n"/>
    </x:row>
    <x:row r="14">
      <x:c r="A14" s="144" t="inlineStr">
        <x:is>
          <x:t xml:space="preserve">PTP/바이알</x:t>
        </x:is>
      </x:c>
      <x:c r="B14" s="148" t="inlineStr">
        <x:is>
          <x:t xml:space="preserve">#3</x:t>
        </x:is>
      </x:c>
      <x:c r="C14" s="144" t="inlineStr">
        <x:is>
          <x:t xml:space="preserve">일반/차광</x:t>
        </x:is>
      </x:c>
      <x:c r="D14" s="59" t="inlineStr">
        <x:is>
          <x:t xml:space="preserve">40*80</x:t>
        </x:is>
      </x:c>
    </x:row>
    <x:row r="15">
      <x:c r="A15" s="144" t="inlineStr">
        <x:is>
          <x:t xml:space="preserve">(고가약/경구항암제)</x:t>
        </x:is>
      </x:c>
      <x:c r="B15" s="148" t="inlineStr">
        <x:is>
          <x:t xml:space="preserve">#3</x:t>
        </x:is>
      </x:c>
      <x:c r="C15" s="144" t="inlineStr">
        <x:is>
          <x:t xml:space="preserve">주의_테두리</x:t>
        </x:is>
      </x:c>
      <x:c r="D15" s="60" t="inlineStr">
        <x:is>
          <x:t xml:space="preserve">42*80</x:t>
        </x:is>
      </x:c>
      <x:c r="E15" s="60" t="inlineStr">
        <x:is>
          <x:t xml:space="preserve">47*80</x:t>
        </x:is>
      </x:c>
      <x:c r="F15" s="60" t="inlineStr">
        <x:is>
          <x:t xml:space="preserve">52*80</x:t>
        </x:is>
      </x:c>
      <x:c r="G15" s="60" t="inlineStr">
        <x:is>
          <x:t xml:space="preserve">47*90</x:t>
        </x:is>
      </x:c>
    </x:row>
    <x:row r="16">
      <x:c r="B16" s="148" t="n"/>
    </x:row>
    <x:row r="17">
      <x:c r="A17" s="144" t="inlineStr">
        <x:is>
          <x:t xml:space="preserve">영양수액</x:t>
        </x:is>
      </x:c>
      <x:c r="B17" s="148" t="inlineStr">
        <x:is>
          <x:t xml:space="preserve">#3</x:t>
        </x:is>
      </x:c>
      <x:c r="C17" s="144" t="inlineStr">
        <x:is>
          <x:t xml:space="preserve">수액장(약품명)</x:t>
        </x:is>
      </x:c>
      <x:c r="D17" s="144" t="inlineStr">
        <x:is>
          <x:t xml:space="preserve">15*110</x:t>
        </x:is>
      </x:c>
      <x:c r="E17" s="144" t="inlineStr">
        <x:is>
          <x:t xml:space="preserve">상용약품명만 기재(한글 약품명 안씀)</x:t>
        </x:is>
      </x:c>
    </x:row>
    <x:row r="18" s="149" customFormat="1" ht="71.25" customHeight="1">
      <x:c r="B18" s="148" t="inlineStr">
        <x:is>
          <x:t xml:space="preserve">#3</x:t>
        </x:is>
      </x:c>
      <x:c r="C18" s="144" t="inlineStr">
        <x:is>
          <x:t xml:space="preserve">수액장(주의문구 포함))</x:t>
        </x:is>
      </x:c>
      <x:c r="D18" s="144" t="inlineStr">
        <x:is>
          <x:t xml:space="preserve">15*140</x:t>
        </x:is>
      </x:c>
      <x:c r="E18" s="143" t="inlineStr">
        <x:is>
          <x:t xml:space="preserve">1.상용약품명만 기재(한글 약품명 안씀)
2.양쪽 12mm 길이에 왼쪽 구역엔 고주의 약품(유사발음/유사모양/용량주의) 고위험약품 표시 빨간색 바탕에 흰색 글씨 
3.오른쪽 구역엔 차광/ 용량확인/이름주의 표시</x:t>
        </x:is>
      </x:c>
    </x:row>
    <x:row r="19">
      <x:c r="A19" s="144" t="inlineStr">
        <x:is>
          <x:t xml:space="preserve">일반수액</x:t>
        </x:is>
      </x:c>
      <x:c r="B19" s="148" t="inlineStr">
        <x:is>
          <x:t xml:space="preserve">#4</x:t>
        </x:is>
      </x:c>
      <x:c r="C19" s="144" t="inlineStr">
        <x:is>
          <x:t xml:space="preserve">일반수액</x:t>
        </x:is>
      </x:c>
      <x:c r="D19" s="144" t="inlineStr">
        <x:is>
          <x:t xml:space="preserve">50*93</x:t>
        </x:is>
      </x:c>
      <x:c r="E19" s="144" t="inlineStr">
        <x:is>
          <x:t xml:space="preserve">55*93</x:t>
        </x:is>
      </x:c>
      <x:c r="F19" s="144" t="inlineStr">
        <x:is>
          <x:t xml:space="preserve">비품약전체 마스터 관리 화면 약품 라벨 출력에 있는 일반 수액 색깔 조건 그대로 유지</x:t>
        </x:is>
      </x:c>
    </x:row>
    <x:row r="20">
      <x:c r="B20" s="148" t="inlineStr">
        <x:is>
          <x:t xml:space="preserve">#4</x:t>
        </x:is>
      </x:c>
      <x:c r="C20" s="144" t="inlineStr">
        <x:is>
          <x:t xml:space="preserve">일반 수액 바구니</x:t>
        </x:is>
      </x:c>
      <x:c r="D20" s="144" t="inlineStr">
        <x:is>
          <x:t xml:space="preserve">50*160</x:t>
        </x:is>
      </x:c>
      <x:c r="E20" s="144" t="inlineStr">
        <x:is>
          <x:t xml:space="preserve">비품약전체 마스터 관리 화면 약품 라벨 출력에 있는 일반 수액 색깔 조건 그대로 유지</x:t>
        </x:is>
      </x:c>
    </x:row>
    <x:row r="21">
      <x:c r="B21" s="148" t="n"/>
    </x:row>
    <x:row r="22">
      <x:c r="A22" s="144" t="inlineStr">
        <x:is>
          <x:t xml:space="preserve">고가약/항암제 체크</x:t>
        </x:is>
      </x:c>
      <x:c r="B22" s="148" t="inlineStr">
        <x:is>
          <x:t xml:space="preserve">#6</x:t>
        </x:is>
      </x:c>
      <x:c r="C22" s="144" t="inlineStr">
        <x:is>
          <x:t xml:space="preserve">고가통계약_파랑</x:t>
        </x:is>
      </x:c>
      <x:c r="D22" s="59" t="inlineStr">
        <x:is>
          <x:t xml:space="preserve">40*80</x:t>
        </x:is>
      </x:c>
    </x:row>
    <x:row r="23">
      <x:c r="B23" s="148" t="inlineStr">
        <x:is>
          <x:t xml:space="preserve">#6</x:t>
        </x:is>
      </x:c>
      <x:c r="C23" s="144" t="inlineStr">
        <x:is>
          <x:t xml:space="preserve">고가약장_항암제, 테두리</x:t>
        </x:is>
      </x:c>
      <x:c r="D23" s="144" t="inlineStr">
        <x:is>
          <x:t xml:space="preserve">55*80</x:t>
        </x:is>
      </x:c>
    </x:row>
    <x:row r="24">
      <x:c r="B24" s="148" t="n"/>
    </x:row>
    <x:row r="25" s="149" customFormat="1" ht="139.5" customHeight="1">
      <x:c r="A25" s="144" t="inlineStr">
        <x:is>
          <x:t xml:space="preserve">선반라벨</x:t>
        </x:is>
      </x:c>
      <x:c r="B25" s="148" t="inlineStr">
        <x:is>
          <x:t xml:space="preserve">#7</x:t>
        </x:is>
      </x:c>
      <x:c r="C25" s="144" t="inlineStr">
        <x:is>
          <x:t xml:space="preserve">원병장 선반</x:t>
        </x:is>
      </x:c>
      <x:c r="D25" s="144" t="inlineStr">
        <x:is>
          <x:t xml:space="preserve">30*120</x:t>
        </x:is>
      </x:c>
      <x:c r="E25" s="143" t="inlineStr">
        <x:is>
          <x:t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x:t>
        </x:is>
      </x:c>
    </x:row>
    <x:row r="26" s="149" customFormat="1" ht="135.75" customHeight="1">
      <x:c r="B26" s="148" t="inlineStr">
        <x:is>
          <x:t xml:space="preserve">#7</x:t>
        </x:is>
      </x:c>
      <x:c r="C26" s="144" t="inlineStr">
        <x:is>
          <x:t xml:space="preserve">PTP 선반 </x:t>
        </x:is>
      </x:c>
      <x:c r="D26" s="144" t="inlineStr">
        <x:is>
          <x:t xml:space="preserve">25*125</x:t>
        </x:is>
      </x:c>
      <x:c r="E26" s="143" t="inlineStr">
        <x:is>
          <x:t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x:t>
        </x:is>
      </x:c>
    </x:row>
    <x:row r="27">
      <x:c r="B27" s="148" t="n"/>
    </x:row>
    <x:row r="28" s="149" customFormat="1" ht="369.75" customHeight="1">
      <x:c r="A28" s="144" t="inlineStr">
        <x:is>
          <x:t xml:space="preserve">3단장</x:t>
        </x:is>
      </x:c>
      <x:c r="B28" s="148" t="inlineStr">
        <x:is>
          <x:t xml:space="preserve">#8</x:t>
        </x:is>
      </x:c>
      <x:c r="C28" s="144" t="inlineStr">
        <x:is>
          <x:t xml:space="preserve">측면라벨</x:t>
        </x:is>
      </x:c>
      <x:c r="D28" s="144" t="inlineStr">
        <x:is>
          <x:t xml:space="preserve">220*1020</x:t>
        </x:is>
      </x:c>
      <x:c r="E28" s="144" t="inlineStr">
        <x:is>
          <x:t xml:space="preserve">200*1050</x:t>
        </x:is>
      </x:c>
      <x:c r="F28" s="143" t="inlineStr">
        <x:is>
          <x:t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x:t>
        </x:is>
      </x:c>
      <x:c r="P28" s="148" t="n"/>
    </x:row>
    <x:row r="29" s="149" customFormat="1" ht="49.5" customHeight="1">
      <x:c r="B29" s="148" t="inlineStr">
        <x:is>
          <x:t xml:space="preserve">#8</x:t>
        </x:is>
      </x:c>
      <x:c r="C29" s="144" t="inlineStr">
        <x:is>
          <x:t xml:space="preserve">병뚜껑</x:t>
        </x:is>
      </x:c>
      <x:c r="D29" s="144" t="inlineStr">
        <x:is>
          <x:t xml:space="preserve">27*10</x:t>
        </x:is>
      </x:c>
      <x:c r="E29" s="144" t="inlineStr">
        <x:is>
          <x:t xml:space="preserve">30*15</x:t>
        </x:is>
      </x:c>
      <x:c r="F29" s="143" t="inlineStr">
        <x:is>
          <x: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x:t>
        </x:is>
      </x:c>
    </x:row>
  </x:sheetData>
  <x:mergeCells>
    <x:mergeCell ref="F28:O28"/>
    <x:mergeCell ref="E25:M25"/>
    <x:mergeCell ref="P28:U28"/>
    <x:mergeCell ref="E26:M26"/>
    <x:mergeCell ref="F29:O29"/>
    <x:mergeCell ref="E18:M18"/>
    <x:mergeCell ref="E9:M9"/>
    <x:mergeCell ref="B1:M1"/>
    <x:mergeCell ref="G10:M10"/>
    <x:mergeCell ref="E4:M4"/>
  </x:mergeCells>
  <x:pageMargins left="0.7" right="0.7" top="0.75" bottom="0.75" header="0.3" footer="0.3"/>
  <x:drawing xmlns:r="http://schemas.openxmlformats.org/officeDocument/2006/relationships" r:id="Rbdc03c604a694423"/>
</x:worksheet>
</file>

<file path=xl/worksheets/sheet3.xml><?xml version="1.0" encoding="utf-8"?>
<x:worksheet xmlns:x="http://schemas.openxmlformats.org/spreadsheetml/2006/main">
  <x:sheetFormatPr baseColWidth="8" defaultRowHeight="16.5"/>
  <x:cols>
    <x:col min="2" max="2" width="25.625" style="149" customWidth="1"/>
    <x:col min="3" max="3" width="12.5" style="149" customWidth="1"/>
  </x:cols>
  <x:sheetData>
    <x:row r="1">
      <x:c r="A1" s="144" t="inlineStr">
        <x:is>
          <x:t xml:space="preserve">atc 번호 </x:t>
        </x:is>
      </x:c>
      <x:c r="B1" s="29" t="inlineStr">
        <x:is>
          <x:t xml:space="preserve">상용약품명</x:t>
        </x:is>
      </x:c>
      <x:c r="C1" s="30" t="inlineStr">
        <x:is>
          <x:t xml:space="preserve">고주의약품표기/PTP 여부</x:t>
        </x:is>
      </x:c>
      <x:c r="D1" s="144" t="inlineStr">
        <x:is>
          <x:t xml:space="preserve">유효기간 </x:t>
        </x:is>
      </x:c>
    </x:row>
    <x:row r="2" s="149" customFormat="1" ht="16.5" customHeight="1">
      <x:c r="A2" s="25" t="n">
        <x:v>191</x:v>
      </x:c>
      <x:c r="B2" s="27" t="inlineStr">
        <x:is>
          <x:t xml:space="preserve">Abilify 10mg tab</x:t>
        </x:is>
      </x:c>
      <x:c r="C2" s="26" t="n"/>
      <x:c r="D2" s="144" t="n"/>
      <x:c r="E2" s="25" t="n">
        <x:v>26</x:v>
      </x:c>
      <x:c r="F2" s="27" t="inlineStr">
        <x:is>
          <x:t xml:space="preserve">Clanza CR tab</x:t>
        </x:is>
      </x:c>
      <x:c r="G2" s="26" t="n"/>
      <x:c r="H2" s="144" t="n"/>
      <x:c r="I2" s="25" t="n">
        <x:v>257</x:v>
      </x:c>
      <x:c r="J2" s="27" t="inlineStr">
        <x:is>
          <x:t xml:space="preserve">Flofang sublingual tab</x:t>
        </x:is>
      </x:c>
      <x:c r="K2" s="26" t="n"/>
    </x:row>
    <x:row r="3">
      <x:c r="A3" s="25" t="n">
        <x:v>125</x:v>
      </x:c>
      <x:c r="B3" s="27" t="inlineStr">
        <x:is>
          <x:t xml:space="preserve">Abilify 15mg tab</x:t>
        </x:is>
      </x:c>
      <x:c r="C3" s="26" t="n"/>
      <x:c r="D3" s="144" t="n"/>
      <x:c r="E3" s="25" t="n">
        <x:v>20</x:v>
      </x:c>
      <x:c r="F3" s="27" t="inlineStr">
        <x:is>
          <x:t xml:space="preserve">Clozaril 100mg tab</x:t>
        </x:is>
      </x:c>
      <x:c r="G3" s="26" t="inlineStr">
        <x:is>
          <x:t xml:space="preserve">T</x:t>
        </x:is>
      </x:c>
      <x:c r="H3" s="144" t="n"/>
      <x:c r="I3" s="25" t="n">
        <x:v>48</x:v>
      </x:c>
      <x:c r="J3" s="27" t="inlineStr">
        <x:is>
          <x:t xml:space="preserve">Flospan 80mg tab</x:t>
        </x:is>
      </x:c>
      <x:c r="K3" s="26" t="inlineStr">
        <x:is>
          <x:t xml:space="preserve">유사모양</x:t>
        </x:is>
      </x:c>
    </x:row>
    <x:row r="4">
      <x:c r="A4" s="25" t="n">
        <x:v>156</x:v>
      </x:c>
      <x:c r="B4" s="27" t="inlineStr">
        <x:is>
          <x:t xml:space="preserve">Abilify 1mg tab</x:t>
        </x:is>
      </x:c>
      <x:c r="C4" s="26" t="n"/>
      <x:c r="D4" s="144" t="n"/>
      <x:c r="E4" s="25" t="n">
        <x:v>142</x:v>
      </x:c>
      <x:c r="F4" s="27" t="inlineStr">
        <x:is>
          <x:t xml:space="preserve">Clozaril 25mg tab</x:t>
        </x:is>
      </x:c>
      <x:c r="G4" s="26" t="inlineStr">
        <x:is>
          <x:t xml:space="preserve">T</x:t>
        </x:is>
      </x:c>
      <x:c r="H4" s="144" t="n"/>
      <x:c r="I4" s="25" t="n">
        <x:v>278</x:v>
      </x:c>
      <x:c r="J4" s="27" t="inlineStr">
        <x:is>
          <x:t xml:space="preserve">Fludex SR 1.5mg tab</x:t>
        </x:is>
      </x:c>
      <x:c r="K4" s="26" t="inlineStr">
        <x:is>
          <x:t xml:space="preserve">T</x:t>
        </x:is>
      </x:c>
    </x:row>
    <x:row r="5">
      <x:c r="A5" s="25" t="n">
        <x:v>138</x:v>
      </x:c>
      <x:c r="B5" s="27" t="inlineStr">
        <x:is>
          <x:t xml:space="preserve">Abilify 2mg tab</x:t>
        </x:is>
      </x:c>
      <x:c r="C5" s="26" t="n"/>
      <x:c r="D5" s="144" t="n"/>
      <x:c r="E5" s="25" t="n">
        <x:v>61</x:v>
      </x:c>
      <x:c r="F5" s="27" t="inlineStr">
        <x:is>
          <x:t xml:space="preserve">CNU cap</x:t>
        </x:is>
      </x:c>
      <x:c r="G5" s="26" t="n"/>
      <x:c r="H5" s="144" t="n"/>
      <x:c r="I5" s="25" t="n">
        <x:v>154</x:v>
      </x:c>
      <x:c r="J5" s="27" t="inlineStr">
        <x:is>
          <x:t xml:space="preserve">Foistar 100mg tab</x:t>
        </x:is>
      </x:c>
      <x:c r="K5" s="28" t="n"/>
    </x:row>
    <x:row r="6">
      <x:c r="A6" s="25" t="n">
        <x:v>169</x:v>
      </x:c>
      <x:c r="B6" s="27" t="inlineStr">
        <x:is>
          <x:t xml:space="preserve">Abilify 5mg tab</x:t>
        </x:is>
      </x:c>
      <x:c r="C6" s="26" t="n"/>
      <x:c r="D6" s="144" t="n"/>
      <x:c r="E6" s="25" t="n">
        <x:v>98</x:v>
      </x:c>
      <x:c r="F6" s="27" t="inlineStr">
        <x:is>
          <x:t xml:space="preserve">Codenal tab</x:t>
        </x:is>
      </x:c>
      <x:c r="G6" s="26" t="n"/>
      <x:c r="H6" s="144" t="n"/>
      <x:c r="I6" s="25" t="n">
        <x:v>4</x:v>
      </x:c>
      <x:c r="J6" s="27" t="inlineStr">
        <x:is>
          <x:t xml:space="preserve">Folic acid 1mg tab</x:t>
        </x:is>
      </x:c>
      <x:c r="K6" s="26" t="n"/>
    </x:row>
    <x:row r="7">
      <x:c r="A7" s="25" t="n">
        <x:v>284</x:v>
      </x:c>
      <x:c r="B7" s="27" t="inlineStr">
        <x:is>
          <x:t xml:space="preserve">Acamprosate 333mg tab</x:t>
        </x:is>
      </x:c>
      <x:c r="C7" s="26" t="n"/>
      <x:c r="D7" s="144" t="n"/>
      <x:c r="E7" s="25" t="n">
        <x:v>234</x:v>
      </x:c>
      <x:c r="F7" s="27" t="inlineStr">
        <x:is>
          <x:t xml:space="preserve">Colchine 0.6mg tab</x:t>
        </x:is>
      </x:c>
      <x:c r="G7" s="26" t="n"/>
      <x:c r="H7" s="144" t="n"/>
      <x:c r="I7" s="25" t="n">
        <x:v>87</x:v>
      </x:c>
      <x:c r="J7" s="27" t="inlineStr">
        <x:is>
          <x:t xml:space="preserve">Gabapenin 100mg cap</x:t>
        </x:is>
      </x:c>
      <x:c r="K7" s="26" t="inlineStr">
        <x:is>
          <x:t xml:space="preserve">유사모양</x:t>
        </x:is>
      </x:c>
    </x:row>
    <x:row r="8">
      <x:c r="A8" s="25" t="n">
        <x:v>199</x:v>
      </x:c>
      <x:c r="B8" s="27" t="inlineStr">
        <x:is>
          <x:t xml:space="preserve">Acillin 500mg cap</x:t>
        </x:is>
      </x:c>
      <x:c r="C8" s="26" t="n"/>
      <x:c r="D8" s="144" t="n"/>
      <x:c r="E8" s="25" t="n">
        <x:v>17</x:v>
      </x:c>
      <x:c r="F8" s="27" t="inlineStr">
        <x:is>
          <x:t xml:space="preserve">Concor 2.5mg tab</x:t>
        </x:is>
      </x:c>
      <x:c r="G8" s="26" t="inlineStr">
        <x:is>
          <x:t xml:space="preserve">T</x:t>
        </x:is>
      </x:c>
      <x:c r="H8" s="144" t="n"/>
      <x:c r="I8" s="25" t="n">
        <x:v>92</x:v>
      </x:c>
      <x:c r="J8" s="27" t="inlineStr">
        <x:is>
          <x:t xml:space="preserve">Gabapenin 300mg</x:t>
        </x:is>
      </x:c>
      <x:c r="K8" s="26" t="n"/>
    </x:row>
    <x:row r="9">
      <x:c r="A9" s="25" t="n">
        <x:v>88</x:v>
      </x:c>
      <x:c r="B9" s="27" t="inlineStr">
        <x:is>
          <x:t xml:space="preserve">Actifed tab</x:t>
        </x:is>
      </x:c>
      <x:c r="C9" s="26" t="n"/>
      <x:c r="D9" s="144" t="n"/>
      <x:c r="E9" s="25" t="n">
        <x:v>34</x:v>
      </x:c>
      <x:c r="F9" s="27" t="inlineStr">
        <x:is>
          <x:t xml:space="preserve">Concor 5mg tab</x:t>
        </x:is>
      </x:c>
      <x:c r="G9" s="26" t="inlineStr">
        <x:is>
          <x:t xml:space="preserve">T</x:t>
        </x:is>
      </x:c>
      <x:c r="H9" s="144" t="n"/>
      <x:c r="I9" s="25" t="n">
        <x:v>102</x:v>
      </x:c>
      <x:c r="J9" s="27" t="inlineStr">
        <x:is>
          <x:t xml:space="preserve">Ganaton 50mg tab</x:t>
        </x:is>
      </x:c>
      <x:c r="K9" s="26" t="n"/>
    </x:row>
    <x:row r="10">
      <x:c r="A10" s="25" t="n">
        <x:v>192</x:v>
      </x:c>
      <x:c r="B10" s="27" t="inlineStr">
        <x:is>
          <x:t xml:space="preserve">Actos 15mg tab</x:t>
        </x:is>
      </x:c>
      <x:c r="C10" s="26" t="n"/>
      <x:c r="D10" s="144" t="n"/>
      <x:c r="E10" s="25" t="n">
        <x:v>68</x:v>
      </x:c>
      <x:c r="F10" s="27" t="inlineStr">
        <x:is>
          <x:t xml:space="preserve">Cordarone 200mg tab</x:t>
        </x:is>
      </x:c>
      <x:c r="G10" s="26" t="inlineStr">
        <x:is>
          <x:t xml:space="preserve">T</x:t>
        </x:is>
      </x:c>
      <x:c r="H10" s="144" t="n"/>
      <x:c r="I10" s="25" t="n">
        <x:v>322</x:v>
      </x:c>
      <x:c r="J10" s="27" t="inlineStr">
        <x:is>
          <x:t xml:space="preserve">Gasmotin 5mg tab</x:t>
        </x:is>
      </x:c>
      <x:c r="K10" s="26" t="n"/>
    </x:row>
    <x:row r="11">
      <x:c r="A11" s="25" t="n">
        <x:v>221</x:v>
      </x:c>
      <x:c r="B11" s="27" t="inlineStr">
        <x:is>
          <x:t xml:space="preserve">Adalat OROS 30mg tab</x:t>
        </x:is>
      </x:c>
      <x:c r="C11" s="26" t="inlineStr">
        <x:is>
          <x:t xml:space="preserve">T</x:t>
        </x:is>
      </x:c>
      <x:c r="D11" s="144" t="n"/>
      <x:c r="E11" s="25" t="n">
        <x:v>181</x:v>
      </x:c>
      <x:c r="F11" s="27" t="inlineStr">
        <x:is>
          <x:t xml:space="preserve">Coxib 100mg cap</x:t>
        </x:is>
      </x:c>
      <x:c r="G11" s="26" t="n"/>
      <x:c r="H11" s="144" t="n"/>
      <x:c r="I11" s="25" t="n">
        <x:v>281</x:v>
      </x:c>
      <x:c r="J11" s="27" t="inlineStr">
        <x:is>
          <x:t xml:space="preserve">Gasmotin SR tab</x:t>
        </x:is>
      </x:c>
      <x:c r="K11" s="26" t="n"/>
    </x:row>
    <x:row r="12">
      <x:c r="A12" s="25" t="n">
        <x:v>311</x:v>
      </x:c>
      <x:c r="B12" s="27" t="inlineStr">
        <x:is>
          <x:t xml:space="preserve">Adipam 10mg tab</x:t>
        </x:is>
      </x:c>
      <x:c r="C12" s="26" t="n"/>
      <x:c r="D12" s="144" t="n"/>
      <x:c r="E12" s="25" t="n">
        <x:v>325</x:v>
      </x:c>
      <x:c r="F12" s="27" t="inlineStr">
        <x:is>
          <x:t xml:space="preserve">Coxib 200mg cap</x:t>
        </x:is>
      </x:c>
      <x:c r="G12" s="26" t="n"/>
      <x:c r="H12" s="144" t="n"/>
      <x:c r="I12" s="25" t="n">
        <x:v>333</x:v>
      </x:c>
      <x:c r="J12" s="27" t="inlineStr">
        <x:is>
          <x:t xml:space="preserve">Ginexin-F 80mg tab</x:t>
        </x:is>
      </x:c>
      <x:c r="K12" s="26" t="n"/>
    </x:row>
    <x:row r="13">
      <x:c r="A13" s="25" t="n">
        <x:v>262</x:v>
      </x:c>
      <x:c r="B13" s="27" t="inlineStr">
        <x:is>
          <x:t xml:space="preserve">Airtal 100mg tab</x:t>
        </x:is>
      </x:c>
      <x:c r="C13" s="26" t="inlineStr">
        <x:is>
          <x:t xml:space="preserve">유사모양</x:t>
        </x:is>
      </x:c>
      <x:c r="D13" s="144" t="n"/>
      <x:c r="E13" s="25" t="n">
        <x:v>73</x:v>
      </x:c>
      <x:c r="F13" s="27" t="inlineStr">
        <x:is>
          <x:t xml:space="preserve">Cozaar 100mg tab</x:t>
        </x:is>
      </x:c>
      <x:c r="G13" s="26" t="n"/>
      <x:c r="H13" s="144" t="n"/>
      <x:c r="I13" s="25" t="n">
        <x:v>75</x:v>
      </x:c>
      <x:c r="J13" s="27" t="inlineStr">
        <x:is>
          <x:t xml:space="preserve">Glimepine 2mg tab</x:t>
        </x:is>
      </x:c>
      <x:c r="K13" s="26" t="n"/>
    </x:row>
    <x:row r="15" s="149" customFormat="1" ht="213" customHeight="1">
      <x:c r="A15" s="143" t="inlineStr">
        <x:is>
          <x: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x:t>
        </x:is>
      </x:c>
    </x:row>
    <x:row r="17" s="149" customFormat="1" ht="109.5" customHeight="1">
      <x:c r="A17" s="143" t="inlineStr">
        <x:is>
          <x:t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x:t>
        </x:is>
      </x:c>
    </x:row>
    <x:row r="18">
      <x:c r="A18" s="31" t="n"/>
    </x:row>
    <x:row r="19" s="149" customFormat="1" ht="79.5" customHeight="1">
      <x:c r="A19" s="143" t="inlineStr">
        <x:is>
          <x:t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x:t>
        </x:is>
      </x:c>
    </x:row>
    <x:row r="21" s="149" customFormat="1" ht="72" customHeight="1">
      <x:c r="A21" s="143" t="inlineStr">
        <x:is>
          <x:t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x:t>
        </x:is>
      </x:c>
    </x:row>
    <x:row r="23" s="149" customFormat="1" ht="77.25" customHeight="1">
      <x:c r="A23" s="143" t="inlineStr">
        <x:is>
          <x:t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x:t>
        </x:is>
      </x:c>
    </x:row>
    <x:row r="25" s="149" customFormat="1" ht="196.5" customHeight="1">
      <x:c r="A25" s="143" t="inlineStr">
        <x:is>
          <x: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x:t>
        </x:is>
      </x:c>
    </x:row>
  </x:sheetData>
  <x:mergeCells>
    <x:mergeCell ref="A15:L15"/>
    <x:mergeCell ref="A25:L25"/>
    <x:mergeCell ref="A19:L19"/>
    <x:mergeCell ref="A23:L23"/>
    <x:mergeCell ref="A17:L17"/>
    <x:mergeCell ref="A21:L21"/>
  </x:mergeCells>
  <x:conditionalFormatting sqref="E2:E13">
    <x:cfRule type="duplicateValues" dxfId="0" priority="23"/>
  </x:conditionalFormatting>
  <x:conditionalFormatting sqref="B2:B13">
    <x:cfRule type="duplicateValues" dxfId="0" priority="24"/>
  </x:conditionalFormatting>
  <x:conditionalFormatting sqref="A2:A13">
    <x:cfRule type="duplicateValues" dxfId="0" priority="25"/>
  </x:conditionalFormatting>
  <x:conditionalFormatting sqref="F2:F13">
    <x:cfRule type="duplicateValues" dxfId="0" priority="26"/>
  </x:conditionalFormatting>
  <x:conditionalFormatting sqref="J2:J13">
    <x:cfRule type="duplicateValues" dxfId="0" priority="27"/>
  </x:conditionalFormatting>
  <x:conditionalFormatting sqref="I2:I13">
    <x:cfRule type="duplicateValues" dxfId="0" priority="28"/>
  </x:conditionalFormatting>
  <x:pageMargins left="0.7" right="0.7" top="0.75" bottom="0.75" header="0.3" footer="0.3"/>
</x:worksheet>
</file>

<file path=xl/worksheets/sheet4.xml><?xml version="1.0" encoding="utf-8"?>
<x:worksheet xmlns:x="http://schemas.openxmlformats.org/spreadsheetml/2006/main">
  <x:sheetFormatPr baseColWidth="8" defaultRowHeight="16.5"/>
  <x:cols>
    <x:col min="1" max="1" width="32" style="149" customWidth="1"/>
  </x:cols>
  <x:sheetData>
    <x:row r="1">
      <x:c r="A1" s="144" t="inlineStr">
        <x:is>
          <x:t xml:space="preserve">상용약품명</x:t>
        </x:is>
      </x:c>
      <x:c r="B1" s="144" t="inlineStr">
        <x:is>
          <x:t xml:space="preserve">주의사항</x:t>
        </x:is>
      </x:c>
      <x:c r="C1" s="144" t="inlineStr">
        <x:is>
          <x:t xml:space="preserve">위치</x:t>
        </x:is>
      </x:c>
    </x:row>
    <x:row r="2">
      <x:c r="A2" s="32" t="inlineStr">
        <x:is>
          <x:t xml:space="preserve">0.9% NaKCl 20mEq/100ml btl</x:t>
        </x:is>
      </x:c>
      <x:c r="B2" s="33" t="n"/>
      <x:c r="C2" s="34" t="inlineStr">
        <x:is>
          <x:t xml:space="preserve">A</x:t>
        </x:is>
      </x:c>
      <x:c r="D2" s="144" t="n"/>
      <x:c r="E2" s="147" t="n"/>
      <x:c r="F2" s="46" t="n"/>
      <x:c r="G2" s="147" t="n"/>
      <x:c r="H2" s="147" t="n"/>
      <x:c r="I2" s="147" t="n"/>
    </x:row>
    <x:row r="3">
      <x:c r="A3" s="32" t="inlineStr">
        <x:is>
          <x:t xml:space="preserve">Acetphen 1g/100ml premix inj</x:t>
        </x:is>
      </x:c>
      <x:c r="B3" s="35" t="n"/>
      <x:c r="C3" s="34" t="inlineStr">
        <x:is>
          <x:t xml:space="preserve">A</x:t>
        </x:is>
      </x:c>
      <x:c r="D3" s="144" t="n"/>
      <x:c r="E3" s="160" t="n"/>
      <x:c r="F3" s="147" t="n"/>
      <x:c r="G3" s="152" t="inlineStr">
        <x:is>
          <x:t xml:space="preserve">F</x:t>
        </x:is>
      </x:c>
      <x:c r="H3" s="147" t="n"/>
      <x:c r="I3" s="147" t="n"/>
    </x:row>
    <x:row r="4">
      <x:c r="A4" s="32" t="inlineStr">
        <x:is>
          <x:t xml:space="preserve">Avelox 400mg inj</x:t>
        </x:is>
      </x:c>
      <x:c r="B4" s="35" t="n"/>
      <x:c r="C4" s="34" t="inlineStr">
        <x:is>
          <x:t xml:space="preserve">G</x:t>
        </x:is>
      </x:c>
      <x:c r="D4" s="144" t="n"/>
      <x:c r="E4" s="155" t="n"/>
      <x:c r="F4" s="147" t="n"/>
      <x:c r="G4" s="153" t="n"/>
      <x:c r="H4" s="147" t="n"/>
      <x:c r="I4" s="147" t="n"/>
    </x:row>
    <x:row r="5">
      <x:c r="A5" s="32" t="inlineStr">
        <x:is>
          <x:t xml:space="preserve">Bupensol 400mg/100ml inj</x:t>
        </x:is>
      </x:c>
      <x:c r="B5" s="33" t="n"/>
      <x:c r="C5" s="34" t="inlineStr">
        <x:is>
          <x:t xml:space="preserve">A</x:t>
        </x:is>
      </x:c>
      <x:c r="D5" s="144" t="n"/>
      <x:c r="E5" s="154" t="inlineStr">
        <x:is>
          <x:t xml:space="preserve">G</x:t>
        </x:is>
      </x:c>
      <x:c r="F5" s="147" t="n"/>
      <x:c r="G5" s="152" t="inlineStr">
        <x:is>
          <x:t xml:space="preserve">E</x:t>
        </x:is>
      </x:c>
      <x:c r="H5" s="147" t="n"/>
      <x:c r="I5" s="147" t="n"/>
    </x:row>
    <x:row r="6">
      <x:c r="A6" s="32" t="inlineStr">
        <x:is>
          <x:t xml:space="preserve">Cafsol 10% 500ml inj</x:t>
        </x:is>
      </x:c>
      <x:c r="B6" s="33" t="inlineStr">
        <x:is>
          <x:t xml:space="preserve">유사모양</x:t>
        </x:is>
      </x:c>
      <x:c r="C6" s="34" t="inlineStr">
        <x:is>
          <x:t xml:space="preserve">G</x:t>
        </x:is>
      </x:c>
      <x:c r="D6" s="144" t="n"/>
      <x:c r="E6" s="155" t="n"/>
      <x:c r="F6" s="147" t="n"/>
      <x:c r="G6" s="153" t="n"/>
      <x:c r="H6" s="147" t="n"/>
      <x:c r="I6" s="147" t="n"/>
    </x:row>
    <x:row r="7" s="149" customFormat="1" ht="20.25" customHeight="1">
      <x:c r="A7" s="36" t="inlineStr">
        <x:is>
          <x:t xml:space="preserve">Cinezolid 600mg/300ml inj</x:t>
        </x:is>
      </x:c>
      <x:c r="B7" s="37" t="n"/>
      <x:c r="C7" s="34" t="inlineStr">
        <x:is>
          <x:t xml:space="preserve">A</x:t>
        </x:is>
      </x:c>
      <x:c r="D7" s="144" t="n"/>
      <x:c r="E7" s="161" t="n"/>
      <x:c r="F7" s="147" t="n"/>
      <x:c r="G7" s="47" t="n"/>
      <x:c r="H7" s="150" t="inlineStr">
        <x:is>
          <x:t xml:space="preserve">제제실</x:t>
        </x:is>
      </x:c>
      <x:c r="I7" s="147" t="n"/>
    </x:row>
    <x:row r="8" s="149" customFormat="1" ht="20.25" customHeight="1">
      <x:c r="A8" s="32" t="inlineStr">
        <x:is>
          <x:t xml:space="preserve">Citopcin 200mg/100ml inj</x:t>
        </x:is>
      </x:c>
      <x:c r="B8" s="33" t="inlineStr">
        <x:is>
          <x:t xml:space="preserve">용량주의</x:t>
        </x:is>
      </x:c>
      <x:c r="C8" s="34" t="inlineStr">
        <x:is>
          <x:t xml:space="preserve">A</x:t>
        </x:is>
      </x:c>
      <x:c r="D8" s="144" t="n"/>
      <x:c r="E8" s="157" t="n"/>
      <x:c r="F8" s="147" t="n"/>
      <x:c r="G8" s="47" t="n"/>
      <x:c r="H8" s="151" t="n"/>
      <x:c r="I8" s="147" t="n"/>
    </x:row>
    <x:row r="9">
      <x:c r="A9" s="32" t="inlineStr">
        <x:is>
          <x:t xml:space="preserve">CITOPCIN 400mg/200ml inj</x:t>
        </x:is>
      </x:c>
      <x:c r="B9" s="33" t="inlineStr">
        <x:is>
          <x:t xml:space="preserve">용량주의</x:t>
        </x:is>
      </x:c>
      <x:c r="C9" s="34" t="inlineStr">
        <x:is>
          <x:t xml:space="preserve">A</x:t>
        </x:is>
      </x:c>
      <x:c r="D9" s="144" t="n"/>
      <x:c r="E9" s="156" t="inlineStr">
        <x:is>
          <x:t xml:space="preserve">원병약장</x:t>
        </x:is>
      </x:c>
      <x:c r="F9" s="147" t="n"/>
      <x:c r="G9" s="152" t="inlineStr">
        <x:is>
          <x:t xml:space="preserve">D</x:t>
        </x:is>
      </x:c>
      <x:c r="H9" s="147" t="n"/>
      <x:c r="I9" s="147" t="n"/>
    </x:row>
    <x:row r="10">
      <x:c r="A10" s="32" t="inlineStr">
        <x:is>
          <x:t xml:space="preserve">Dexmedine 400mcg/100ml premix inj</x:t>
        </x:is>
      </x:c>
      <x:c r="B10" s="33" t="n"/>
      <x:c r="C10" s="34" t="inlineStr">
        <x:is>
          <x:t xml:space="preserve">A</x:t>
        </x:is>
      </x:c>
      <x:c r="D10" s="144" t="n"/>
      <x:c r="E10" s="155" t="n"/>
      <x:c r="F10" s="147" t="n"/>
      <x:c r="G10" s="153" t="n"/>
      <x:c r="H10" s="147" t="n"/>
      <x:c r="I10" s="147" t="n"/>
    </x:row>
    <x:row r="11">
      <x:c r="A11" s="32" t="inlineStr">
        <x:is>
          <x:t xml:space="preserve">doBUTamine/D5W 500mg/250ml bag </x:t>
        </x:is>
      </x:c>
      <x:c r="B11" s="33" t="inlineStr">
        <x:is>
          <x:t xml:space="preserve">유사발음</x:t>
        </x:is>
      </x:c>
      <x:c r="C11" s="34" t="inlineStr">
        <x:is>
          <x:t xml:space="preserve">A</x:t>
        </x:is>
      </x:c>
      <x:c r="D11" s="144" t="n"/>
      <x:c r="E11" s="155" t="n"/>
      <x:c r="F11" s="147" t="n"/>
      <x:c r="G11" s="152" t="inlineStr">
        <x:is>
          <x:t xml:space="preserve">C</x:t>
        </x:is>
      </x:c>
      <x:c r="H11" s="147" t="n"/>
      <x:c r="I11" s="147" t="n"/>
    </x:row>
    <x:row r="12">
      <x:c r="A12" s="32" t="inlineStr">
        <x:is>
          <x:t xml:space="preserve">DOPAmine/D5W 400mg/200ml bag</x:t>
        </x:is>
      </x:c>
      <x:c r="B12" s="33" t="inlineStr">
        <x:is>
          <x:t xml:space="preserve">유사발음</x:t>
        </x:is>
      </x:c>
      <x:c r="C12" s="34" t="inlineStr">
        <x:is>
          <x:t xml:space="preserve">A</x:t>
        </x:is>
      </x:c>
      <x:c r="D12" s="144" t="n"/>
      <x:c r="E12" s="155" t="n"/>
      <x:c r="F12" s="147" t="n"/>
      <x:c r="G12" s="153" t="n"/>
      <x:c r="H12" s="147" t="n"/>
      <x:c r="I12" s="147" t="n"/>
    </x:row>
    <x:row r="13">
      <x:c r="A13" s="32" t="inlineStr">
        <x:is>
          <x:t xml:space="preserve">Extraneal 7.5% 2L two bag</x:t>
        </x:is>
      </x:c>
      <x:c r="B13" s="33" t="n"/>
      <x:c r="C13" s="34" t="inlineStr">
        <x:is>
          <x:t xml:space="preserve">F</x:t>
        </x:is>
      </x:c>
      <x:c r="D13" s="144" t="n"/>
      <x:c r="E13" s="155" t="n"/>
      <x:c r="F13" s="147" t="n"/>
      <x:c r="G13" s="152" t="inlineStr">
        <x:is>
          <x:t xml:space="preserve">B</x:t>
        </x:is>
      </x:c>
      <x:c r="H13" s="147" t="n"/>
      <x:c r="I13" s="147" t="n"/>
    </x:row>
    <x:row r="14">
      <x:c r="A14" s="32" t="inlineStr">
        <x:is>
          <x:t xml:space="preserve">FOMS TNA 986ml central  inj</x:t>
        </x:is>
      </x:c>
      <x:c r="B14" s="33" t="n"/>
      <x:c r="C14" s="34" t="inlineStr">
        <x:is>
          <x:t xml:space="preserve">B</x:t>
        </x:is>
      </x:c>
      <x:c r="D14" s="144" t="n"/>
      <x:c r="E14" s="155" t="n"/>
      <x:c r="F14" s="147" t="n"/>
      <x:c r="G14" s="153" t="n"/>
      <x:c r="H14" s="147" t="n"/>
      <x:c r="I14" s="147" t="n"/>
    </x:row>
    <x:row r="15">
      <x:c r="A15" s="32" t="inlineStr">
        <x:is>
          <x:t xml:space="preserve">Fravasol 10% 500ml bag</x:t>
        </x:is>
      </x:c>
      <x:c r="B15" s="33" t="inlineStr">
        <x:is>
          <x:t xml:space="preserve">용량주의</x:t>
        </x:is>
      </x:c>
      <x:c r="C15" s="34" t="inlineStr">
        <x:is>
          <x:t xml:space="preserve">G</x:t>
        </x:is>
      </x:c>
      <x:c r="D15" s="144" t="n"/>
      <x:c r="E15" s="155" t="n"/>
      <x:c r="F15" s="147" t="n"/>
      <x:c r="G15" s="152" t="inlineStr">
        <x:is>
          <x:t xml:space="preserve">A</x:t>
        </x:is>
      </x:c>
      <x:c r="H15" s="147" t="n"/>
      <x:c r="I15" s="147" t="n"/>
    </x:row>
    <x:row r="16">
      <x:c r="A16" s="36" t="inlineStr">
        <x:is>
          <x:t xml:space="preserve">FRAVASOL 8.5% 250ml bag</x:t>
        </x:is>
      </x:c>
      <x:c r="B16" s="38" t="inlineStr">
        <x:is>
          <x:t xml:space="preserve">용량주의</x:t>
        </x:is>
      </x:c>
      <x:c r="C16" s="39" t="inlineStr">
        <x:is>
          <x:t xml:space="preserve">G</x:t>
        </x:is>
      </x:c>
      <x:c r="D16" s="144" t="n"/>
      <x:c r="E16" s="155" t="n"/>
      <x:c r="F16" s="147" t="n"/>
      <x:c r="G16" s="153" t="n"/>
      <x:c r="H16" s="147" t="n"/>
      <x:c r="I16" s="147" t="n"/>
    </x:row>
    <x:row r="17">
      <x:c r="A17" s="32" t="inlineStr">
        <x:is>
          <x:t xml:space="preserve">GC Albumin 5% 250ml inj</x:t>
        </x:is>
      </x:c>
      <x:c r="B17" s="33" t="inlineStr">
        <x:is>
          <x:t xml:space="preserve">용량주의</x:t>
        </x:is>
      </x:c>
      <x:c r="C17" s="40" t="inlineStr">
        <x:is>
          <x:t xml:space="preserve">G</x:t>
        </x:is>
      </x:c>
      <x:c r="D17" s="144" t="n"/>
      <x:c r="E17" s="155" t="n"/>
      <x:c r="F17" s="147" t="n"/>
      <x:c r="G17" s="147" t="n"/>
      <x:c r="H17" s="150" t="inlineStr">
        <x:is>
          <x:t xml:space="preserve">탈의실 입구</x:t>
        </x:is>
      </x:c>
      <x:c r="I17" s="147" t="n"/>
    </x:row>
    <x:row r="18">
      <x:c r="A18" s="32" t="inlineStr">
        <x:is>
          <x:t xml:space="preserve">Hemosol B0* 5L bag</x:t>
        </x:is>
      </x:c>
      <x:c r="B18" s="33" t="n"/>
      <x:c r="C18" s="34" t="inlineStr">
        <x:is>
          <x:t xml:space="preserve">조제실입구</x:t>
        </x:is>
      </x:c>
      <x:c r="D18" s="144" t="n"/>
      <x:c r="E18" s="157" t="n"/>
      <x:c r="F18" s="147" t="n"/>
      <x:c r="G18" s="147" t="n"/>
      <x:c r="H18" s="151" t="n"/>
      <x:c r="I18" s="147" t="n"/>
    </x:row>
    <x:row r="19">
      <x:c r="A19" s="41" t="inlineStr">
        <x:is>
          <x:t xml:space="preserve">Kabitwin peri NO1 1000ml inj</x:t>
        </x:is>
      </x:c>
      <x:c r="B19" s="33" t="n"/>
      <x:c r="C19" s="34" t="inlineStr">
        <x:is>
          <x:t xml:space="preserve">E</x:t>
        </x:is>
      </x:c>
      <x:c r="D19" s="144" t="n"/>
      <x:c r="E19" s="147" t="n"/>
      <x:c r="F19" s="147" t="n"/>
      <x:c r="G19" s="152" t="inlineStr">
        <x:is>
          <x:t xml:space="preserve">금고</x:t>
        </x:is>
      </x:c>
      <x:c r="H19" s="147" t="n"/>
      <x:c r="I19" s="147" t="n"/>
    </x:row>
    <x:row r="20">
      <x:c r="A20" s="32" t="inlineStr">
        <x:is>
          <x:t xml:space="preserve">Mannitol 20% 100ml bag</x:t>
        </x:is>
      </x:c>
      <x:c r="B20" s="35" t="n"/>
      <x:c r="C20" s="34" t="inlineStr">
        <x:is>
          <x:t xml:space="preserve">G</x:t>
        </x:is>
      </x:c>
      <x:c r="D20" s="144" t="n"/>
      <x:c r="E20" s="158" t="inlineStr">
        <x:is>
          <x:t xml:space="preserve">정규검수대</x:t>
        </x:is>
      </x:c>
      <x:c r="F20" s="147" t="n"/>
      <x:c r="G20" s="153" t="n"/>
      <x:c r="H20" s="147" t="n"/>
      <x:c r="I20" s="147" t="n"/>
    </x:row>
    <x:row r="21" s="149" customFormat="1" ht="20.25" customHeight="1">
      <x:c r="A21" s="42" t="inlineStr">
        <x:is>
          <x:t xml:space="preserve">Metrynal 500mg/100ml inj </x:t>
        </x:is>
      </x:c>
      <x:c r="B21" s="43" t="n"/>
      <x:c r="C21" s="34" t="inlineStr">
        <x:is>
          <x:t xml:space="preserve">B</x:t>
        </x:is>
      </x:c>
      <x:c r="D21" s="144" t="n"/>
      <x:c r="E21" s="159" t="n"/>
      <x:c r="F21" s="147" t="n"/>
      <x:c r="G21" s="47" t="n"/>
      <x:c r="H21" s="147" t="n"/>
      <x:c r="I21" s="147" t="n"/>
    </x:row>
    <x:row r="22" s="149" customFormat="1" ht="20.25" customHeight="1">
      <x:c r="A22" s="32" t="inlineStr">
        <x:is>
          <x:t xml:space="preserve">NaCl 3% 500ml inj</x:t>
        </x:is>
      </x:c>
      <x:c r="B22" s="35" t="n"/>
      <x:c r="C22" s="34" t="inlineStr">
        <x:is>
          <x:t xml:space="preserve">G</x:t>
        </x:is>
      </x:c>
      <x:c r="D22" s="144" t="n"/>
      <x:c r="E22" s="159" t="n"/>
      <x:c r="F22" s="147" t="n"/>
      <x:c r="G22" s="47" t="n"/>
      <x:c r="H22" s="147" t="n"/>
      <x:c r="I22" s="147" t="n"/>
    </x:row>
    <x:row r="23">
      <x:c r="A23" s="32" t="inlineStr">
        <x:is>
          <x:t xml:space="preserve">Nephsol 250ml bag</x:t>
        </x:is>
      </x:c>
      <x:c r="B23" s="35" t="n"/>
      <x:c r="C23" s="34" t="inlineStr">
        <x:is>
          <x:t xml:space="preserve">A</x:t>
        </x:is>
      </x:c>
      <x:c r="D23" s="144" t="n"/>
      <x:c r="E23" s="159" t="n"/>
      <x:c r="F23" s="147" t="n"/>
      <x:c r="G23" s="147" t="n"/>
      <x:c r="H23" s="147" t="n"/>
      <x:c r="I23" s="147" t="n"/>
    </x:row>
    <x:row r="24">
      <x:c r="A24" s="32" t="inlineStr">
        <x:is>
          <x:t xml:space="preserve">NS 3L bag</x:t>
        </x:is>
      </x:c>
      <x:c r="B24" s="33" t="n"/>
      <x:c r="C24" s="34" t="inlineStr">
        <x:is>
          <x:t xml:space="preserve">조제실입구</x:t>
        </x:is>
      </x:c>
      <x:c r="D24" s="144" t="n"/>
      <x:c r="E24" s="153" t="n"/>
      <x:c r="F24" s="147" t="n"/>
      <x:c r="G24" s="147" t="n"/>
      <x:c r="H24" s="147" t="n"/>
      <x:c r="I24" s="147" t="n"/>
    </x:row>
    <x:row r="25">
      <x:c r="A25" s="42" t="inlineStr">
        <x:is>
          <x:t xml:space="preserve">Ntense EF 506mL inj</x:t>
        </x:is>
      </x:c>
      <x:c r="B25" s="44" t="n"/>
      <x:c r="C25" s="34" t="inlineStr">
        <x:is>
          <x:t xml:space="preserve">D</x:t>
        </x:is>
      </x:c>
      <x:c r="D25" s="144" t="n"/>
      <x:c r="E25" s="144" t="n"/>
      <x:c r="F25" s="144" t="n"/>
      <x:c r="G25" s="144" t="n"/>
      <x:c r="H25" s="144" t="n"/>
    </x:row>
    <x:row r="26">
      <x:c r="A26" s="32" t="inlineStr">
        <x:is>
          <x:t xml:space="preserve">OMAPONE PERI 1448ml</x:t>
        </x:is>
      </x:c>
      <x:c r="B26" s="33" t="inlineStr">
        <x:is>
          <x:t xml:space="preserve">용량주의</x:t>
        </x:is>
      </x:c>
      <x:c r="C26" s="34" t="inlineStr">
        <x:is>
          <x:t xml:space="preserve">C</x:t>
        </x:is>
      </x:c>
      <x:c r="D26" s="144" t="n"/>
      <x:c r="E26" s="144" t="n"/>
      <x:c r="F26" s="144" t="n"/>
      <x:c r="G26" s="144" t="n"/>
      <x:c r="H26" s="144" t="n"/>
    </x:row>
    <x:row r="27">
      <x:c r="A27" s="32" t="inlineStr">
        <x:is>
          <x:t xml:space="preserve">Omapone peri 724ml</x:t>
        </x:is>
      </x:c>
      <x:c r="B27" s="33" t="inlineStr">
        <x:is>
          <x:t xml:space="preserve">용량주의</x:t>
        </x:is>
      </x:c>
      <x:c r="C27" s="34" t="inlineStr">
        <x:is>
          <x:t xml:space="preserve">C</x:t>
        </x:is>
      </x:c>
      <x:c r="D27" s="144" t="n"/>
      <x:c r="E27" s="144" t="n"/>
      <x:c r="F27" s="144" t="n"/>
      <x:c r="G27" s="144" t="n"/>
      <x:c r="H27" s="144" t="n"/>
    </x:row>
    <x:row r="28">
      <x:c r="A28" s="32" t="inlineStr">
        <x:is>
          <x:t xml:space="preserve">Omapone peri 952ml</x:t>
        </x:is>
      </x:c>
      <x:c r="B28" s="33" t="inlineStr">
        <x:is>
          <x:t xml:space="preserve">용량주의</x:t>
        </x:is>
      </x:c>
      <x:c r="C28" s="34" t="inlineStr">
        <x:is>
          <x:t xml:space="preserve">D</x:t>
        </x:is>
      </x:c>
      <x:c r="D28" s="144" t="n"/>
      <x:c r="E28" s="144" t="n"/>
      <x:c r="F28" s="144" t="n"/>
      <x:c r="G28" s="144" t="n"/>
      <x:c r="H28" s="144" t="n"/>
    </x:row>
    <x:row r="29">
      <x:c r="A29" s="32" t="inlineStr">
        <x:is>
          <x:t xml:space="preserve">Pamisol 6% 500ml inj</x:t>
        </x:is>
      </x:c>
      <x:c r="B29" s="33" t="inlineStr">
        <x:is>
          <x:t xml:space="preserve">유사모양</x:t>
        </x:is>
      </x:c>
      <x:c r="C29" s="34" t="inlineStr">
        <x:is>
          <x:t xml:space="preserve">G</x:t>
        </x:is>
      </x:c>
      <x:c r="D29" s="144" t="n"/>
      <x:c r="E29" s="144" t="n"/>
      <x:c r="F29" s="144" t="n"/>
      <x:c r="G29" s="144" t="n"/>
      <x:c r="H29" s="144" t="n"/>
    </x:row>
    <x:row r="30">
      <x:c r="A30" s="32" t="inlineStr">
        <x:is>
          <x:t xml:space="preserve">PEDiamin 6% 100ml inj</x:t>
        </x:is>
      </x:c>
      <x:c r="B30" s="33" t="n"/>
      <x:c r="C30" s="34" t="inlineStr">
        <x:is>
          <x:t xml:space="preserve">A</x:t>
        </x:is>
      </x:c>
      <x:c r="D30" s="144" t="n"/>
      <x:c r="E30" s="144" t="n"/>
      <x:c r="F30" s="144" t="n"/>
      <x:c r="G30" s="144" t="n"/>
      <x:c r="H30" s="144" t="n"/>
    </x:row>
    <x:row r="31">
      <x:c r="A31" s="42" t="inlineStr">
        <x:is>
          <x:t xml:space="preserve">Peripure 1.5% 2L</x:t>
        </x:is>
      </x:c>
      <x:c r="B31" s="33" t="inlineStr">
        <x:is>
          <x:t xml:space="preserve">용량주의,유사모양</x:t>
        </x:is>
      </x:c>
      <x:c r="C31" s="34" t="inlineStr">
        <x:is>
          <x:t xml:space="preserve">F</x:t>
        </x:is>
      </x:c>
      <x:c r="D31" s="144" t="n"/>
      <x:c r="E31" s="144" t="n"/>
      <x:c r="F31" s="144" t="n"/>
      <x:c r="G31" s="144" t="n"/>
      <x:c r="H31" s="144" t="n"/>
    </x:row>
    <x:row r="32">
      <x:c r="A32" s="42" t="inlineStr">
        <x:is>
          <x:t xml:space="preserve">Peripure 2.5% 2L</x:t>
        </x:is>
      </x:c>
      <x:c r="B32" s="33" t="inlineStr">
        <x:is>
          <x:t xml:space="preserve">용량주의,유사모양</x:t>
        </x:is>
      </x:c>
      <x:c r="C32" s="34" t="inlineStr">
        <x:is>
          <x:t xml:space="preserve">E</x:t>
        </x:is>
      </x:c>
      <x:c r="D32" s="144" t="n"/>
      <x:c r="E32" s="144" t="n"/>
      <x:c r="F32" s="144" t="n"/>
      <x:c r="G32" s="144" t="n"/>
      <x:c r="H32" s="144" t="n"/>
    </x:row>
    <x:row r="33">
      <x:c r="A33" s="32" t="inlineStr">
        <x:is>
          <x:t xml:space="preserve">Peripure 4.25% 2L</x:t>
        </x:is>
      </x:c>
      <x:c r="B33" s="33" t="inlineStr">
        <x:is>
          <x:t xml:space="preserve">용량주의,유사모양</x:t>
        </x:is>
      </x:c>
      <x:c r="C33" s="34" t="inlineStr">
        <x:is>
          <x:t xml:space="preserve">E</x:t>
        </x:is>
      </x:c>
      <x:c r="D33" s="144" t="n"/>
      <x:c r="E33" s="144" t="n"/>
      <x:c r="F33" s="144" t="n"/>
      <x:c r="G33" s="144" t="n"/>
      <x:c r="H33" s="144" t="n"/>
    </x:row>
    <x:row r="34">
      <x:c r="A34" s="32" t="inlineStr">
        <x:is>
          <x:t xml:space="preserve">Phoxilium Phosphate 5L bag</x:t>
        </x:is>
      </x:c>
      <x:c r="B34" s="33" t="n"/>
      <x:c r="C34" s="34" t="inlineStr">
        <x:is>
          <x:t xml:space="preserve">조제실입구</x:t>
        </x:is>
      </x:c>
      <x:c r="D34" s="144" t="n"/>
      <x:c r="E34" s="144" t="n"/>
      <x:c r="F34" s="144" t="n"/>
      <x:c r="G34" s="144" t="n"/>
      <x:c r="H34" s="144" t="n"/>
    </x:row>
    <x:row r="35">
      <x:c r="A35" s="41" t="inlineStr">
        <x:is>
          <x:t xml:space="preserve">Physioneal 1.5% 2L two bag</x:t>
        </x:is>
      </x:c>
      <x:c r="B35" s="33" t="inlineStr">
        <x:is>
          <x:t xml:space="preserve">용량주의,유사모양</x:t>
        </x:is>
      </x:c>
      <x:c r="C35" s="34" t="inlineStr">
        <x:is>
          <x:t xml:space="preserve">F</x:t>
        </x:is>
      </x:c>
      <x:c r="D35" s="144" t="n"/>
      <x:c r="E35" s="144" t="n"/>
      <x:c r="F35" s="144" t="n"/>
      <x:c r="G35" s="144" t="n"/>
      <x:c r="H35" s="144" t="n"/>
    </x:row>
    <x:row r="36">
      <x:c r="A36" s="32" t="inlineStr">
        <x:is>
          <x:t xml:space="preserve">Physioneal 2.5% 2L two bag</x:t>
        </x:is>
      </x:c>
      <x:c r="B36" s="33" t="inlineStr">
        <x:is>
          <x:t xml:space="preserve">용량주의,유사모양</x:t>
        </x:is>
      </x:c>
      <x:c r="C36" s="34" t="inlineStr">
        <x:is>
          <x:t xml:space="preserve">F</x:t>
        </x:is>
      </x:c>
      <x:c r="D36" s="144" t="n"/>
      <x:c r="E36" s="144" t="n"/>
      <x:c r="F36" s="144" t="n"/>
      <x:c r="G36" s="144" t="n"/>
      <x:c r="H36" s="144" t="n"/>
    </x:row>
    <x:row r="37">
      <x:c r="A37" s="32" t="inlineStr">
        <x:is>
          <x:t xml:space="preserve">Physioneal 4.25% 2L two bag</x:t>
        </x:is>
      </x:c>
      <x:c r="B37" s="33" t="inlineStr">
        <x:is>
          <x:t xml:space="preserve">용량주의,유사모양</x:t>
        </x:is>
      </x:c>
      <x:c r="C37" s="34" t="inlineStr">
        <x:is>
          <x:t xml:space="preserve">F</x:t>
        </x:is>
      </x:c>
      <x:c r="D37" s="144" t="n"/>
      <x:c r="E37" s="144" t="n"/>
      <x:c r="F37" s="144" t="n"/>
      <x:c r="G37" s="144" t="n"/>
      <x:c r="H37" s="144" t="n"/>
    </x:row>
    <x:row r="38">
      <x:c r="A38" s="32" t="inlineStr">
        <x:is>
          <x:t xml:space="preserve">Prismasol 4 Potassium 5L inj</x:t>
        </x:is>
      </x:c>
      <x:c r="B38" s="33" t="n"/>
      <x:c r="C38" s="34" t="inlineStr">
        <x:is>
          <x:t xml:space="preserve">조제실입구</x:t>
        </x:is>
      </x:c>
      <x:c r="D38" s="144" t="n"/>
      <x:c r="E38" s="144" t="n"/>
      <x:c r="F38" s="144" t="n"/>
      <x:c r="G38" s="144" t="n"/>
      <x:c r="H38" s="144" t="n"/>
    </x:row>
    <x:row r="39">
      <x:c r="A39" s="32" t="inlineStr">
        <x:is>
          <x:t xml:space="preserve">Smof Kabiven CENTRAL 1477ml</x:t>
        </x:is>
      </x:c>
      <x:c r="B39" s="33" t="inlineStr">
        <x:is>
          <x:t xml:space="preserve">용량주의</x:t>
        </x:is>
      </x:c>
      <x:c r="C39" s="34" t="inlineStr">
        <x:is>
          <x:t xml:space="preserve">D</x:t>
        </x:is>
      </x:c>
      <x:c r="D39" s="144" t="n"/>
      <x:c r="E39" s="144" t="n"/>
      <x:c r="F39" s="144" t="n"/>
      <x:c r="G39" s="144" t="n"/>
      <x:c r="H39" s="144" t="n"/>
    </x:row>
    <x:row r="40">
      <x:c r="A40" s="32" t="inlineStr">
        <x:is>
          <x:t xml:space="preserve">SmofKabiven PERI 1206ml</x:t>
        </x:is>
      </x:c>
      <x:c r="B40" s="33" t="inlineStr">
        <x:is>
          <x:t xml:space="preserve">용량주의</x:t>
        </x:is>
      </x:c>
      <x:c r="C40" s="34" t="inlineStr">
        <x:is>
          <x:t xml:space="preserve">E</x:t>
        </x:is>
      </x:c>
      <x:c r="D40" s="144" t="n"/>
      <x:c r="E40" s="144" t="n"/>
      <x:c r="F40" s="144" t="n"/>
      <x:c r="G40" s="144" t="n"/>
      <x:c r="H40" s="144" t="n"/>
    </x:row>
    <x:row r="41">
      <x:c r="A41" s="32" t="inlineStr">
        <x:is>
          <x:t xml:space="preserve">SMOFKabiven PERI 1904ml</x:t>
        </x:is>
      </x:c>
      <x:c r="B41" s="33" t="inlineStr">
        <x:is>
          <x:t xml:space="preserve">용량주의</x:t>
        </x:is>
      </x:c>
      <x:c r="C41" s="34" t="inlineStr">
        <x:is>
          <x:t xml:space="preserve">F</x:t>
        </x:is>
      </x:c>
      <x:c r="D41" s="144" t="n"/>
      <x:c r="E41" s="144" t="n"/>
      <x:c r="F41" s="144" t="n"/>
      <x:c r="G41" s="144" t="n"/>
      <x:c r="H41" s="144" t="n"/>
    </x:row>
    <x:row r="42">
      <x:c r="A42" s="32" t="inlineStr">
        <x:is>
          <x:t xml:space="preserve">SMOFlipid 20% 100ml Inj</x:t>
        </x:is>
      </x:c>
      <x:c r="B42" s="33" t="inlineStr">
        <x:is>
          <x:t xml:space="preserve">용량주의</x:t>
        </x:is>
      </x:c>
      <x:c r="C42" s="34" t="inlineStr">
        <x:is>
          <x:t xml:space="preserve">G</x:t>
        </x:is>
      </x:c>
      <x:c r="D42" s="144" t="n"/>
      <x:c r="E42" s="144" t="n"/>
      <x:c r="F42" s="144" t="n"/>
      <x:c r="G42" s="144" t="n"/>
      <x:c r="H42" s="144" t="n"/>
    </x:row>
    <x:row r="43">
      <x:c r="A43" s="32" t="inlineStr">
        <x:is>
          <x:t xml:space="preserve">SMOFlipid 20% 500ml Inj</x:t>
        </x:is>
      </x:c>
      <x:c r="B43" s="33" t="inlineStr">
        <x:is>
          <x:t xml:space="preserve">용량주의</x:t>
        </x:is>
      </x:c>
      <x:c r="C43" s="34" t="inlineStr">
        <x:is>
          <x:t xml:space="preserve">G</x:t>
        </x:is>
      </x:c>
      <x:c r="D43" s="144" t="n"/>
      <x:c r="E43" s="144" t="n"/>
      <x:c r="F43" s="144" t="n"/>
      <x:c r="G43" s="144" t="n"/>
      <x:c r="H43" s="144" t="n"/>
    </x:row>
    <x:row r="44">
      <x:c r="A44" s="32" t="inlineStr">
        <x:is>
          <x:t xml:space="preserve">Taurolin 2% 250m inj</x:t>
        </x:is>
      </x:c>
      <x:c r="B44" s="33" t="n"/>
      <x:c r="C44" s="34" t="inlineStr">
        <x:is>
          <x:t xml:space="preserve">G</x:t>
        </x:is>
      </x:c>
      <x:c r="D44" s="144" t="n"/>
      <x:c r="E44" s="144" t="n"/>
      <x:c r="F44" s="144" t="n"/>
      <x:c r="G44" s="144" t="n"/>
      <x:c r="H44" s="144" t="n"/>
    </x:row>
    <x:row r="45">
      <x:c r="A45" s="32" t="inlineStr">
        <x:is>
          <x:t xml:space="preserve">Trison kit 2g Inj</x:t>
        </x:is>
      </x:c>
      <x:c r="B45" s="35" t="n"/>
      <x:c r="C45" s="34" t="inlineStr">
        <x:is>
          <x:t xml:space="preserve">A</x:t>
        </x:is>
      </x:c>
      <x:c r="D45" s="144" t="n"/>
      <x:c r="E45" s="144" t="n"/>
      <x:c r="F45" s="144" t="n"/>
      <x:c r="G45" s="144" t="n"/>
      <x:c r="H45" s="144" t="n"/>
    </x:row>
    <x:row r="46">
      <x:c r="A46" s="32" t="inlineStr">
        <x:is>
          <x:t xml:space="preserve">Volulyte 6% 500ml inj</x:t>
        </x:is>
      </x:c>
      <x:c r="B46" s="35" t="n"/>
      <x:c r="C46" s="34" t="inlineStr">
        <x:is>
          <x:t xml:space="preserve">A</x:t>
        </x:is>
      </x:c>
      <x:c r="D46" s="144" t="n"/>
      <x:c r="E46" s="144" t="n"/>
      <x:c r="F46" s="144" t="n"/>
      <x:c r="G46" s="144" t="n"/>
      <x:c r="H46" s="144" t="n"/>
    </x:row>
    <x:row r="48">
      <x:c r="A48" s="144" t="inlineStr">
        <x:is>
          <x:t xml:space="preserve">영양수액 리스트 조건 </x:t>
        </x:is>
      </x:c>
    </x:row>
    <x:row r="49">
      <x:c r="A49" s="144" t="inlineStr">
        <x:is>
          <x:t xml:space="preserve">1. 약품조회 시트 약품 유형 바이알로 검색</x:t>
        </x:is>
      </x:c>
    </x:row>
    <x:row r="50">
      <x:c r="A50" s="144" t="inlineStr">
        <x:is>
          <x:t xml:space="preserve">2. 3칸으로 나누고 상용약품명( 하단에 한글약품명 작게 기재) 과 약품 참고 내용 위치로 구분</x:t>
        </x:is>
      </x:c>
    </x:row>
    <x:row r="51">
      <x:c r="A51" s="144" t="inlineStr">
        <x:is>
          <x:t xml:space="preserve">3. 약품참고 내용에는 용량주의 유사모양 유사발음 용량확인 고위험약 유색 표기</x:t>
        </x:is>
      </x:c>
    </x:row>
    <x:row r="52">
      <x:c r="A52" s="144" t="inlineStr">
        <x:is>
          <x:t xml:space="preserve">4. 리스트 옆 쪽에 위에 노란색 영역으로 표시된 부분 배경색 제거 후 함께 기재</x:t>
        </x:is>
      </x:c>
    </x:row>
    <x:row r="53">
      <x:c r="A53" s="144" t="n">
        <x:v>5</x:v>
      </x:c>
    </x:row>
  </x:sheetData>
  <x:mergeCells>
    <x:mergeCell ref="G5:G6"/>
    <x:mergeCell ref="E5:E6"/>
    <x:mergeCell ref="E9:E18"/>
    <x:mergeCell ref="G9:G10"/>
    <x:mergeCell ref="H17:H18"/>
    <x:mergeCell ref="G3:G4"/>
    <x:mergeCell ref="E3:E4"/>
    <x:mergeCell ref="G13:G14"/>
    <x:mergeCell ref="E7:E8"/>
    <x:mergeCell ref="G15:G16"/>
    <x:mergeCell ref="E20:E24"/>
    <x:mergeCell ref="G11:G12"/>
    <x:mergeCell ref="H7:H8"/>
    <x:mergeCell ref="G19:G20"/>
  </x:mergeCells>
  <x:pageMargins left="0.7" right="0.7" top="0.75" bottom="0.75" header="0.3" footer="0.3"/>
</x:worksheet>
</file>

<file path=xl/worksheets/sheet5.xml><?xml version="1.0" encoding="utf-8"?>
<x:worksheet xmlns:x="http://schemas.openxmlformats.org/spreadsheetml/2006/main">
  <x:sheetFormatPr baseColWidth="8" defaultRowHeight="16.5"/>
  <x:cols>
    <x:col min="1" max="1" width="12.5" style="149" customWidth="1"/>
    <x:col min="2" max="2" width="40" style="149" customWidth="1"/>
  </x:cols>
  <x:sheetData>
    <x:row r="1">
      <x:c r="A1" s="9" t="inlineStr">
        <x:is>
          <x:t xml:space="preserve">약품코드</x:t>
        </x:is>
      </x:c>
      <x:c r="B1" s="9" t="inlineStr">
        <x:is>
          <x:t xml:space="preserve">상용약품명</x:t>
        </x:is>
      </x:c>
      <x:c r="C1" s="9" t="inlineStr">
        <x:is>
          <x:t xml:space="preserve">위치</x:t>
        </x:is>
      </x:c>
      <x:c r="D1" s="1" t="n"/>
      <x:c r="E1" s="1" t="n"/>
    </x:row>
    <x:row r="2">
      <x:c r="A2" s="10" t="inlineStr">
        <x:is>
          <x:t xml:space="preserve">ACYC5-CR</x:t>
        </x:is>
      </x:c>
      <x:c r="B2" s="20" t="inlineStr">
        <x:is>
          <x:t xml:space="preserve">Acyclovir cream 5g (HYUNDAI)</x:t>
        </x:is>
      </x:c>
      <x:c r="C2" s="11" t="inlineStr">
        <x:is>
          <x:t xml:space="preserve">A1/가</x:t>
        </x:is>
      </x:c>
      <x:c r="D2" s="2" t="n"/>
      <x:c r="E2" s="2" t="n"/>
    </x:row>
    <x:row r="3">
      <x:c r="A3" s="10" t="inlineStr">
        <x:is>
          <x:t xml:space="preserve">MPD-CR</x:t>
        </x:is>
      </x:c>
      <x:c r="B3" s="20" t="inlineStr">
        <x:is>
          <x:t xml:space="preserve">Advantan CReam 0.1% 15g</x:t>
        </x:is>
      </x:c>
      <x:c r="C3" s="11" t="inlineStr">
        <x:is>
          <x:t xml:space="preserve">A1/가</x:t>
        </x:is>
      </x:c>
      <x:c r="D3" s="2" t="n"/>
      <x:c r="E3" s="2" t="n"/>
    </x:row>
    <x:row r="4">
      <x:c r="A4" s="10" t="inlineStr">
        <x:is>
          <x:t xml:space="preserve">MPD-O</x:t>
        </x:is>
      </x:c>
      <x:c r="B4" s="20" t="inlineStr">
        <x:is>
          <x:t xml:space="preserve">Advantan OINT 0.1% 15g</x:t>
        </x:is>
      </x:c>
      <x:c r="C4" s="11" t="inlineStr">
        <x:is>
          <x:t xml:space="preserve">A1/가</x:t>
        </x:is>
      </x:c>
      <x:c r="D4" s="2" t="n"/>
      <x:c r="E4" s="2" t="n"/>
    </x:row>
    <x:row r="5">
      <x:c r="A5" s="10" t="inlineStr">
        <x:is>
          <x:t xml:space="preserve">AGIO-K</x:t>
        </x:is>
      </x:c>
      <x:c r="B5" s="20" t="inlineStr">
        <x:is>
          <x:t xml:space="preserve">Agio granule 6g/pkg</x:t>
        </x:is>
      </x:c>
      <x:c r="C5" s="11" t="inlineStr">
        <x:is>
          <x:t xml:space="preserve">G/P1</x:t>
        </x:is>
      </x:c>
      <x:c r="D5" s="2" t="n"/>
      <x:c r="E5" s="2" t="n"/>
    </x:row>
    <x:row r="6">
      <x:c r="A6" s="10" t="inlineStr">
        <x:is>
          <x:t xml:space="preserve">ALM15-K</x:t>
        </x:is>
      </x:c>
      <x:c r="B6" s="20" t="inlineStr">
        <x:is>
          <x:t xml:space="preserve">Almagel F susp pkg</x:t>
        </x:is>
      </x:c>
      <x:c r="C6" s="11" t="inlineStr">
        <x:is>
          <x:t xml:space="preserve">F/O1</x:t>
        </x:is>
      </x:c>
      <x:c r="D6" s="2" t="n"/>
      <x:c r="E6" s="2" t="n"/>
    </x:row>
    <x:row r="7">
      <x:c r="A7" s="10" t="inlineStr">
        <x:is>
          <x:t xml:space="preserve">BRIM15-T</x:t>
        </x:is>
      </x:c>
      <x:c r="B7" s="20" t="inlineStr">
        <x:is>
          <x:t xml:space="preserve">Alphagan-P 0.15% 5ml oph sol</x:t>
        </x:is>
      </x:c>
      <x:c r="C7" s="11" t="inlineStr">
        <x:is>
          <x:t xml:space="preserve">A1</x:t>
        </x:is>
      </x:c>
      <x:c r="D7" s="2" t="n"/>
      <x:c r="E7" s="2" t="n"/>
    </x:row>
    <x:row r="8">
      <x:c r="A8" s="10" t="inlineStr">
        <x:is>
          <x:t xml:space="preserve">ALVITYI-S</x:t>
        </x:is>
      </x:c>
      <x:c r="B8" s="20" t="inlineStr">
        <x:is>
          <x:t xml:space="preserve">Alvityl I syr 150ml/btl</x:t>
        </x:is>
      </x:c>
      <x:c r="C8" s="11" t="inlineStr">
        <x:is>
          <x:t xml:space="preserve">냉장고</x:t>
        </x:is>
      </x:c>
      <x:c r="D8" s="2" t="n"/>
      <x:c r="E8" s="2" t="n"/>
    </x:row>
    <x:row r="9">
      <x:c r="A9" s="10" t="inlineStr">
        <x:is>
          <x:t xml:space="preserve">ALGIN3-K</x:t>
        </x:is>
      </x:c>
      <x:c r="B9" s="20" t="inlineStr">
        <x:is>
          <x:t xml:space="preserve">Alzygen 30ml pkg</x:t>
        </x:is>
      </x:c>
      <x:c r="C9" s="11" t="inlineStr">
        <x:is>
          <x:t xml:space="preserve">F/바</x:t>
        </x:is>
      </x:c>
      <x:c r="D9" s="2" t="n"/>
      <x:c r="E9" s="2" t="n"/>
    </x:row>
    <x:row r="10">
      <x:c r="A10" s="10" t="inlineStr">
        <x:is>
          <x:t xml:space="preserve">LIDPR1-CR</x:t>
        </x:is>
      </x:c>
      <x:c r="B10" s="20" t="inlineStr">
        <x:is>
          <x:t xml:space="preserve">Anes cream 10g</x:t>
        </x:is>
      </x:c>
      <x:c r="C10" s="11" t="inlineStr">
        <x:is>
          <x:t xml:space="preserve">A1</x:t>
        </x:is>
      </x:c>
      <x:c r="D10" s="2" t="n"/>
      <x:c r="E10" s="2" t="n"/>
    </x:row>
    <x:row r="11">
      <x:c r="A11" s="10" t="inlineStr">
        <x:is>
          <x:t xml:space="preserve">U6V30-D</x:t>
        </x:is>
      </x:c>
      <x:c r="B11" s="20" t="inlineStr">
        <x:is>
          <x:t xml:space="preserve">Anoro 62.5 Ellipta</x:t>
        </x:is>
      </x:c>
      <x:c r="C11" s="11" t="inlineStr">
        <x:is>
          <x:t xml:space="preserve">C</x:t>
        </x:is>
      </x:c>
      <x:c r="D11" s="2" t="n"/>
      <x:c r="E11" s="2" t="n"/>
    </x:row>
    <x:row r="12">
      <x:c r="A12" s="10" t="inlineStr">
        <x:is>
          <x:t xml:space="preserve">MEGES10-K6</x:t>
        </x:is>
      </x:c>
      <x:c r="B12" s="12" t="inlineStr">
        <x:is>
          <x:t xml:space="preserve">Apetrol ES oral susp 5.2ml/pkg</x:t>
        </x:is>
      </x:c>
      <x:c r="C12" s="11" t="inlineStr">
        <x:is>
          <x:t xml:space="preserve">E5/P1</x:t>
        </x:is>
      </x:c>
      <x:c r="D12" s="2" t="n"/>
      <x:c r="E12" s="2" t="n"/>
    </x:row>
    <x:row r="13">
      <x:c r="A13" s="10" t="inlineStr">
        <x:is>
          <x:t xml:space="preserve">IPRAT-RS</x:t>
        </x:is>
      </x:c>
      <x:c r="B13" s="20" t="inlineStr">
        <x:is>
          <x:t xml:space="preserve">Atrovent UDV 2ml *유사모양주의</x:t>
        </x:is>
      </x:c>
      <x:c r="C13" s="11" t="inlineStr">
        <x:is>
          <x:t xml:space="preserve">B/사</x:t>
        </x:is>
      </x:c>
      <x:c r="D13" s="2" t="n"/>
      <x:c r="E13" s="2" t="n"/>
    </x:row>
    <x:row r="14">
      <x:c r="A14" s="10" t="inlineStr">
        <x:is>
          <x:t xml:space="preserve">BIOF250-K</x:t>
        </x:is>
      </x:c>
      <x:c r="B14" s="20" t="inlineStr">
        <x:is>
          <x:t xml:space="preserve">Bioflor 250 powder</x:t>
        </x:is>
      </x:c>
      <x:c r="C14" s="11" t="inlineStr">
        <x:is>
          <x:t xml:space="preserve">G/O2</x:t>
        </x:is>
      </x:c>
      <x:c r="D14" s="2" t="n"/>
      <x:c r="E14" s="2" t="n"/>
    </x:row>
    <x:row r="15">
      <x:c r="A15" s="10" t="inlineStr">
        <x:is>
          <x:t xml:space="preserve">IRONA-K</x:t>
        </x:is>
      </x:c>
      <x:c r="B15" s="20" t="inlineStr">
        <x:is>
          <x:t xml:space="preserve">Bolgre soln 10ml/pkg</x:t>
        </x:is>
      </x:c>
      <x:c r="C15" s="11" t="inlineStr">
        <x:is>
          <x:t xml:space="preserve">F/P2</x:t>
        </x:is>
      </x:c>
      <x:c r="D15" s="2" t="n"/>
      <x:c r="E15" s="2" t="n"/>
    </x:row>
    <x:row r="16">
      <x:c r="A16" s="10" t="inlineStr">
        <x:is>
          <x:t xml:space="preserve">BOS1-L</x:t>
        </x:is>
      </x:c>
      <x:c r="B16" s="20" t="inlineStr">
        <x:is>
          <x:t xml:space="preserve">Bosmin 100ml/btl sol</x:t>
        </x:is>
      </x:c>
      <x:c r="C16" s="11" t="inlineStr">
        <x:is>
          <x:t xml:space="preserve">O2</x:t>
        </x:is>
      </x:c>
      <x:c r="D16" s="2" t="n"/>
      <x:c r="E16" s="2" t="n"/>
    </x:row>
    <x:row r="17">
      <x:c r="A17" s="10" t="inlineStr">
        <x:is>
          <x:t xml:space="preserve">BROMF1-T</x:t>
        </x:is>
      </x:c>
      <x:c r="B17" s="20" t="inlineStr">
        <x:is>
          <x:t xml:space="preserve">Bronuck oph sol 0.5ml(30amp/box)</x:t>
        </x:is>
      </x:c>
      <x:c r="C17" s="11" t="inlineStr">
        <x:is>
          <x:t xml:space="preserve">P1</x:t>
        </x:is>
      </x:c>
      <x:c r="D17" s="2" t="n"/>
      <x:c r="E17" s="2" t="n"/>
    </x:row>
    <x:row r="18">
      <x:c r="A18" s="10" t="inlineStr">
        <x:is>
          <x:t xml:space="preserve">BSS5-L</x:t>
        </x:is>
      </x:c>
      <x:c r="B18" s="20" t="inlineStr">
        <x:is>
          <x:t xml:space="preserve">BSS plastic bag type 500ml</x:t>
        </x:is>
      </x:c>
      <x:c r="C18" s="11" t="inlineStr">
        <x:is>
          <x:t xml:space="preserve">사</x:t>
        </x:is>
      </x:c>
      <x:c r="D18" s="2" t="n"/>
      <x:c r="E18" s="2" t="n"/>
    </x:row>
    <x:row r="19">
      <x:c r="A19" s="10" t="inlineStr">
        <x:is>
          <x:t xml:space="preserve">BSSP-L</x:t>
        </x:is>
      </x:c>
      <x:c r="B19" s="12" t="inlineStr">
        <x:is>
          <x:t xml:space="preserve">BSS PLUS 500ml</x:t>
        </x:is>
      </x:c>
      <x:c r="C19" s="11" t="inlineStr">
        <x:is>
          <x:t xml:space="preserve">사</x:t>
        </x:is>
      </x:c>
      <x:c r="D19" s="2" t="n"/>
      <x:c r="E19" s="2" t="n"/>
    </x:row>
    <x:row r="20">
      <x:c r="A20" s="10" t="inlineStr">
        <x:is>
          <x:t xml:space="preserve">CIPRHC-E</x:t>
        </x:is>
      </x:c>
      <x:c r="B20" s="20" t="inlineStr">
        <x:is>
          <x:t xml:space="preserve">Ciprobay otic susp 10ml/btl</x:t>
        </x:is>
      </x:c>
      <x:c r="C20" s="11" t="inlineStr">
        <x:is>
          <x:t xml:space="preserve">A2</x:t>
        </x:is>
      </x:c>
      <x:c r="D20" s="2" t="n"/>
      <x:c r="E20" s="2" t="n"/>
    </x:row>
    <x:row r="21">
      <x:c r="A21" s="10" t="inlineStr">
        <x:is>
          <x:t xml:space="preserve">XCOLST15W</x:t>
        </x:is>
      </x:c>
      <x:c r="B21" s="20" t="inlineStr">
        <x:is>
          <x:t xml:space="preserve">Colis 150mg inj</x:t>
        </x:is>
      </x:c>
      <x:c r="C21" s="11" t="inlineStr">
        <x:is>
          <x:t xml:space="preserve">A2</x:t>
        </x:is>
      </x:c>
      <x:c r="D21" s="2" t="n"/>
      <x:c r="E21" s="2" t="n"/>
    </x:row>
    <x:row r="22">
      <x:c r="A22" s="10" t="inlineStr">
        <x:is>
          <x:t xml:space="preserve">DORZOT-T</x:t>
        </x:is>
      </x:c>
      <x:c r="B22" s="20" t="inlineStr">
        <x:is>
          <x:t xml:space="preserve">Cosopt 2%/0.5% 5ml oph</x:t>
        </x:is>
      </x:c>
      <x:c r="C22" s="11" t="inlineStr">
        <x:is>
          <x:t xml:space="preserve">A2</x:t>
        </x:is>
      </x:c>
      <x:c r="D22" s="2" t="n"/>
      <x:c r="E22" s="2" t="n"/>
    </x:row>
    <x:row r="23">
      <x:c r="A23" s="10" t="inlineStr">
        <x:is>
          <x:t xml:space="preserve">COUGH-K</x:t>
        </x:is>
      </x:c>
      <x:c r="B23" s="20" t="inlineStr">
        <x:is>
          <x:t xml:space="preserve">Cough syr 20ml/pkg</x:t>
        </x:is>
      </x:c>
      <x:c r="C23" s="11" t="inlineStr">
        <x:is>
          <x:t xml:space="preserve">F/바</x:t>
        </x:is>
      </x:c>
      <x:c r="D23" s="2" t="n"/>
      <x:c r="E23" s="2" t="n"/>
    </x:row>
    <x:row r="24">
      <x:c r="A24" s="10" t="inlineStr">
        <x:is>
          <x:t xml:space="preserve">LOFLO-T</x:t>
        </x:is>
      </x:c>
      <x:c r="B24" s="20" t="inlineStr">
        <x:is>
          <x:t xml:space="preserve">Cravit 0.5% 5ml oph sol</x:t>
        </x:is>
      </x:c>
      <x:c r="C24" s="11" t="inlineStr">
        <x:is>
          <x:t xml:space="preserve">A2</x:t>
        </x:is>
      </x:c>
      <x:c r="D24" s="2" t="n"/>
      <x:c r="E24" s="2" t="n"/>
    </x:row>
    <x:row r="25">
      <x:c r="A25" s="10" t="inlineStr">
        <x:is>
          <x:t xml:space="preserve">HURON18Y-T</x:t>
        </x:is>
      </x:c>
      <x:c r="B25" s="20" t="inlineStr">
        <x:is>
          <x:t xml:space="preserve">Cualone 0.18% 0.45ml(60amp/box)</x:t>
        </x:is>
      </x:c>
      <x:c r="C25" s="11" t="inlineStr">
        <x:is>
          <x:t xml:space="preserve">M1</x:t>
        </x:is>
      </x:c>
      <x:c r="D25" s="2" t="n"/>
      <x:c r="E25" s="2" t="n"/>
    </x:row>
    <x:row r="26">
      <x:c r="A26" s="10" t="inlineStr">
        <x:is>
          <x:t xml:space="preserve">CY-T</x:t>
        </x:is>
      </x:c>
      <x:c r="B26" s="20" t="inlineStr">
        <x:is>
          <x:t xml:space="preserve">Cyclogyl 1% 15ml oph sol</x:t>
        </x:is>
      </x:c>
      <x:c r="C26" s="11" t="inlineStr">
        <x:is>
          <x:t xml:space="preserve">A2</x:t>
        </x:is>
      </x:c>
      <x:c r="D26" s="2" t="n"/>
      <x:c r="E26" s="2" t="n"/>
    </x:row>
    <x:row r="27">
      <x:c r="A27" s="10" t="inlineStr">
        <x:is>
          <x:t xml:space="preserve">PDCARB-O</x:t>
        </x:is>
      </x:c>
      <x:c r="B27" s="20" t="inlineStr">
        <x:is>
          <x:t xml:space="preserve">Dermatop Oint 10g</x:t>
        </x:is>
      </x:c>
      <x:c r="C27" s="11" t="inlineStr">
        <x:is>
          <x:t xml:space="preserve">A2</x:t>
        </x:is>
      </x:c>
      <x:c r="D27" s="2" t="n"/>
      <x:c r="E27" s="2" t="n"/>
    </x:row>
    <x:row r="28">
      <x:c r="A28" s="10" t="inlineStr">
        <x:is>
          <x:t xml:space="preserve">PDCARB-L</x:t>
        </x:is>
      </x:c>
      <x:c r="B28" s="20" t="inlineStr">
        <x:is>
          <x:t xml:space="preserve">Dermatop Solution 20ml</x:t>
        </x:is>
      </x:c>
      <x:c r="C28" s="11" t="inlineStr">
        <x:is>
          <x:t xml:space="preserve">A2</x:t>
        </x:is>
      </x:c>
      <x:c r="D28" s="2" t="n"/>
      <x:c r="E28" s="2" t="n"/>
    </x:row>
    <x:row r="29">
      <x:c r="A29" s="10" t="inlineStr">
        <x:is>
          <x:t xml:space="preserve">SCZOL-CR</x:t>
        </x:is>
      </x:c>
      <x:c r="B29" s="20" t="inlineStr">
        <x:is>
          <x:t xml:space="preserve">Dermofix cream 2% 30g</x:t>
        </x:is>
      </x:c>
      <x:c r="C29" s="11" t="inlineStr">
        <x:is>
          <x:t xml:space="preserve">A2</x:t>
        </x:is>
      </x:c>
      <x:c r="D29" s="2" t="n"/>
      <x:c r="E29" s="2" t="n"/>
    </x:row>
    <x:row r="30">
      <x:c r="A30" s="10" t="inlineStr">
        <x:is>
          <x:t xml:space="preserve">MOMET30-CR</x:t>
        </x:is>
      </x:c>
      <x:c r="B30" s="20" t="inlineStr">
        <x:is>
          <x:t xml:space="preserve">Dermotasone MLE cream 30g</x:t>
        </x:is>
      </x:c>
      <x:c r="C30" s="11" t="inlineStr">
        <x:is>
          <x:t xml:space="preserve">A3</x:t>
        </x:is>
      </x:c>
      <x:c r="D30" s="2" t="n"/>
      <x:c r="E30" s="2" t="n"/>
    </x:row>
    <x:row r="31">
      <x:c r="A31" s="10" t="inlineStr">
        <x:is>
          <x:t xml:space="preserve">DICLO-GA</x:t>
        </x:is>
      </x:c>
      <x:c r="B31" s="20" t="inlineStr">
        <x:is>
          <x:t xml:space="preserve">Diclomed solution 200ml</x:t>
        </x:is>
      </x:c>
      <x:c r="C31" s="11" t="inlineStr">
        <x:is>
          <x:t xml:space="preserve">O3</x:t>
        </x:is>
      </x:c>
      <x:c r="D31" s="2" t="n"/>
      <x:c r="E31" s="2" t="n"/>
    </x:row>
    <x:row r="32">
      <x:c r="A32" s="10" t="inlineStr">
        <x:is>
          <x:t xml:space="preserve">DFCORT1W-O</x:t>
        </x:is>
      </x:c>
      <x:c r="B32" s="12" t="inlineStr">
        <x:is>
          <x:t xml:space="preserve">Difuco oint 0.3% 10g</x:t>
        </x:is>
      </x:c>
      <x:c r="C32" s="11" t="inlineStr">
        <x:is>
          <x:t xml:space="preserve">A3</x:t>
        </x:is>
      </x:c>
      <x:c r="D32" s="2" t="n"/>
      <x:c r="E32" s="2" t="n"/>
    </x:row>
    <x:row r="33">
      <x:c r="A33" s="10" t="inlineStr">
        <x:is>
          <x:t xml:space="preserve">DIQUA-T</x:t>
        </x:is>
      </x:c>
      <x:c r="B33" s="20" t="inlineStr">
        <x:is>
          <x:t xml:space="preserve">Diquas 3% 5ml oph sol</x:t>
        </x:is>
      </x:c>
      <x:c r="C33" s="11" t="inlineStr">
        <x:is>
          <x:t xml:space="preserve">A3</x:t>
        </x:is>
      </x:c>
      <x:c r="D33" s="2" t="n"/>
      <x:c r="E33" s="2" t="n"/>
    </x:row>
    <x:row r="34">
      <x:c r="A34" s="10" t="inlineStr">
        <x:is>
          <x:t xml:space="preserve">LACTU-K</x:t>
        </x:is>
      </x:c>
      <x:c r="B34" s="20" t="inlineStr">
        <x:is>
          <x:t xml:space="preserve">Dulackhan Easy syrup 15ml/pkg</x:t>
        </x:is>
      </x:c>
      <x:c r="C34" s="11" t="inlineStr">
        <x:is>
          <x:t xml:space="preserve">F/바/사</x:t>
        </x:is>
      </x:c>
      <x:c r="D34" s="2" t="n"/>
      <x:c r="E34" s="2" t="n"/>
    </x:row>
    <x:row r="35">
      <x:c r="A35" s="10" t="inlineStr">
        <x:is>
          <x:t xml:space="preserve">BISA1-P</x:t>
        </x:is>
      </x:c>
      <x:c r="B35" s="20" t="inlineStr">
        <x:is>
          <x:t xml:space="preserve">Dulcolax Supp</x:t>
        </x:is>
      </x:c>
      <x:c r="C35" s="11" t="inlineStr">
        <x:is>
          <x:t xml:space="preserve">A3/M1</x:t>
        </x:is>
      </x:c>
      <x:c r="D35" s="2" t="n"/>
      <x:c r="E35" s="2" t="n"/>
    </x:row>
    <x:row r="36">
      <x:c r="A36" s="10" t="inlineStr">
        <x:is>
          <x:t xml:space="preserve">RNL-TO</x:t>
        </x:is>
      </x:c>
      <x:c r="B36" s="20" t="inlineStr">
        <x:is>
          <x:t xml:space="preserve">Duratears oph oint 3.5g</x:t>
        </x:is>
      </x:c>
      <x:c r="C36" s="11" t="inlineStr">
        <x:is>
          <x:t xml:space="preserve">A3</x:t>
        </x:is>
      </x:c>
      <x:c r="D36" s="2" t="n"/>
      <x:c r="E36" s="2" t="n"/>
    </x:row>
    <x:row r="37">
      <x:c r="A37" s="10" t="inlineStr">
        <x:is>
          <x:t xml:space="preserve">EGF1-O</x:t>
        </x:is>
      </x:c>
      <x:c r="B37" s="20" t="inlineStr">
        <x:is>
          <x:t xml:space="preserve">easyef OINTment 10g</x:t>
        </x:is>
      </x:c>
      <x:c r="C37" s="11" t="inlineStr">
        <x:is>
          <x:t xml:space="preserve">냉장고</x:t>
        </x:is>
      </x:c>
      <x:c r="D37" s="2" t="n"/>
      <x:c r="E37" s="2" t="n"/>
    </x:row>
    <x:row r="38">
      <x:c r="A38" s="10" t="inlineStr">
        <x:is>
          <x:t xml:space="preserve">EGF1-L</x:t>
        </x:is>
      </x:c>
      <x:c r="B38" s="20" t="inlineStr">
        <x:is>
          <x:t xml:space="preserve">EASYEF soluTION 10ML</x:t>
        </x:is>
      </x:c>
      <x:c r="C38" s="11" t="inlineStr">
        <x:is>
          <x:t xml:space="preserve">냉장고</x:t>
        </x:is>
      </x:c>
      <x:c r="D38" s="2" t="n"/>
      <x:c r="E38" s="2" t="n"/>
    </x:row>
    <x:row r="39">
      <x:c r="A39" s="10" t="inlineStr">
        <x:is>
          <x:t xml:space="preserve">MEMAN-S</x:t>
        </x:is>
      </x:c>
      <x:c r="B39" s="20" t="inlineStr">
        <x:is>
          <x:t xml:space="preserve">Ebixa 10mg/g oral drop</x:t>
        </x:is>
      </x:c>
      <x:c r="C39" s="11" t="inlineStr">
        <x:is>
          <x:t xml:space="preserve">가</x:t>
        </x:is>
      </x:c>
      <x:c r="D39" s="2" t="n"/>
      <x:c r="E39" s="2" t="n"/>
    </x:row>
    <x:row r="40">
      <x:c r="A40" s="10" t="inlineStr">
        <x:is>
          <x:t xml:space="preserve">OFLOX-TO</x:t>
        </x:is>
      </x:c>
      <x:c r="B40" s="20" t="inlineStr">
        <x:is>
          <x:t xml:space="preserve">Effexin eye oint 3.5g</x:t>
        </x:is>
      </x:c>
      <x:c r="C40" s="11" t="inlineStr">
        <x:is>
          <x:t xml:space="preserve">A3</x:t>
        </x:is>
      </x:c>
      <x:c r="D40" s="2" t="n"/>
      <x:c r="E40" s="2" t="n"/>
    </x:row>
    <x:row r="41">
      <x:c r="A41" s="10" t="inlineStr">
        <x:is>
          <x:t xml:space="preserve">PIMEC-CR1</x:t>
        </x:is>
      </x:c>
      <x:c r="B41" s="20" t="inlineStr">
        <x:is>
          <x:t xml:space="preserve">Elidel cream 1% 10g</x:t>
        </x:is>
      </x:c>
      <x:c r="C41" s="11" t="inlineStr">
        <x:is>
          <x:t xml:space="preserve">A4</x:t>
        </x:is>
      </x:c>
      <x:c r="D41" s="2" t="n"/>
      <x:c r="E41" s="2" t="n"/>
    </x:row>
    <x:row r="42">
      <x:c r="A42" s="10" t="inlineStr">
        <x:is>
          <x:t xml:space="preserve">CLTHC1W-CR</x:t>
        </x:is>
      </x:c>
      <x:c r="B42" s="20" t="inlineStr">
        <x:is>
          <x:t xml:space="preserve">Elline plus cream 20g</x:t>
        </x:is>
      </x:c>
      <x:c r="C42" s="11" t="inlineStr">
        <x:is>
          <x:t xml:space="preserve">A4</x:t>
        </x:is>
      </x:c>
      <x:c r="D42" s="2" t="n"/>
      <x:c r="E42" s="2" t="n"/>
    </x:row>
    <x:row r="43">
      <x:c r="A43" s="10" t="inlineStr">
        <x:is>
          <x:t xml:space="preserve">EMLA-CR</x:t>
        </x:is>
      </x:c>
      <x:c r="B43" s="20" t="inlineStr">
        <x:is>
          <x:t xml:space="preserve">EMLA Cream 5% 5g</x:t>
        </x:is>
      </x:c>
      <x:c r="C43" s="11" t="inlineStr">
        <x:is>
          <x:t xml:space="preserve">A4/가</x:t>
        </x:is>
      </x:c>
      <x:c r="D43" s="2" t="n"/>
      <x:c r="E43" s="2" t="n"/>
    </x:row>
    <x:row r="44">
      <x:c r="A44" s="10" t="inlineStr">
        <x:is>
          <x:t xml:space="preserve">ENKLE-NS</x:t>
        </x:is>
      </x:c>
      <x:c r="B44" s="20" t="inlineStr">
        <x:is>
          <x:t xml:space="preserve">Encle nasal spray 0.65% 40ml</x:t>
        </x:is>
      </x:c>
      <x:c r="C44" s="11" t="inlineStr">
        <x:is>
          <x:t xml:space="preserve">O3</x:t>
        </x:is>
      </x:c>
      <x:c r="D44" s="2" t="n"/>
      <x:c r="E44" s="2" t="n"/>
    </x:row>
    <x:row r="45">
      <x:c r="A45" s="10" t="inlineStr">
        <x:is>
          <x:t xml:space="preserve">ENCOV2C-B</x:t>
        </x:is>
      </x:c>
      <x:c r="B45" s="20" t="inlineStr">
        <x:is>
          <x:t xml:space="preserve">Encover corn 200ml bag</x:t>
        </x:is>
      </x:c>
      <x:c r="C45" s="11" t="inlineStr">
        <x:is>
          <x:t xml:space="preserve">사/창고</x:t>
        </x:is>
      </x:c>
      <x:c r="D45" s="2" t="n"/>
      <x:c r="E45" s="2" t="n"/>
    </x:row>
    <x:row r="46">
      <x:c r="A46" s="10" t="inlineStr">
        <x:is>
          <x:t xml:space="preserve">MUPIR1Y-O</x:t>
        </x:is>
      </x:c>
      <x:c r="B46" s="20" t="inlineStr">
        <x:is>
          <x:t xml:space="preserve">Esroban 10g oint</x:t>
        </x:is>
      </x:c>
      <x:c r="C46" s="11" t="inlineStr">
        <x:is>
          <x:t xml:space="preserve">A3</x:t>
        </x:is>
      </x:c>
      <x:c r="D46" s="2" t="n"/>
      <x:c r="E46" s="2" t="n"/>
    </x:row>
    <x:row r="47">
      <x:c r="A47" s="10" t="n"/>
      <x:c r="B47" s="20" t="inlineStr">
        <x:is>
          <x:t xml:space="preserve">Ethanol for disinfection 83% 1L</x:t>
        </x:is>
      </x:c>
      <x:c r="C47" s="11" t="inlineStr">
        <x:is>
          <x:t xml:space="preserve">산제실</x:t>
        </x:is>
      </x:c>
      <x:c r="D47" s="2" t="n"/>
      <x:c r="E47" s="2" t="n"/>
    </x:row>
    <x:row r="48">
      <x:c r="A48" s="10" t="inlineStr">
        <x:is>
          <x:t xml:space="preserve">RIVAS10-H</x:t>
        </x:is>
      </x:c>
      <x:c r="B48" s="20" t="inlineStr">
        <x:is>
          <x:t xml:space="preserve">Exelon 10 patch 18mg(9.5mg/24hr)</x:t>
        </x:is>
      </x:c>
      <x:c r="C48" s="11" t="inlineStr">
        <x:is>
          <x:t xml:space="preserve">D</x:t>
        </x:is>
      </x:c>
      <x:c r="D48" s="2" t="n"/>
      <x:c r="E48" s="2" t="n"/>
    </x:row>
    <x:row r="49">
      <x:c r="A49" s="10" t="inlineStr">
        <x:is>
          <x:t xml:space="preserve">RIVAS5-H</x:t>
        </x:is>
      </x:c>
      <x:c r="B49" s="20" t="inlineStr">
        <x:is>
          <x:t xml:space="preserve">Exelon 5 patch 9mg(4.6mg/24hr)</x:t>
        </x:is>
      </x:c>
      <x:c r="C49" s="11" t="inlineStr">
        <x:is>
          <x:t xml:space="preserve">D</x:t>
        </x:is>
      </x:c>
      <x:c r="D49" s="2" t="n"/>
      <x:c r="E49" s="2" t="n"/>
    </x:row>
    <x:row r="50">
      <x:c r="A50" s="10" t="inlineStr">
        <x:is>
          <x:t xml:space="preserve">FL.02-T</x:t>
        </x:is>
      </x:c>
      <x:c r="B50" s="13" t="inlineStr">
        <x:is>
          <x:t xml:space="preserve">Flumetholone 0.02% 5ml oph</x:t>
        </x:is>
      </x:c>
      <x:c r="C50" s="14" t="inlineStr">
        <x:is>
          <x:t xml:space="preserve">A4</x:t>
        </x:is>
      </x:c>
      <x:c r="D50" s="2" t="n"/>
      <x:c r="E50" s="2" t="n"/>
    </x:row>
    <x:row r="51">
      <x:c r="A51" s="10" t="inlineStr">
        <x:is>
          <x:t xml:space="preserve">FL-T</x:t>
        </x:is>
      </x:c>
      <x:c r="B51" s="20" t="inlineStr">
        <x:is>
          <x:t xml:space="preserve">Flumetholone 0.1% 5ml oph</x:t>
        </x:is>
      </x:c>
      <x:c r="C51" s="11" t="inlineStr">
        <x:is>
          <x:t xml:space="preserve">A4</x:t>
        </x:is>
      </x:c>
      <x:c r="D51" s="2" t="n"/>
      <x:c r="E51" s="2" t="n"/>
    </x:row>
    <x:row r="52">
      <x:c r="A52" s="10" t="inlineStr">
        <x:is>
          <x:t xml:space="preserve">SMECD-K</x:t>
        </x:is>
      </x:c>
      <x:c r="B52" s="20" t="inlineStr">
        <x:is>
          <x:t xml:space="preserve">fotaGEL susp 20ml/pkg</x:t>
        </x:is>
      </x:c>
      <x:c r="C52" s="11" t="inlineStr">
        <x:is>
          <x:t xml:space="preserve">F/P4</x:t>
        </x:is>
      </x:c>
      <x:c r="D52" s="2" t="n"/>
      <x:c r="E52" s="2" t="n"/>
    </x:row>
    <x:row r="53">
      <x:c r="A53" s="10" t="inlineStr">
        <x:is>
          <x:t xml:space="preserve">MOSAP5-K</x:t>
        </x:is>
      </x:c>
      <x:c r="B53" s="20" t="inlineStr">
        <x:is>
          <x:t xml:space="preserve">gasMOTIN powder 5mg/0.5g</x:t>
        </x:is>
      </x:c>
      <x:c r="C53" s="11" t="inlineStr">
        <x:is>
          <x:t xml:space="preserve">G/O3</x:t>
        </x:is>
      </x:c>
      <x:c r="D53" s="2" t="n"/>
      <x:c r="E53" s="2" t="n"/>
    </x:row>
    <x:row r="54">
      <x:c r="A54" s="10" t="inlineStr">
        <x:is>
          <x:t xml:space="preserve">LUGOL-S</x:t>
        </x:is>
      </x:c>
      <x:c r="B54" s="15" t="inlineStr">
        <x:is>
          <x:t xml:space="preserve">Gemstein sol 10ml</x:t>
        </x:is>
      </x:c>
      <x:c r="C54" s="11" t="inlineStr">
        <x:is>
          <x:t xml:space="preserve">A4</x:t>
        </x:is>
      </x:c>
      <x:c r="D54" s="2" t="n"/>
      <x:c r="E54" s="2" t="n"/>
    </x:row>
    <x:row r="55">
      <x:c r="A55" s="10" t="inlineStr">
        <x:is>
          <x:t xml:space="preserve">CALFOS-K</x:t>
        </x:is>
      </x:c>
      <x:c r="B55" s="20" t="inlineStr">
        <x:is>
          <x:t xml:space="preserve">Gliatamin 400mg/10ml pkg</x:t>
        </x:is>
      </x:c>
      <x:c r="C55" s="11" t="inlineStr">
        <x:is>
          <x:t xml:space="preserve">F</x:t>
        </x:is>
      </x:c>
      <x:c r="D55" s="2" t="n"/>
      <x:c r="E55" s="2" t="n"/>
    </x:row>
    <x:row r="56">
      <x:c r="A56" s="10" t="inlineStr">
        <x:is>
          <x:t xml:space="preserve">ALA-W</x:t>
        </x:is>
      </x:c>
      <x:c r="B56" s="20" t="inlineStr">
        <x:is>
          <x:t xml:space="preserve">Gliolan 1.5g</x:t>
        </x:is>
      </x:c>
      <x:c r="C56" s="11" t="inlineStr">
        <x:is>
          <x:t xml:space="preserve">A4</x:t>
        </x:is>
      </x:c>
      <x:c r="D56" s="2" t="n"/>
      <x:c r="E56" s="2" t="n"/>
    </x:row>
    <x:row r="57">
      <x:c r="A57" s="10" t="inlineStr">
        <x:is>
          <x:t xml:space="preserve">GO100W-S</x:t>
        </x:is>
      </x:c>
      <x:c r="B57" s="20" t="inlineStr">
        <x:is>
          <x:t xml:space="preserve">Gluorange 100g/300ml</x:t>
        </x:is>
      </x:c>
      <x:c r="C57" s="11" t="inlineStr">
        <x:is>
          <x:t xml:space="preserve">J</x:t>
        </x:is>
      </x:c>
      <x:c r="D57" s="2" t="n"/>
      <x:c r="E57" s="2" t="n"/>
    </x:row>
    <x:row r="58">
      <x:c r="A58" s="10" t="inlineStr">
        <x:is>
          <x:t xml:space="preserve">GO50W-S</x:t>
        </x:is>
      </x:c>
      <x:c r="B58" s="20" t="inlineStr">
        <x:is>
          <x:t xml:space="preserve">Gluorange 50g/150ml</x:t>
        </x:is>
      </x:c>
      <x:c r="C58" s="11" t="inlineStr">
        <x:is>
          <x:t xml:space="preserve">J</x:t>
        </x:is>
      </x:c>
      <x:c r="D58" s="2" t="n"/>
      <x:c r="E58" s="2" t="n"/>
    </x:row>
    <x:row r="59">
      <x:c r="A59" s="10" t="inlineStr">
        <x:is>
          <x:t xml:space="preserve">GO75W-S</x:t>
        </x:is>
      </x:c>
      <x:c r="B59" s="20" t="inlineStr">
        <x:is>
          <x:t xml:space="preserve">Gluorange 75g/225ml</x:t>
        </x:is>
      </x:c>
      <x:c r="C59" s="11" t="inlineStr">
        <x:is>
          <x:t xml:space="preserve">J</x:t>
        </x:is>
      </x:c>
      <x:c r="D59" s="2" t="n"/>
      <x:c r="E59" s="2" t="n"/>
    </x:row>
    <x:row r="60">
      <x:c r="A60" s="10" t="inlineStr">
        <x:is>
          <x:t xml:space="preserve">PVP-P</x:t>
        </x:is>
      </x:c>
      <x:c r="B60" s="20" t="inlineStr">
        <x:is>
          <x:t xml:space="preserve">GYNOBETADINE 200MG VAG TAB</x:t>
        </x:is>
      </x:c>
      <x:c r="C60" s="11" t="inlineStr">
        <x:is>
          <x:t xml:space="preserve">냉장고</x:t>
        </x:is>
      </x:c>
      <x:c r="D60" s="2" t="n"/>
      <x:c r="E60" s="2" t="n"/>
    </x:row>
    <x:row r="61">
      <x:c r="A61" s="10" t="inlineStr">
        <x:is>
          <x:t xml:space="preserve">PVP-P</x:t>
        </x:is>
      </x:c>
      <x:c r="B61" s="16" t="inlineStr">
        <x:is>
          <x:t xml:space="preserve">Gynobetadine vag sol 180ml/btl</x:t>
        </x:is>
      </x:c>
      <x:c r="C61" s="11" t="inlineStr">
        <x:is>
          <x:t xml:space="preserve">K</x:t>
        </x:is>
      </x:c>
      <x:c r="D61" s="2" t="n"/>
      <x:c r="E61" s="2" t="n"/>
    </x:row>
    <x:row r="62">
      <x:c r="A62" s="10" t="inlineStr">
        <x:is>
          <x:t xml:space="preserve">PEG3VC-W</x:t>
        </x:is>
      </x:c>
      <x:c r="B62" s="16" t="inlineStr">
        <x:is>
          <x:t xml:space="preserve">Haprep powder 2L</x:t>
        </x:is>
      </x:c>
      <x:c r="C62" s="11" t="inlineStr">
        <x:is>
          <x:t xml:space="preserve">사</x:t>
        </x:is>
      </x:c>
      <x:c r="D62" s="2" t="n"/>
      <x:c r="E62" s="2" t="n"/>
    </x:row>
    <x:row r="63">
      <x:c r="A63" s="10" t="inlineStr">
        <x:is>
          <x:t xml:space="preserve">HARMO2W-B</x:t>
        </x:is>
      </x:c>
      <x:c r="B63" s="20" t="inlineStr">
        <x:is>
          <x:t xml:space="preserve">Harmonilan 200ml bag</x:t>
        </x:is>
      </x:c>
      <x:c r="C63" s="11" t="inlineStr">
        <x:is>
          <x:t xml:space="preserve">사/창고</x:t>
        </x:is>
      </x:c>
      <x:c r="D63" s="2" t="n"/>
      <x:c r="E63" s="2" t="n"/>
    </x:row>
    <x:row r="64">
      <x:c r="A64" s="10" t="inlineStr">
        <x:is>
          <x:t xml:space="preserve">HARMO5W-B</x:t>
        </x:is>
      </x:c>
      <x:c r="B64" s="20" t="inlineStr">
        <x:is>
          <x:t xml:space="preserve">Harmonilan 500ml bag</x:t>
        </x:is>
      </x:c>
      <x:c r="C64" s="11" t="inlineStr">
        <x:is>
          <x:t xml:space="preserve">사/창고</x:t>
        </x:is>
      </x:c>
      <x:c r="D64" s="2" t="n"/>
      <x:c r="E64" s="2" t="n"/>
    </x:row>
    <x:row r="65">
      <x:c r="A65" s="10" t="inlineStr">
        <x:is>
          <x:t xml:space="preserve">PRAMO-CR</x:t>
        </x:is>
      </x:c>
      <x:c r="B65" s="20" t="inlineStr">
        <x:is>
          <x:t xml:space="preserve">Hemorex cream 35g</x:t>
        </x:is>
      </x:c>
      <x:c r="C65" s="11" t="inlineStr">
        <x:is>
          <x:t xml:space="preserve">A4</x:t>
        </x:is>
      </x:c>
      <x:c r="D65" s="2" t="n"/>
      <x:c r="E65" s="2" t="n"/>
    </x:row>
    <x:row r="66">
      <x:c r="A66" s="10" t="inlineStr">
        <x:is>
          <x:t xml:space="preserve">ACYCL-TO</x:t>
        </x:is>
      </x:c>
      <x:c r="B66" s="12" t="inlineStr">
        <x:is>
          <x:t xml:space="preserve">Herpecid 3% oph oint 3.5g</x:t>
        </x:is>
      </x:c>
      <x:c r="C66" s="11" t="inlineStr">
        <x:is>
          <x:t xml:space="preserve">A4</x:t>
        </x:is>
      </x:c>
      <x:c r="D66" s="2" t="n"/>
      <x:c r="E66" s="2" t="n"/>
    </x:row>
    <x:row r="67">
      <x:c r="A67" s="10" t="inlineStr">
        <x:is>
          <x:t xml:space="preserve">ACHAR5-W</x:t>
        </x:is>
      </x:c>
      <x:c r="B67" s="20" t="inlineStr">
        <x:is>
          <x:t xml:space="preserve">Heuk powder 50g</x:t>
        </x:is>
      </x:c>
      <x:c r="C67" s="11" t="inlineStr">
        <x:is>
          <x:t xml:space="preserve">가</x:t>
        </x:is>
      </x:c>
      <x:c r="D67" s="2" t="n"/>
      <x:c r="E67" s="2" t="n"/>
    </x:row>
    <x:row r="68">
      <x:c r="A68" s="10" t="inlineStr">
        <x:is>
          <x:t xml:space="preserve">CH12-GA</x:t>
        </x:is>
      </x:c>
      <x:c r="B68" s="20" t="inlineStr">
        <x:is>
          <x:t xml:space="preserve">Hexamedin Soln 0.12% 100ml</x:t>
        </x:is>
      </x:c>
      <x:c r="C68" s="11" t="inlineStr">
        <x:is>
          <x:t xml:space="preserve">O4</x:t>
        </x:is>
      </x:c>
      <x:c r="D68" s="2" t="n"/>
      <x:c r="E68" s="2" t="n"/>
    </x:row>
    <x:row r="69">
      <x:c r="A69" s="10" t="inlineStr">
        <x:is>
          <x:t xml:space="preserve">RACEC3-K</x:t>
        </x:is>
      </x:c>
      <x:c r="B69" s="20" t="inlineStr">
        <x:is>
          <x:t xml:space="preserve">HIDRASEC Granule 30mg/3g pkg</x:t>
        </x:is>
      </x:c>
      <x:c r="C69" s="11" t="inlineStr">
        <x:is>
          <x:t xml:space="preserve">H</x:t>
        </x:is>
      </x:c>
      <x:c r="D69" s="2" t="n"/>
      <x:c r="E69" s="2" t="n"/>
    </x:row>
    <x:row r="70">
      <x:c r="A70" s="10" t="inlineStr">
        <x:is>
          <x:t xml:space="preserve">HOMA2-T</x:t>
        </x:is>
      </x:c>
      <x:c r="B70" s="20" t="inlineStr">
        <x:is>
          <x:t xml:space="preserve">Homapine 2% oph sol 5ml</x:t>
        </x:is>
      </x:c>
      <x:c r="C70" s="11" t="inlineStr">
        <x:is>
          <x:t xml:space="preserve">A4</x:t>
        </x:is>
      </x:c>
      <x:c r="D70" s="2" t="n"/>
      <x:c r="E70" s="2" t="n"/>
    </x:row>
    <x:row r="71">
      <x:c r="A71" s="10" t="inlineStr">
        <x:is>
          <x:t xml:space="preserve">HURON-T</x:t>
        </x:is>
      </x:c>
      <x:c r="B71" s="20" t="inlineStr">
        <x:is>
          <x:t xml:space="preserve">Hyalein 0.1% 5ml oph sol</x:t>
        </x:is>
      </x:c>
      <x:c r="C71" s="11" t="inlineStr">
        <x:is>
          <x:t xml:space="preserve">A5</x:t>
        </x:is>
      </x:c>
      <x:c r="D71" s="2" t="n"/>
      <x:c r="E71" s="2" t="n"/>
    </x:row>
    <x:row r="72">
      <x:c r="A72" s="10" t="inlineStr">
        <x:is>
          <x:t xml:space="preserve">EFINA-L</x:t>
        </x:is>
      </x:c>
      <x:c r="B72" s="20" t="inlineStr">
        <x:is>
          <x:t xml:space="preserve">Jublia 10% 4ml topical sol</x:t>
        </x:is>
      </x:c>
      <x:c r="C72" s="11" t="inlineStr">
        <x:is>
          <x:t xml:space="preserve">M2</x:t>
        </x:is>
      </x:c>
      <x:c r="D72" s="2" t="n"/>
      <x:c r="E72" s="2" t="n"/>
    </x:row>
    <x:row r="73">
      <x:c r="A73" s="10" t="inlineStr">
        <x:is>
          <x:t xml:space="preserve">KALO56W-H</x:t>
        </x:is>
      </x:c>
      <x:c r="B73" s="20" t="inlineStr">
        <x:is>
          <x:t xml:space="preserve">Kaloderm 56㎠/sheet</x:t>
        </x:is>
      </x:c>
      <x:c r="C73" s="11" t="inlineStr">
        <x:is>
          <x:t xml:space="preserve">냉동</x:t>
        </x:is>
      </x:c>
      <x:c r="D73" s="2" t="n"/>
      <x:c r="E73" s="2" t="n"/>
    </x:row>
    <x:row r="74">
      <x:c r="A74" s="10" t="inlineStr">
        <x:is>
          <x:t xml:space="preserve">PSTYR5-K</x:t>
        </x:is>
      </x:c>
      <x:c r="B74" s="20" t="inlineStr">
        <x:is>
          <x:t xml:space="preserve">Kashut granule 5g/pkg</x:t>
        </x:is>
      </x:c>
      <x:c r="C74" s="11" t="inlineStr">
        <x:is>
          <x:t xml:space="preserve">G/바</x:t>
        </x:is>
      </x:c>
      <x:c r="D74" s="2" t="n"/>
      <x:c r="E74" s="2" t="n"/>
    </x:row>
    <x:row r="75">
      <x:c r="A75" s="10" t="inlineStr">
        <x:is>
          <x:t xml:space="preserve">PSTYR5W-K</x:t>
        </x:is>
      </x:c>
      <x:c r="B75" s="20" t="inlineStr">
        <x:is>
          <x:t xml:space="preserve">Karid suspension 5g/20ml pack</x:t>
        </x:is>
      </x:c>
      <x:c r="C75" s="11" t="inlineStr">
        <x:is>
          <x:t xml:space="preserve">F/바</x:t>
        </x:is>
      </x:c>
      <x:c r="D75" s="2" t="n"/>
      <x:c r="E75" s="2" t="n"/>
    </x:row>
    <x:row r="76">
      <x:c r="A76" s="10" t="inlineStr">
        <x:is>
          <x:t xml:space="preserve">PIREN-T</x:t>
        </x:is>
      </x:c>
      <x:c r="B76" s="20" t="inlineStr">
        <x:is>
          <x:t xml:space="preserve">Kary uni eye drop 5ml</x:t>
        </x:is>
      </x:c>
      <x:c r="C76" s="11" t="inlineStr">
        <x:is>
          <x:t xml:space="preserve">A5</x:t>
        </x:is>
      </x:c>
      <x:c r="D76" s="2" t="n"/>
      <x:c r="E76" s="2" t="n"/>
    </x:row>
    <x:row r="77">
      <x:c r="A77" s="10" t="inlineStr">
        <x:is>
          <x:t xml:space="preserve">KTECHL-H</x:t>
        </x:is>
      </x:c>
      <x:c r="B77" s="20" t="inlineStr">
        <x:is>
          <x:t xml:space="preserve">Kefentech-L  plaster 30mg/patch</x:t>
        </x:is>
      </x:c>
      <x:c r="C77" s="11" t="inlineStr">
        <x:is>
          <x:t xml:space="preserve">D/P5</x:t>
        </x:is>
      </x:c>
      <x:c r="D77" s="2" t="n"/>
      <x:c r="E77" s="2" t="n"/>
    </x:row>
    <x:row r="78">
      <x:c r="A78" s="10" t="inlineStr">
        <x:is>
          <x:t xml:space="preserve">LEVE100-S</x:t>
        </x:is>
      </x:c>
      <x:c r="B78" s="20" t="inlineStr">
        <x:is>
          <x:t xml:space="preserve">Keppra solution 100mg/ml</x:t>
        </x:is>
      </x:c>
      <x:c r="C78" s="11" t="inlineStr">
        <x:is>
          <x:t xml:space="preserve">가</x:t>
        </x:is>
      </x:c>
      <x:c r="D78" s="2" t="n"/>
      <x:c r="E78" s="2" t="n"/>
    </x:row>
    <x:row r="79">
      <x:c r="A79" s="10" t="inlineStr">
        <x:is>
          <x:t xml:space="preserve">KTOPEL-H</x:t>
        </x:is>
      </x:c>
      <x:c r="B79" s="20" t="inlineStr">
        <x:is>
          <x:t xml:space="preserve">Ketotop EL plaster 30mg/patch</x:t>
        </x:is>
      </x:c>
      <x:c r="C79" s="11" t="inlineStr">
        <x:is>
          <x:t xml:space="preserve">D/P5</x:t>
        </x:is>
      </x:c>
      <x:c r="D79" s="2" t="n"/>
      <x:c r="E79" s="2" t="n"/>
    </x:row>
    <x:row r="80">
      <x:c r="A80" s="10" t="inlineStr">
        <x:is>
          <x:t xml:space="preserve">NS-L</x:t>
        </x:is>
      </x:c>
      <x:c r="B80" s="20" t="inlineStr">
        <x:is>
          <x:t xml:space="preserve">Klenzo irrigation 1L/BTL</x:t>
        </x:is>
      </x:c>
      <x:c r="C80" s="11" t="inlineStr">
        <x:is>
          <x:t xml:space="preserve">항암제실</x:t>
        </x:is>
      </x:c>
      <x:c r="D80" s="2" t="n"/>
      <x:c r="E80" s="2" t="n"/>
    </x:row>
    <x:row r="81">
      <x:c r="A81" s="10" t="inlineStr">
        <x:is>
          <x:t xml:space="preserve">KREME-K</x:t>
        </x:is>
      </x:c>
      <x:c r="B81" s="20" t="inlineStr">
        <x:is>
          <x:t xml:space="preserve">KREMEZIN 2g pow</x:t>
        </x:is>
      </x:c>
      <x:c r="C81" s="11" t="inlineStr">
        <x:is>
          <x:t xml:space="preserve">H/O6</x:t>
        </x:is>
      </x:c>
      <x:c r="D81" s="2" t="n"/>
      <x:c r="E81" s="2" t="n"/>
    </x:row>
    <x:row r="82">
      <x:c r="A82" s="10" t="inlineStr">
        <x:is>
          <x:t xml:space="preserve">HURD1D5-T</x:t>
        </x:is>
      </x:c>
      <x:c r="B82" s="17" t="inlineStr">
        <x:is>
          <x:t xml:space="preserve">Kynex 0.1% eye drop(60tub/Box)</x:t>
        </x:is>
      </x:c>
      <x:c r="C82" s="11" t="inlineStr">
        <x:is>
          <x:t xml:space="preserve">M1</x:t>
        </x:is>
      </x:c>
      <x:c r="D82" s="2" t="n"/>
      <x:c r="E82" s="2" t="n"/>
    </x:row>
    <x:row r="83">
      <x:c r="A83" s="10" t="inlineStr">
        <x:is>
          <x:t xml:space="preserve">HCORT1-LT</x:t>
        </x:is>
      </x:c>
      <x:c r="B83" s="20" t="inlineStr">
        <x:is>
          <x:t xml:space="preserve">Lacticare-HC 1% lotion 118g</x:t>
        </x:is>
      </x:c>
      <x:c r="C83" s="11" t="inlineStr">
        <x:is>
          <x:t xml:space="preserve">I</x:t>
        </x:is>
      </x:c>
      <x:c r="D83" s="2" t="n"/>
      <x:c r="E83" s="2" t="n"/>
    </x:row>
    <x:row r="84">
      <x:c r="A84" s="10" t="inlineStr">
        <x:is>
          <x:t xml:space="preserve">PDCARB-LT6</x:t>
        </x:is>
      </x:c>
      <x:c r="B84" s="20" t="inlineStr">
        <x:is>
          <x:t xml:space="preserve">Lacticare Zemagis lotion 60g</x:t>
        </x:is>
      </x:c>
      <x:c r="C84" s="11" t="inlineStr">
        <x:is>
          <x:t xml:space="preserve">A5</x:t>
        </x:is>
      </x:c>
      <x:c r="D84" s="2" t="n"/>
      <x:c r="E84" s="2" t="n"/>
    </x:row>
    <x:row r="85">
      <x:c r="A85" s="10" t="inlineStr">
        <x:is>
          <x:t xml:space="preserve">NAHPO4W-L</x:t>
        </x:is>
      </x:c>
      <x:c r="B85" s="12" t="inlineStr">
        <x:is>
          <x:t xml:space="preserve">Leclean soln 133ml/btl</x:t>
        </x:is>
      </x:c>
      <x:c r="C85" s="11" t="inlineStr">
        <x:is>
          <x:t xml:space="preserve">P6</x:t>
        </x:is>
      </x:c>
      <x:c r="D85" s="2" t="n"/>
      <x:c r="E85" s="2" t="n"/>
    </x:row>
    <x:row r="86">
      <x:c r="A86" s="10" t="inlineStr">
        <x:is>
          <x:t xml:space="preserve">CITRUL2-K</x:t>
        </x:is>
      </x:c>
      <x:c r="B86" s="20" t="inlineStr">
        <x:is>
          <x:t xml:space="preserve">Letimol soln 1g/20ml pkg</x:t>
        </x:is>
      </x:c>
      <x:c r="C86" s="11" t="inlineStr">
        <x:is>
          <x:t xml:space="preserve">F/O4</x:t>
        </x:is>
      </x:c>
      <x:c r="D86" s="2" t="n"/>
      <x:c r="E86" s="2" t="n"/>
    </x:row>
    <x:row r="87">
      <x:c r="A87" s="10" t="inlineStr">
        <x:is>
          <x:t xml:space="preserve">LVX1.5-T</x:t>
        </x:is>
      </x:c>
      <x:c r="B87" s="12" t="inlineStr">
        <x:is>
          <x:t xml:space="preserve">Levokacin eye drop 1.5% 0.4ml</x:t>
        </x:is>
      </x:c>
      <x:c r="C87" s="11" t="inlineStr">
        <x:is>
          <x:t xml:space="preserve">A5</x:t>
        </x:is>
      </x:c>
      <x:c r="D87" s="2" t="n"/>
      <x:c r="E87" s="2" t="n"/>
    </x:row>
    <x:row r="88">
      <x:c r="A88" s="10" t="inlineStr">
        <x:is>
          <x:t xml:space="preserve">PDV-CR</x:t>
        </x:is>
      </x:c>
      <x:c r="B88" s="12" t="inlineStr">
        <x:is>
          <x:t xml:space="preserve">Lidomex cream 0.3% 20g</x:t>
        </x:is>
      </x:c>
      <x:c r="C88" s="11" t="inlineStr">
        <x:is>
          <x:t xml:space="preserve">A5</x:t>
        </x:is>
      </x:c>
      <x:c r="D88" s="2" t="n"/>
      <x:c r="E88" s="2" t="n"/>
    </x:row>
    <x:row r="89">
      <x:c r="A89" s="10" t="inlineStr">
        <x:is>
          <x:t xml:space="preserve">ISLEVA2W-K</x:t>
        </x:is>
      </x:c>
      <x:c r="B89" s="20" t="inlineStr">
        <x:is>
          <x:t xml:space="preserve">Livamax suspension 20g/pkg</x:t>
        </x:is>
      </x:c>
      <x:c r="C89" s="11" t="inlineStr">
        <x:is>
          <x:t xml:space="preserve">F</x:t>
        </x:is>
      </x:c>
      <x:c r="D89" s="2" t="n"/>
      <x:c r="E89" s="2" t="n"/>
    </x:row>
    <x:row r="90">
      <x:c r="A90" s="10" t="inlineStr">
        <x:is>
          <x:t xml:space="preserve">DNP-TO</x:t>
        </x:is>
      </x:c>
      <x:c r="B90" s="20" t="inlineStr">
        <x:is>
          <x:t xml:space="preserve">Maxitrol 3.5g oph oint</x:t>
        </x:is>
      </x:c>
      <x:c r="C90" s="11" t="inlineStr">
        <x:is>
          <x:t xml:space="preserve">E1</x:t>
        </x:is>
      </x:c>
      <x:c r="D90" s="2" t="n"/>
      <x:c r="E90" s="2" t="n"/>
    </x:row>
    <x:row r="91">
      <x:c r="A91" s="10" t="inlineStr">
        <x:is>
          <x:t xml:space="preserve">MEGES4-K10</x:t>
        </x:is>
      </x:c>
      <x:c r="B91" s="20" t="inlineStr">
        <x:is>
          <x:t xml:space="preserve">Megace 10ml/pkg susp</x:t>
        </x:is>
      </x:c>
      <x:c r="C91" s="11" t="inlineStr">
        <x:is>
          <x:t xml:space="preserve">F/P3</x:t>
        </x:is>
      </x:c>
      <x:c r="D91" s="2" t="n"/>
      <x:c r="E91" s="2" t="n"/>
    </x:row>
    <x:row r="92">
      <x:c r="A92" s="10" t="inlineStr">
        <x:is>
          <x:t xml:space="preserve">MEGES4-K20</x:t>
        </x:is>
      </x:c>
      <x:c r="B92" s="20" t="inlineStr">
        <x:is>
          <x:t xml:space="preserve">Megace 20ml/pkg susp</x:t>
        </x:is>
      </x:c>
      <x:c r="C92" s="11" t="inlineStr">
        <x:is>
          <x:t xml:space="preserve">F/P3</x:t>
        </x:is>
      </x:c>
      <x:c r="D92" s="2" t="n"/>
      <x:c r="E92" s="2" t="n"/>
    </x:row>
    <x:row r="93">
      <x:c r="A93" s="10" t="inlineStr">
        <x:is>
          <x:t xml:space="preserve">CBCHOL-T</x:t>
        </x:is>
      </x:c>
      <x:c r="B93" s="20" t="inlineStr">
        <x:is>
          <x:t xml:space="preserve">Miostat 0.01% 1.5ml sol</x:t>
        </x:is>
      </x:c>
      <x:c r="C93" s="11" t="inlineStr">
        <x:is>
          <x:t xml:space="preserve">E1</x:t>
        </x:is>
      </x:c>
      <x:c r="D93" s="2" t="n"/>
      <x:c r="E93" s="2" t="n"/>
    </x:row>
    <x:row r="94">
      <x:c r="A94" s="10" t="inlineStr">
        <x:is>
          <x:t xml:space="preserve">LNORG52</x:t>
        </x:is>
      </x:c>
      <x:c r="B94" s="12" t="inlineStr">
        <x:is>
          <x:t xml:space="preserve">Mirena 20mcg/52mg IUS </x:t>
        </x:is>
      </x:c>
      <x:c r="C94" s="11" t="inlineStr">
        <x:is>
          <x:t xml:space="preserve">O5</x:t>
        </x:is>
      </x:c>
      <x:c r="D94" s="2" t="n"/>
      <x:c r="E94" s="2" t="n"/>
    </x:row>
    <x:row r="95">
      <x:c r="A95" s="10" t="inlineStr">
        <x:is>
          <x:t xml:space="preserve">FOSFO-K</x:t>
        </x:is>
      </x:c>
      <x:c r="B95" s="20" t="inlineStr">
        <x:is>
          <x:t xml:space="preserve">Monurol 3g/8g powder</x:t>
        </x:is>
      </x:c>
      <x:c r="C95" s="11" t="inlineStr">
        <x:is>
          <x:t xml:space="preserve">G</x:t>
        </x:is>
      </x:c>
      <x:c r="D95" s="2" t="n"/>
      <x:c r="E95" s="2" t="n"/>
    </x:row>
    <x:row r="96">
      <x:c r="A96" s="10" t="inlineStr">
        <x:is>
          <x:t xml:space="preserve">MOVIL-K</x:t>
        </x:is>
      </x:c>
      <x:c r="B96" s="20" t="inlineStr">
        <x:is>
          <x:t xml:space="preserve">Movilax powder</x:t>
        </x:is>
      </x:c>
      <x:c r="C96" s="11" t="inlineStr">
        <x:is>
          <x:t xml:space="preserve">P6</x:t>
        </x:is>
      </x:c>
      <x:c r="D96" s="2" t="n"/>
      <x:c r="E96" s="2" t="n"/>
    </x:row>
    <x:row r="97">
      <x:c r="A97" s="10" t="inlineStr">
        <x:is>
          <x:t xml:space="preserve">ACYST-A</x:t>
        </x:is>
      </x:c>
      <x:c r="B97" s="18" t="inlineStr">
        <x:is>
          <x:t xml:space="preserve">Mucomyst 20% 4ml *유사모양주의</x:t>
        </x:is>
      </x:c>
      <x:c r="C97" s="11" t="inlineStr">
        <x:is>
          <x:t xml:space="preserve">B/사</x:t>
        </x:is>
      </x:c>
      <x:c r="D97" s="2" t="n"/>
      <x:c r="E97" s="2" t="n"/>
    </x:row>
    <x:row r="98">
      <x:c r="A98" s="10" t="inlineStr">
        <x:is>
          <x:t xml:space="preserve">NACL5W-T</x:t>
        </x:is>
      </x:c>
      <x:c r="B98" s="19" t="inlineStr">
        <x:is>
          <x:t xml:space="preserve">Muro 128 oph sol 5% 15ml</x:t>
        </x:is>
      </x:c>
      <x:c r="C98" s="11" t="inlineStr">
        <x:is>
          <x:t xml:space="preserve">E1</x:t>
        </x:is>
      </x:c>
      <x:c r="D98" s="2" t="n"/>
      <x:c r="E98" s="2" t="n"/>
    </x:row>
    <x:row r="99">
      <x:c r="A99" s="10" t="inlineStr">
        <x:is>
          <x:t xml:space="preserve">MYP-T</x:t>
        </x:is>
      </x:c>
      <x:c r="B99" s="19" t="inlineStr">
        <x:is>
          <x:t xml:space="preserve">Mydrin-P oph sol </x:t>
        </x:is>
      </x:c>
      <x:c r="C99" s="11" t="inlineStr">
        <x:is>
          <x:t xml:space="preserve">E1</x:t>
        </x:is>
      </x:c>
      <x:c r="D99" s="2" t="n"/>
      <x:c r="E99" s="2" t="n"/>
    </x:row>
    <x:row r="100">
      <x:c r="A100" s="10" t="inlineStr">
        <x:is>
          <x:t xml:space="preserve">MOM14W-NS</x:t>
        </x:is>
      </x:c>
      <x:c r="B100" s="20" t="inlineStr">
        <x:is>
          <x:t xml:space="preserve">nasoNEX nasal spray 140dose</x:t>
        </x:is>
      </x:c>
      <x:c r="C100" s="11" t="inlineStr">
        <x:is>
          <x:t xml:space="preserve">E1</x:t>
        </x:is>
      </x:c>
      <x:c r="D100" s="2" t="n"/>
      <x:c r="E100" s="2" t="n"/>
    </x:row>
    <x:row r="101">
      <x:c r="A101" s="10" t="inlineStr">
        <x:is>
          <x:t xml:space="preserve">CAFC20-S</x:t>
        </x:is>
      </x:c>
      <x:c r="B101" s="20" t="inlineStr">
        <x:is>
          <x:t xml:space="preserve">Neocaf Oral Sol 20mg/mL</x:t>
        </x:is>
      </x:c>
      <x:c r="C101" s="11" t="inlineStr">
        <x:is>
          <x:t xml:space="preserve">E1</x:t>
        </x:is>
      </x:c>
      <x:c r="D101" s="2" t="n"/>
      <x:c r="E101" s="2" t="n"/>
    </x:row>
    <x:row r="102">
      <x:c r="A102" s="10" t="inlineStr">
        <x:is>
          <x:t xml:space="preserve">LID700W-H</x:t>
        </x:is>
      </x:c>
      <x:c r="B102" s="20" t="inlineStr">
        <x:is>
          <x:t xml:space="preserve">Newdotop 700mg patch</x:t>
        </x:is>
      </x:c>
      <x:c r="C102" s="11" t="inlineStr">
        <x:is>
          <x:t xml:space="preserve">P6</x:t>
        </x:is>
      </x:c>
      <x:c r="D102" s="2" t="n"/>
      <x:c r="E102" s="2" t="n"/>
    </x:row>
    <x:row r="103">
      <x:c r="A103" s="10" t="inlineStr">
        <x:is>
          <x:t xml:space="preserve">HURON16-T</x:t>
        </x:is>
      </x:c>
      <x:c r="B103" s="20" t="inlineStr">
        <x:is>
          <x:t xml:space="preserve">New HyalUni 0.15%(60tube/box)</x:t>
        </x:is>
      </x:c>
      <x:c r="C103" s="11" t="inlineStr">
        <x:is>
          <x:t xml:space="preserve">M1</x:t>
        </x:is>
      </x:c>
      <x:c r="D103" s="2" t="n"/>
      <x:c r="E103" s="2" t="n"/>
    </x:row>
    <x:row r="104">
      <x:c r="A104" s="10" t="inlineStr">
        <x:is>
          <x:t xml:space="preserve">NITR14-SP</x:t>
        </x:is>
      </x:c>
      <x:c r="B104" s="20" t="inlineStr">
        <x:is>
          <x:t xml:space="preserve">Nitrolingual spray 14.4ml</x:t>
        </x:is>
      </x:c>
      <x:c r="C104" s="11" t="inlineStr">
        <x:is>
          <x:t xml:space="preserve">E2</x:t>
        </x:is>
      </x:c>
      <x:c r="D104" s="2" t="n"/>
      <x:c r="E104" s="2" t="n"/>
    </x:row>
    <x:row r="105">
      <x:c r="A105" s="10" t="inlineStr">
        <x:is>
          <x:t xml:space="preserve">TULOB.5-HW</x:t>
        </x:is>
      </x:c>
      <x:c r="B105" s="20" t="inlineStr">
        <x:is>
          <x:t xml:space="preserve">Nottemon patch 0.5mg</x:t>
        </x:is>
      </x:c>
      <x:c r="C105" s="11" t="inlineStr">
        <x:is>
          <x:t xml:space="preserve">D</x:t>
        </x:is>
      </x:c>
      <x:c r="D105" s="2" t="n"/>
      <x:c r="E105" s="2" t="n"/>
    </x:row>
    <x:row r="106">
      <x:c r="A106" s="10" t="inlineStr">
        <x:is>
          <x:t xml:space="preserve">TULOB1-HW</x:t>
        </x:is>
      </x:c>
      <x:c r="B106" s="20" t="inlineStr">
        <x:is>
          <x:t xml:space="preserve">Nottemon patch 1mg</x:t>
        </x:is>
      </x:c>
      <x:c r="C106" s="11" t="inlineStr">
        <x:is>
          <x:t xml:space="preserve">D</x:t>
        </x:is>
      </x:c>
      <x:c r="D106" s="2" t="n"/>
      <x:c r="E106" s="2" t="n"/>
    </x:row>
    <x:row r="107">
      <x:c r="A107" s="10" t="inlineStr">
        <x:is>
          <x:t xml:space="preserve">P2-T</x:t>
        </x:is>
      </x:c>
      <x:c r="B107" s="20" t="inlineStr">
        <x:is>
          <x:t xml:space="preserve">OcuCARpine 2% oph sol</x:t>
        </x:is>
      </x:c>
      <x:c r="C107" s="11" t="inlineStr">
        <x:is>
          <x:t xml:space="preserve">E2</x:t>
        </x:is>
      </x:c>
      <x:c r="D107" s="2" t="n"/>
      <x:c r="E107" s="2" t="n"/>
    </x:row>
    <x:row r="108">
      <x:c r="A108" s="10" t="inlineStr">
        <x:is>
          <x:t xml:space="preserve">FL.02W-T</x:t>
        </x:is>
      </x:c>
      <x:c r="B108" s="20" t="inlineStr">
        <x:is>
          <x:t xml:space="preserve">Ocumetholone eye drop 0.02% 5ml</x:t>
        </x:is>
      </x:c>
      <x:c r="C108" s="11" t="inlineStr">
        <x:is>
          <x:t xml:space="preserve">E2</x:t>
        </x:is>
      </x:c>
      <x:c r="D108" s="2" t="n"/>
      <x:c r="E108" s="2" t="n"/>
    </x:row>
    <x:row r="109">
      <x:c r="A109" s="10" t="inlineStr">
        <x:is>
          <x:t xml:space="preserve">PERME5-CR</x:t>
        </x:is>
      </x:c>
      <x:c r="B109" s="20" t="inlineStr">
        <x:is>
          <x:t xml:space="preserve">Omenon cream 30g</x:t>
        </x:is>
      </x:c>
      <x:c r="C109" s="11" t="inlineStr">
        <x:is>
          <x:t xml:space="preserve">E2</x:t>
        </x:is>
      </x:c>
      <x:c r="D109" s="2" t="n"/>
      <x:c r="E109" s="2" t="n"/>
    </x:row>
    <x:row r="110">
      <x:c r="A110" s="10" t="inlineStr">
        <x:is>
          <x:t xml:space="preserve">OFLO3W-E</x:t>
        </x:is>
      </x:c>
      <x:c r="B110" s="20" t="inlineStr">
        <x:is>
          <x:t xml:space="preserve">Otraxal OTIC soln 5ml</x:t>
        </x:is>
      </x:c>
      <x:c r="C110" s="11" t="inlineStr">
        <x:is>
          <x:t xml:space="preserve">E2</x:t>
        </x:is>
      </x:c>
      <x:c r="D110" s="2" t="n"/>
      <x:c r="E110" s="2" t="n"/>
    </x:row>
    <x:row r="111">
      <x:c r="A111" s="10" t="inlineStr">
        <x:is>
          <x:t xml:space="preserve">PERME5-CR</x:t>
        </x:is>
      </x:c>
      <x:c r="B111" s="20" t="inlineStr">
        <x:is>
          <x:t xml:space="preserve">Omenon cream 30g</x:t>
        </x:is>
      </x:c>
      <x:c r="C111" s="11" t="inlineStr">
        <x:is>
          <x:t xml:space="preserve">E2</x:t>
        </x:is>
      </x:c>
      <x:c r="D111" s="2" t="n"/>
      <x:c r="E111" s="2" t="n"/>
    </x:row>
    <x:row r="112">
      <x:c r="A112" s="10" t="inlineStr">
        <x:is>
          <x:t xml:space="preserve">VALPR-S</x:t>
        </x:is>
      </x:c>
      <x:c r="B112" s="20" t="inlineStr">
        <x:is>
          <x:t xml:space="preserve">Orfil syr 60mg/ml</x:t>
        </x:is>
      </x:c>
      <x:c r="C112" s="11" t="inlineStr">
        <x:is>
          <x:t xml:space="preserve">O6</x:t>
        </x:is>
      </x:c>
      <x:c r="D112" s="2" t="n"/>
      <x:c r="E112" s="2" t="n"/>
    </x:row>
    <x:row r="113">
      <x:c r="A113" s="10" t="inlineStr">
        <x:is>
          <x:t xml:space="preserve">PPCA5-T</x:t>
        </x:is>
      </x:c>
      <x:c r="B113" s="20" t="inlineStr">
        <x:is>
          <x:t xml:space="preserve">Paracaine 0.5% 0.8ml/amp</x:t>
        </x:is>
      </x:c>
      <x:c r="C113" s="21" t="inlineStr">
        <x:is>
          <x:t xml:space="preserve">냉장고</x:t>
        </x:is>
      </x:c>
      <x:c r="D113" s="2" t="n"/>
      <x:c r="E113" s="2" t="n"/>
    </x:row>
    <x:row r="114">
      <x:c r="A114" s="10" t="inlineStr">
        <x:is>
          <x:t xml:space="preserve">OLOP.7-T</x:t>
        </x:is>
      </x:c>
      <x:c r="B114" s="20" t="inlineStr">
        <x:is>
          <x:t xml:space="preserve">Pazeo 0.7% 2.5ml oph sol</x:t>
        </x:is>
      </x:c>
      <x:c r="C114" s="11" t="inlineStr">
        <x:is>
          <x:t xml:space="preserve">E2</x:t>
        </x:is>
      </x:c>
      <x:c r="D114" s="2" t="n"/>
      <x:c r="E114" s="2" t="n"/>
    </x:row>
    <x:row r="115">
      <x:c r="A115" s="10" t="inlineStr">
        <x:is>
          <x:t xml:space="preserve">POLIC-L</x:t>
        </x:is>
      </x:c>
      <x:c r="B115" s="20" t="inlineStr">
        <x:is>
          <x:t xml:space="preserve">Peritouch sol 5ml/btl</x:t>
        </x:is>
      </x:c>
      <x:c r="C115" s="11" t="inlineStr">
        <x:is>
          <x:t xml:space="preserve">E2</x:t>
        </x:is>
      </x:c>
      <x:c r="D115" s="2" t="n"/>
      <x:c r="E115" s="2" t="n"/>
    </x:row>
    <x:row r="116">
      <x:c r="A116" s="10" t="inlineStr">
        <x:is>
          <x:t xml:space="preserve">SIMETIC-K</x:t>
        </x:is>
      </x:c>
      <x:c r="B116" s="20" t="inlineStr">
        <x:is>
          <x:t xml:space="preserve">Pharma simethicone soln 10ml/pkg</x:t>
        </x:is>
      </x:c>
      <x:c r="C116" s="11" t="inlineStr">
        <x:is>
          <x:t xml:space="preserve">E5</x:t>
        </x:is>
      </x:c>
      <x:c r="D116" s="2" t="n"/>
      <x:c r="E116" s="2" t="n"/>
    </x:row>
    <x:row r="117">
      <x:c r="A117" s="10" t="inlineStr">
        <x:is>
          <x:t xml:space="preserve">CIMGPIC-S</x:t>
        </x:is>
      </x:c>
      <x:c r="B117" s="20" t="inlineStr">
        <x:is>
          <x:t xml:space="preserve">Picosolution 170ml btl</x:t>
        </x:is>
      </x:c>
      <x:c r="C117" s="11" t="inlineStr">
        <x:is>
          <x:t xml:space="preserve">P6</x:t>
        </x:is>
      </x:c>
      <x:c r="D117" s="2" t="n"/>
      <x:c r="E117" s="2" t="n"/>
    </x:row>
    <x:row r="118">
      <x:c r="A118" s="10" t="inlineStr">
        <x:is>
          <x:t xml:space="preserve">PDA4-T</x:t>
        </x:is>
      </x:c>
      <x:c r="B118" s="20" t="inlineStr">
        <x:is>
          <x:t xml:space="preserve">Predbell 1% oph sol(30amp/box)</x:t>
        </x:is>
      </x:c>
      <x:c r="C118" s="11" t="inlineStr">
        <x:is>
          <x:t xml:space="preserve">가</x:t>
        </x:is>
      </x:c>
      <x:c r="D118" s="2" t="n"/>
      <x:c r="E118" s="2" t="n"/>
    </x:row>
    <x:row r="119">
      <x:c r="A119" s="10" t="inlineStr">
        <x:is>
          <x:t xml:space="preserve">BUD2-RP</x:t>
        </x:is>
      </x:c>
      <x:c r="B119" s="20" t="inlineStr">
        <x:is>
          <x:t xml:space="preserve">PULmican sus 0.5mg *유사모양주의</x:t>
        </x:is>
      </x:c>
      <x:c r="C119" s="11" t="inlineStr">
        <x:is>
          <x:t xml:space="preserve">B/사</x:t>
        </x:is>
      </x:c>
      <x:c r="D119" s="2" t="n"/>
      <x:c r="E119" s="2" t="n"/>
    </x:row>
    <x:row r="120">
      <x:c r="A120" s="10" t="inlineStr">
        <x:is>
          <x:t xml:space="preserve">V2F1-D</x:t>
        </x:is>
      </x:c>
      <x:c r="B120" s="15" t="inlineStr">
        <x:is>
          <x:t xml:space="preserve">Relvar 100 Ellipta</x:t>
        </x:is>
      </x:c>
      <x:c r="C120" s="11" t="inlineStr">
        <x:is>
          <x:t xml:space="preserve">C</x:t>
        </x:is>
      </x:c>
      <x:c r="D120" s="2" t="n"/>
      <x:c r="E120" s="2" t="n"/>
    </x:row>
    <x:row r="121">
      <x:c r="A121" s="10" t="inlineStr">
        <x:is>
          <x:t xml:space="preserve">SEVCB8-K</x:t>
        </x:is>
      </x:c>
      <x:c r="B121" s="17" t="inlineStr">
        <x:is>
          <x:t xml:space="preserve">Renvela powder 0.8g</x:t>
        </x:is>
      </x:c>
      <x:c r="C121" s="11" t="inlineStr">
        <x:is>
          <x:t xml:space="preserve">H</x:t>
        </x:is>
      </x:c>
      <x:c r="D121" s="2" t="n"/>
      <x:c r="E121" s="2" t="n"/>
    </x:row>
    <x:row r="122">
      <x:c r="A122" s="10" t="inlineStr">
        <x:is>
          <x:t xml:space="preserve">MUPIR6-NO</x:t>
        </x:is>
      </x:c>
      <x:c r="B122" s="20" t="inlineStr">
        <x:is>
          <x:t xml:space="preserve">Rhinorocin nasal oint 6g</x:t>
        </x:is>
      </x:c>
      <x:c r="C122" s="11" t="inlineStr">
        <x:is>
          <x:t xml:space="preserve">E2</x:t>
        </x:is>
      </x:c>
      <x:c r="D122" s="2" t="n"/>
      <x:c r="E122" s="2" t="n"/>
    </x:row>
    <x:row r="123">
      <x:c r="A123" s="10" t="inlineStr">
        <x:is>
          <x:t xml:space="preserve">GRAN34-H</x:t>
        </x:is>
      </x:c>
      <x:c r="B123" s="17" t="inlineStr">
        <x:is>
          <x:t xml:space="preserve">Sancuso patch</x:t>
        </x:is>
      </x:c>
      <x:c r="C123" s="11" t="inlineStr">
        <x:is>
          <x:t xml:space="preserve">D</x:t>
        </x:is>
      </x:c>
      <x:c r="D123" s="2" t="n"/>
      <x:c r="E123" s="2" t="n"/>
    </x:row>
    <x:row r="124">
      <x:c r="A124" s="10" t="inlineStr">
        <x:is>
          <x:t xml:space="preserve">MOMET-LT</x:t>
        </x:is>
      </x:c>
      <x:c r="B124" s="20" t="inlineStr">
        <x:is>
          <x:t xml:space="preserve">SG Momezone lotion 60g</x:t>
        </x:is>
      </x:c>
      <x:c r="C124" s="11" t="inlineStr">
        <x:is>
          <x:t xml:space="preserve">E3</x:t>
        </x:is>
      </x:c>
      <x:c r="D124" s="2" t="n"/>
      <x:c r="E124" s="2" t="n"/>
    </x:row>
    <x:row r="125">
      <x:c r="A125" s="10" t="inlineStr">
        <x:is>
          <x:t xml:space="preserve">SIL-O50</x:t>
        </x:is>
      </x:c>
      <x:c r="B125" s="20" t="inlineStr">
        <x:is>
          <x:t xml:space="preserve">Silmazin cream 1% 500g</x:t>
        </x:is>
      </x:c>
      <x:c r="C125" s="11" t="inlineStr">
        <x:is>
          <x:t xml:space="preserve">J</x:t>
        </x:is>
      </x:c>
      <x:c r="D125" s="2" t="n"/>
      <x:c r="E125" s="2" t="n"/>
    </x:row>
    <x:row r="126">
      <x:c r="A126" s="10" t="inlineStr">
        <x:is>
          <x:t xml:space="preserve">MONTEL4W-K</x:t>
        </x:is>
      </x:c>
      <x:c r="B126" s="20" t="inlineStr">
        <x:is>
          <x:t xml:space="preserve">Singulair granule 4mg/pkg</x:t>
        </x:is>
      </x:c>
      <x:c r="C126" s="11" t="inlineStr">
        <x:is>
          <x:t xml:space="preserve">H</x:t>
        </x:is>
      </x:c>
      <x:c r="D126" s="2" t="n"/>
      <x:c r="E126" s="2" t="n"/>
    </x:row>
    <x:row r="127">
      <x:c r="A127" s="10" t="inlineStr">
        <x:is>
          <x:t xml:space="preserve">TIOTR5C-I</x:t>
        </x:is>
      </x:c>
      <x:c r="B127" s="20" t="inlineStr">
        <x:is>
          <x:t xml:space="preserve">Spiriva Respimat Combi</x:t>
        </x:is>
      </x:c>
      <x:c r="C127" s="11" t="inlineStr">
        <x:is>
          <x:t xml:space="preserve">C</x:t>
        </x:is>
      </x:c>
      <x:c r="D127" s="2" t="n"/>
      <x:c r="E127" s="2" t="n"/>
    </x:row>
    <x:row r="128">
      <x:c r="A128" s="10" t="inlineStr">
        <x:is>
          <x:t xml:space="preserve">TALC4-W</x:t>
        </x:is>
      </x:c>
      <x:c r="B128" s="20" t="inlineStr">
        <x:is>
          <x:t xml:space="preserve">Steritalc powder 4g</x:t>
        </x:is>
      </x:c>
      <x:c r="C128" s="11" t="inlineStr">
        <x:is>
          <x:t xml:space="preserve">E3</x:t>
        </x:is>
      </x:c>
      <x:c r="D128" s="2" t="n"/>
      <x:c r="E128" s="2" t="n"/>
    </x:row>
    <x:row r="129">
      <x:c r="A129" s="10" t="inlineStr">
        <x:is>
          <x:t xml:space="preserve">GLYENE-L</x:t>
        </x:is>
      </x:c>
      <x:c r="B129" s="15" t="inlineStr">
        <x:is>
          <x:t xml:space="preserve">Sungkwang Enema sol 30ml/btl</x:t>
        </x:is>
      </x:c>
      <x:c r="C129" s="11" t="inlineStr">
        <x:is>
          <x:t xml:space="preserve">E3</x:t>
        </x:is>
      </x:c>
      <x:c r="D129" s="2" t="n"/>
      <x:c r="E129" s="2" t="n"/>
    </x:row>
    <x:row r="130">
      <x:c r="A130" s="10" t="inlineStr">
        <x:is>
          <x:t xml:space="preserve">B1F120-A</x:t>
        </x:is>
      </x:c>
      <x:c r="B130" s="20" t="inlineStr">
        <x:is>
          <x:t xml:space="preserve">Symbicort RAPIhaler 160/4.5mcg</x:t>
        </x:is>
      </x:c>
      <x:c r="C130" s="11" t="inlineStr">
        <x:is>
          <x:t xml:space="preserve">D</x:t>
        </x:is>
      </x:c>
      <x:c r="D130" s="2" t="n"/>
      <x:c r="E130" s="2" t="n"/>
    </x:row>
    <x:row r="131">
      <x:c r="A131" s="10" t="inlineStr">
        <x:is>
          <x:t xml:space="preserve">B1F120-TH</x:t>
        </x:is>
      </x:c>
      <x:c r="B131" s="20" t="inlineStr">
        <x:is>
          <x:t xml:space="preserve">Symbicort turbuhaler 120dose(160/4.5mcg)</x:t>
        </x:is>
      </x:c>
      <x:c r="C131" s="11" t="inlineStr">
        <x:is>
          <x:t xml:space="preserve">D</x:t>
        </x:is>
      </x:c>
      <x:c r="D131" s="2" t="n"/>
      <x:c r="E131" s="2" t="n"/>
    </x:row>
    <x:row r="132">
      <x:c r="A132" s="10" t="inlineStr">
        <x:is>
          <x:t xml:space="preserve">COPIVY-K</x:t>
        </x:is>
      </x:c>
      <x:c r="B132" s="15" t="inlineStr">
        <x:is>
          <x:t xml:space="preserve">Synatura syrup 15ml/pack</x:t>
        </x:is>
      </x:c>
      <x:c r="C132" s="11" t="inlineStr">
        <x:is>
          <x:t xml:space="preserve">F/사</x:t>
        </x:is>
      </x:c>
      <x:c r="D132" s="2" t="n"/>
      <x:c r="E132" s="2" t="n"/>
    </x:row>
    <x:row r="133">
      <x:c r="A133" s="10" t="inlineStr">
        <x:is>
          <x:t xml:space="preserve">BZD100-GA</x:t>
        </x:is>
      </x:c>
      <x:c r="B133" s="20" t="inlineStr">
        <x:is>
          <x:t xml:space="preserve">Tantum gargle 100ml</x:t>
        </x:is>
      </x:c>
      <x:c r="C133" s="11" t="inlineStr">
        <x:is>
          <x:t xml:space="preserve">M2</x:t>
        </x:is>
      </x:c>
      <x:c r="D133" s="2" t="n"/>
      <x:c r="E133" s="2" t="n"/>
    </x:row>
    <x:row r="134">
      <x:c r="A134" s="10" t="inlineStr">
        <x:is>
          <x:t xml:space="preserve">BZYD1-NB</x:t>
        </x:is>
      </x:c>
      <x:c r="B134" s="20" t="inlineStr">
        <x:is>
          <x:t xml:space="preserve">Tantum verde nebulizer 30ml/BTL</x:t>
        </x:is>
      </x:c>
      <x:c r="C134" s="11" t="inlineStr">
        <x:is>
          <x:t xml:space="preserve">M2</x:t>
        </x:is>
      </x:c>
      <x:c r="D134" s="2" t="n"/>
      <x:c r="E134" s="2" t="n"/>
    </x:row>
    <x:row r="135">
      <x:c r="A135" s="10" t="inlineStr">
        <x:is>
          <x:t xml:space="preserve">THROM-W</x:t>
        </x:is>
      </x:c>
      <x:c r="B135" s="22" t="inlineStr">
        <x:is>
          <x:t xml:space="preserve">Thrombin FD powder</x:t>
        </x:is>
      </x:c>
      <x:c r="C135" s="11" t="inlineStr">
        <x:is>
          <x:t xml:space="preserve">냉장고</x:t>
        </x:is>
      </x:c>
      <x:c r="D135" s="2" t="n"/>
      <x:c r="E135" s="2" t="n"/>
    </x:row>
    <x:row r="136">
      <x:c r="A136" s="10" t="inlineStr">
        <x:is>
          <x:t xml:space="preserve">TOB-T</x:t>
        </x:is>
      </x:c>
      <x:c r="B136" s="20" t="inlineStr">
        <x:is>
          <x:t xml:space="preserve">Tobra 0.3% 5ml oph sol</x:t>
        </x:is>
      </x:c>
      <x:c r="C136" s="11" t="inlineStr">
        <x:is>
          <x:t xml:space="preserve">E3</x:t>
        </x:is>
      </x:c>
      <x:c r="D136" s="2" t="n"/>
      <x:c r="E136" s="2" t="n"/>
    </x:row>
    <x:row r="137">
      <x:c r="A137" s="10" t="inlineStr">
        <x:is>
          <x:t xml:space="preserve">PIRO-GL</x:t>
        </x:is>
      </x:c>
      <x:c r="B137" s="20" t="inlineStr">
        <x:is>
          <x:t xml:space="preserve">Trast gel 0.5% 50g</x:t>
        </x:is>
      </x:c>
      <x:c r="C137" s="11" t="inlineStr">
        <x:is>
          <x:t xml:space="preserve">I</x:t>
        </x:is>
      </x:c>
      <x:c r="D137" s="2" t="n"/>
      <x:c r="E137" s="2" t="n"/>
    </x:row>
    <x:row r="138">
      <x:c r="A138" s="10" t="inlineStr">
        <x:is>
          <x:t xml:space="preserve">TRAST-H</x:t>
        </x:is>
      </x:c>
      <x:c r="B138" s="20" t="inlineStr">
        <x:is>
          <x:t xml:space="preserve">Trast patch</x:t>
        </x:is>
      </x:c>
      <x:c r="C138" s="11" t="inlineStr">
        <x:is>
          <x:t xml:space="preserve">D/P6</x:t>
        </x:is>
      </x:c>
      <x:c r="D138" s="2" t="n"/>
      <x:c r="E138" s="2" t="n"/>
    </x:row>
    <x:row r="139">
      <x:c r="A139" s="10" t="inlineStr">
        <x:is>
          <x:t xml:space="preserve">ISCDIF1-CR</x:t>
        </x:is>
      </x:c>
      <x:c r="B139" s="20" t="inlineStr">
        <x:is>
          <x:t xml:space="preserve">Travocort cream 15g</x:t>
        </x:is>
      </x:c>
      <x:c r="C139" s="11" t="inlineStr">
        <x:is>
          <x:t xml:space="preserve">E4</x:t>
        </x:is>
      </x:c>
      <x:c r="D139" s="2" t="n"/>
      <x:c r="E139" s="2" t="n"/>
    </x:row>
    <x:row r="140">
      <x:c r="A140" s="10" t="inlineStr">
        <x:is>
          <x:t xml:space="preserve">TRELEGY-D</x:t>
        </x:is>
      </x:c>
      <x:c r="B140" s="20" t="inlineStr">
        <x:is>
          <x:t xml:space="preserve">Trelegy Ellipta</x:t>
        </x:is>
      </x:c>
      <x:c r="C140" s="11" t="inlineStr">
        <x:is>
          <x:t xml:space="preserve">C</x:t>
        </x:is>
      </x:c>
      <x:c r="D140" s="2" t="n"/>
      <x:c r="E140" s="2" t="n"/>
    </x:row>
    <x:row r="141">
      <x:c r="A141" s="10" t="inlineStr">
        <x:is>
          <x:t xml:space="preserve">TROPHE-T</x:t>
        </x:is>
      </x:c>
      <x:c r="B141" s="20" t="inlineStr">
        <x:is>
          <x:t xml:space="preserve">Tropherine oph sol 0.8ml</x:t>
        </x:is>
      </x:c>
      <x:c r="C141" s="11" t="inlineStr">
        <x:is>
          <x:t xml:space="preserve">E4</x:t>
        </x:is>
      </x:c>
      <x:c r="D141" s="2" t="n"/>
      <x:c r="E141" s="2" t="n"/>
    </x:row>
    <x:row r="142">
      <x:c r="A142" s="10" t="inlineStr">
        <x:is>
          <x:t xml:space="preserve">UREA-CR</x:t>
        </x:is>
      </x:c>
      <x:c r="B142" s="20" t="inlineStr">
        <x:is>
          <x:t xml:space="preserve">Urea cream 20% 50g</x:t>
        </x:is>
      </x:c>
      <x:c r="C142" s="11" t="inlineStr">
        <x:is>
          <x:t xml:space="preserve">E4</x:t>
        </x:is>
      </x:c>
      <x:c r="D142" s="2" t="n"/>
      <x:c r="E142" s="2" t="n"/>
    </x:row>
    <x:row r="143">
      <x:c r="A143" s="10" t="inlineStr">
        <x:is>
          <x:t xml:space="preserve">LID11-GL</x:t>
        </x:is>
      </x:c>
      <x:c r="B143" s="20" t="inlineStr">
        <x:is>
          <x:t xml:space="preserve">Uricaine gel 11ml</x:t>
        </x:is>
      </x:c>
      <x:c r="C143" s="11" t="inlineStr">
        <x:is>
          <x:t xml:space="preserve">O5</x:t>
        </x:is>
      </x:c>
      <x:c r="D143" s="2" t="n"/>
      <x:c r="E143" s="2" t="n"/>
    </x:row>
    <x:row r="144">
      <x:c r="A144" s="10" t="inlineStr">
        <x:is>
          <x:t xml:space="preserve">PROG200-V</x:t>
        </x:is>
      </x:c>
      <x:c r="B144" s="20" t="inlineStr">
        <x:is>
          <x:t xml:space="preserve">Utrogestan vaginal 200mg cap</x:t>
        </x:is>
      </x:c>
      <x:c r="C144" s="11" t="inlineStr">
        <x:is>
          <x:t xml:space="preserve">E4</x:t>
        </x:is>
      </x:c>
      <x:c r="D144" s="2" t="n"/>
      <x:c r="E144" s="2" t="n"/>
    </x:row>
    <x:row r="145">
      <x:c r="A145" s="10" t="inlineStr">
        <x:is>
          <x:t xml:space="preserve">T5O5C-I</x:t>
        </x:is>
      </x:c>
      <x:c r="B145" s="20" t="inlineStr">
        <x:is>
          <x:t xml:space="preserve">Vahelva respimat Combi</x:t>
        </x:is>
      </x:c>
      <x:c r="C145" s="11" t="inlineStr">
        <x:is>
          <x:t xml:space="preserve">C</x:t>
        </x:is>
      </x:c>
      <x:c r="D145" s="2" t="n"/>
      <x:c r="E145" s="2" t="n"/>
    </x:row>
    <x:row r="146">
      <x:c r="A146" s="10" t="inlineStr">
        <x:is>
          <x:t xml:space="preserve">VAS10-O</x:t>
        </x:is>
      </x:c>
      <x:c r="B146" s="20" t="inlineStr">
        <x:is>
          <x:t xml:space="preserve">Vaseline 10g</x:t>
        </x:is>
      </x:c>
      <x:c r="C146" s="11" t="inlineStr">
        <x:is>
          <x:t xml:space="preserve">D</x:t>
        </x:is>
      </x:c>
      <x:c r="D146" s="2" t="n"/>
      <x:c r="E146" s="2" t="n"/>
    </x:row>
    <x:row r="147">
      <x:c r="A147" s="10" t="inlineStr">
        <x:is>
          <x:t xml:space="preserve">SAL200-A</x:t>
        </x:is>
      </x:c>
      <x:c r="B147" s="20" t="inlineStr">
        <x:is>
          <x:t xml:space="preserve">Ventolin evohaler 200dose</x:t>
        </x:is>
      </x:c>
      <x:c r="C147" s="11" t="inlineStr">
        <x:is>
          <x:t xml:space="preserve">C</x:t>
        </x:is>
      </x:c>
      <x:c r="D147" s="2" t="n"/>
      <x:c r="E147" s="2" t="n"/>
    </x:row>
    <x:row r="148">
      <x:c r="A148" s="10" t="inlineStr">
        <x:is>
          <x:t xml:space="preserve">SALB-NB</x:t>
        </x:is>
      </x:c>
      <x:c r="B148" s="20" t="inlineStr">
        <x:is>
          <x:t xml:space="preserve">Ventolin Nebule 2.5mg *유사모양주의</x:t>
        </x:is>
      </x:c>
      <x:c r="C148" s="11" t="inlineStr">
        <x:is>
          <x:t xml:space="preserve">B/사</x:t>
        </x:is>
      </x:c>
      <x:c r="D148" s="2" t="n"/>
      <x:c r="E148" s="2" t="n"/>
    </x:row>
    <x:row r="149">
      <x:c r="A149" s="10" t="inlineStr">
        <x:is>
          <x:t xml:space="preserve">SALB-RS</x:t>
        </x:is>
      </x:c>
      <x:c r="B149" s="20" t="inlineStr">
        <x:is>
          <x:t xml:space="preserve">VENTOLIN Resp sol 20ml/btl</x:t>
        </x:is>
      </x:c>
      <x:c r="C149" s="11" t="inlineStr">
        <x:is>
          <x:t xml:space="preserve">E4</x:t>
        </x:is>
      </x:c>
      <x:c r="D149" s="2" t="n"/>
      <x:c r="E149" s="2" t="n"/>
    </x:row>
    <x:row r="150">
      <x:c r="A150" s="10" t="inlineStr">
        <x:is>
          <x:t xml:space="preserve">MOXIFL-T</x:t>
        </x:is>
      </x:c>
      <x:c r="B150" s="20" t="inlineStr">
        <x:is>
          <x:t xml:space="preserve">Vigamox 0.5% 5ml oph sol</x:t>
        </x:is>
      </x:c>
      <x:c r="C150" s="11" t="inlineStr">
        <x:is>
          <x:t xml:space="preserve">E5</x:t>
        </x:is>
      </x:c>
      <x:c r="D150" s="2" t="n"/>
      <x:c r="E150" s="2" t="n"/>
    </x:row>
    <x:row r="151">
      <x:c r="A151" s="10" t="inlineStr">
        <x:is>
          <x:t xml:space="preserve">INDOM-CR</x:t>
        </x:is>
      </x:c>
      <x:c r="B151" s="20" t="inlineStr">
        <x:is>
          <x:t xml:space="preserve">Vigel cream 105g</x:t>
        </x:is>
      </x:c>
      <x:c r="C151" s="11" t="inlineStr">
        <x:is>
          <x:t xml:space="preserve">I</x:t>
        </x:is>
      </x:c>
      <x:c r="D151" s="2" t="n"/>
      <x:c r="E151" s="2" t="n"/>
    </x:row>
    <x:row r="152">
      <x:c r="A152" s="10" t="inlineStr">
        <x:is>
          <x:t xml:space="preserve">LATAN2-T</x:t>
        </x:is>
      </x:c>
      <x:c r="B152" s="20" t="inlineStr">
        <x:is>
          <x:t xml:space="preserve">Xalatan Eye drop 2.5ml</x:t>
        </x:is>
      </x:c>
      <x:c r="C152" s="11" t="inlineStr">
        <x:is>
          <x:t xml:space="preserve">E5</x:t>
        </x:is>
      </x:c>
      <x:c r="D152" s="2" t="n"/>
      <x:c r="E152" s="2" t="n"/>
    </x:row>
    <x:row r="153">
      <x:c r="A153" s="7" t="n"/>
      <x:c r="B153" s="7" t="n"/>
      <x:c r="C153" s="7" t="n"/>
      <x:c r="D153" s="2" t="n"/>
      <x:c r="E153" s="2" t="n"/>
    </x:row>
    <x:row r="154" s="149" customFormat="1" ht="195.75" customHeight="1">
      <x:c r="A154" s="162" t="inlineStr">
        <x:is>
          <x: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x:t>
        </x:is>
      </x:c>
      <x:c r="D154" s="2" t="n"/>
      <x:c r="E154" s="2" t="n"/>
    </x:row>
    <x:row r="155">
      <x:c r="A155" s="7" t="n"/>
      <x:c r="B155" s="7" t="n"/>
      <x:c r="C155" s="7" t="n"/>
      <x:c r="D155" s="2" t="n"/>
      <x:c r="E155" s="2" t="n"/>
    </x:row>
    <x:row r="156">
      <x:c r="A156" s="7" t="n"/>
      <x:c r="B156" s="7" t="n"/>
      <x:c r="C156" s="7" t="n"/>
      <x:c r="D156" s="2" t="n"/>
      <x:c r="E156" s="2" t="n"/>
    </x:row>
    <x:row r="157">
      <x:c r="A157" s="7" t="n"/>
      <x:c r="B157" s="7" t="n"/>
      <x:c r="C157" s="7" t="n"/>
      <x:c r="D157" s="2" t="n"/>
      <x:c r="E157" s="2" t="n"/>
    </x:row>
    <x:row r="158">
      <x:c r="A158" s="7" t="n"/>
      <x:c r="B158" s="7" t="n"/>
      <x:c r="C158" s="7" t="n"/>
      <x:c r="D158" s="2" t="n"/>
      <x:c r="E158" s="2" t="n"/>
    </x:row>
    <x:row r="159">
      <x:c r="A159" s="7" t="n"/>
      <x:c r="B159" s="7" t="n"/>
      <x:c r="C159" s="7" t="n"/>
      <x:c r="D159" s="2" t="n"/>
      <x:c r="E159" s="2" t="n"/>
    </x:row>
    <x:row r="160">
      <x:c r="A160" s="7" t="n"/>
      <x:c r="B160" s="7" t="n"/>
      <x:c r="C160" s="7" t="n"/>
      <x:c r="D160" s="2" t="n"/>
      <x:c r="E160" s="2" t="n"/>
    </x:row>
    <x:row r="161">
      <x:c r="A161" s="7" t="n"/>
      <x:c r="B161" s="7" t="n"/>
      <x:c r="C161" s="7" t="n"/>
      <x:c r="D161" s="2" t="n"/>
      <x:c r="E161" s="2" t="n"/>
    </x:row>
    <x:row r="162">
      <x:c r="A162" s="7" t="n"/>
      <x:c r="B162" s="7" t="n"/>
      <x:c r="C162" s="7" t="n"/>
      <x:c r="D162" s="2" t="n"/>
      <x:c r="E162" s="2" t="n"/>
    </x:row>
    <x:row r="163">
      <x:c r="A163" s="7" t="n"/>
      <x:c r="B163" s="7" t="n"/>
      <x:c r="C163" s="7" t="n"/>
      <x:c r="D163" s="2" t="n"/>
      <x:c r="E163" s="2" t="n"/>
    </x:row>
    <x:row r="164">
      <x:c r="A164" s="7" t="n"/>
      <x:c r="B164" s="7" t="n"/>
      <x:c r="C164" s="7" t="n"/>
      <x:c r="D164" s="2" t="n"/>
      <x:c r="E164" s="2" t="n"/>
    </x:row>
    <x:row r="165">
      <x:c r="A165" s="7" t="n"/>
      <x:c r="B165" s="7" t="n"/>
      <x:c r="C165" s="7" t="n"/>
      <x:c r="D165" s="2" t="n"/>
      <x:c r="E165" s="2" t="n"/>
    </x:row>
    <x:row r="166">
      <x:c r="A166" s="7" t="n"/>
      <x:c r="B166" s="7" t="n"/>
      <x:c r="C166" s="7" t="n"/>
      <x:c r="D166" s="2" t="n"/>
      <x:c r="E166" s="2" t="n"/>
    </x:row>
    <x:row r="167">
      <x:c r="A167" s="7" t="n"/>
      <x:c r="B167" s="7" t="n"/>
      <x:c r="C167" s="7" t="n"/>
      <x:c r="D167" s="2" t="n"/>
      <x:c r="E167" s="2" t="n"/>
    </x:row>
    <x:row r="168">
      <x:c r="A168" s="7" t="n"/>
      <x:c r="B168" s="7" t="n"/>
      <x:c r="C168" s="7" t="n"/>
      <x:c r="D168" s="2" t="n"/>
      <x:c r="E168" s="2" t="n"/>
    </x:row>
    <x:row r="169">
      <x:c r="A169" s="7" t="n"/>
      <x:c r="B169" s="7" t="n"/>
      <x:c r="C169" s="7" t="n"/>
      <x:c r="D169" s="2" t="n"/>
      <x:c r="E169" s="2" t="n"/>
    </x:row>
    <x:row r="170">
      <x:c r="A170" s="7" t="n"/>
      <x:c r="B170" s="7" t="n"/>
      <x:c r="C170" s="7" t="n"/>
      <x:c r="D170" s="2" t="n"/>
      <x:c r="E170" s="2" t="n"/>
    </x:row>
    <x:row r="171">
      <x:c r="A171" s="7" t="n"/>
      <x:c r="B171" s="7" t="n"/>
      <x:c r="C171" s="7" t="n"/>
      <x:c r="D171" s="2" t="n"/>
      <x:c r="E171" s="2" t="n"/>
    </x:row>
    <x:row r="172">
      <x:c r="A172" s="7" t="n"/>
      <x:c r="B172" s="7" t="n"/>
      <x:c r="C172" s="7" t="n"/>
      <x:c r="D172" s="2" t="n"/>
      <x:c r="E172" s="2" t="n"/>
    </x:row>
    <x:row r="173">
      <x:c r="A173" s="7" t="n"/>
      <x:c r="B173" s="7" t="n"/>
      <x:c r="C173" s="7" t="n"/>
      <x:c r="D173" s="2" t="n"/>
      <x:c r="E173" s="2" t="n"/>
    </x:row>
    <x:row r="174">
      <x:c r="A174" s="7" t="n"/>
      <x:c r="B174" s="7" t="n"/>
      <x:c r="C174" s="7" t="n"/>
      <x:c r="D174" s="2" t="n"/>
      <x:c r="E174" s="2" t="n"/>
    </x:row>
    <x:row r="175">
      <x:c r="A175" s="7" t="n"/>
      <x:c r="B175" s="7" t="n"/>
      <x:c r="C175" s="7" t="n"/>
      <x:c r="D175" s="2" t="n"/>
      <x:c r="E175" s="2" t="n"/>
    </x:row>
    <x:row r="176">
      <x:c r="A176" s="7" t="n"/>
      <x:c r="B176" s="7" t="n"/>
      <x:c r="C176" s="7" t="n"/>
      <x:c r="D176" s="2" t="n"/>
      <x:c r="E176" s="2" t="n"/>
    </x:row>
    <x:row r="177">
      <x:c r="A177" s="7" t="n"/>
      <x:c r="B177" s="7" t="n"/>
      <x:c r="C177" s="7" t="n"/>
      <x:c r="D177" s="2" t="n"/>
      <x:c r="E177" s="2" t="n"/>
    </x:row>
    <x:row r="178">
      <x:c r="A178" s="7" t="n"/>
      <x:c r="B178" s="7" t="n"/>
      <x:c r="C178" s="7" t="n"/>
      <x:c r="D178" s="2" t="n"/>
      <x:c r="E178" s="2" t="n"/>
    </x:row>
    <x:row r="179">
      <x:c r="A179" s="7" t="n"/>
      <x:c r="B179" s="7" t="n"/>
      <x:c r="C179" s="7" t="n"/>
      <x:c r="D179" s="2" t="n"/>
      <x:c r="E179" s="2" t="n"/>
    </x:row>
    <x:row r="180">
      <x:c r="A180" s="7" t="n"/>
      <x:c r="B180" s="7" t="n"/>
      <x:c r="C180" s="7" t="n"/>
      <x:c r="D180" s="2" t="n"/>
      <x:c r="E180" s="2" t="n"/>
    </x:row>
    <x:row r="181">
      <x:c r="A181" s="7" t="n"/>
      <x:c r="B181" s="7" t="n"/>
      <x:c r="C181" s="7" t="n"/>
      <x:c r="D181" s="2" t="n"/>
      <x:c r="E181" s="2" t="n"/>
    </x:row>
    <x:row r="182">
      <x:c r="A182" s="7" t="n"/>
      <x:c r="B182" s="7" t="n"/>
      <x:c r="C182" s="7" t="n"/>
      <x:c r="D182" s="2" t="n"/>
      <x:c r="E182" s="2" t="n"/>
    </x:row>
    <x:row r="183">
      <x:c r="A183" s="7" t="n"/>
      <x:c r="B183" s="7" t="n"/>
      <x:c r="C183" s="7" t="n"/>
      <x:c r="D183" s="2" t="n"/>
      <x:c r="E183" s="2" t="n"/>
    </x:row>
    <x:row r="184">
      <x:c r="A184" s="7" t="n"/>
      <x:c r="B184" s="7" t="n"/>
      <x:c r="C184" s="7" t="n"/>
      <x:c r="D184" s="2" t="n"/>
      <x:c r="E184" s="2" t="n"/>
    </x:row>
    <x:row r="185">
      <x:c r="A185" s="7" t="n"/>
      <x:c r="B185" s="7" t="n"/>
      <x:c r="C185" s="7" t="n"/>
      <x:c r="D185" s="2" t="n"/>
      <x:c r="E185" s="2" t="n"/>
    </x:row>
    <x:row r="186">
      <x:c r="A186" s="7" t="n"/>
      <x:c r="B186" s="7" t="n"/>
      <x:c r="C186" s="7" t="n"/>
      <x:c r="D186" s="2" t="n"/>
      <x:c r="E186" s="2" t="n"/>
    </x:row>
    <x:row r="187">
      <x:c r="A187" s="7" t="n"/>
      <x:c r="B187" s="7" t="n"/>
      <x:c r="C187" s="7" t="n"/>
      <x:c r="D187" s="2" t="n"/>
      <x:c r="E187" s="2" t="n"/>
    </x:row>
    <x:row r="188">
      <x:c r="A188" s="7" t="n"/>
      <x:c r="B188" s="7" t="n"/>
      <x:c r="C188" s="7" t="n"/>
      <x:c r="D188" s="2" t="n"/>
      <x:c r="E188" s="2" t="n"/>
    </x:row>
    <x:row r="189">
      <x:c r="A189" s="7" t="n"/>
      <x:c r="B189" s="7" t="n"/>
      <x:c r="C189" s="7" t="n"/>
      <x:c r="D189" s="2" t="n"/>
      <x:c r="E189" s="2" t="n"/>
    </x:row>
    <x:row r="190">
      <x:c r="A190" s="7" t="n"/>
      <x:c r="B190" s="7" t="n"/>
      <x:c r="C190" s="7" t="n"/>
      <x:c r="D190" s="2" t="n"/>
      <x:c r="E190" s="2" t="n"/>
    </x:row>
    <x:row r="191">
      <x:c r="A191" s="7" t="n"/>
      <x:c r="B191" s="7" t="n"/>
      <x:c r="C191" s="7" t="n"/>
      <x:c r="D191" s="2" t="n"/>
      <x:c r="E191" s="2" t="n"/>
    </x:row>
    <x:row r="192">
      <x:c r="A192" s="7" t="n"/>
      <x:c r="B192" s="7" t="n"/>
      <x:c r="C192" s="7" t="n"/>
      <x:c r="D192" s="2" t="n"/>
      <x:c r="E192" s="2" t="n"/>
    </x:row>
    <x:row r="193">
      <x:c r="A193" s="7" t="n"/>
      <x:c r="B193" s="7" t="n"/>
      <x:c r="C193" s="7" t="n"/>
      <x:c r="D193" s="2" t="n"/>
      <x:c r="E193" s="2" t="n"/>
    </x:row>
    <x:row r="194">
      <x:c r="A194" s="7" t="n"/>
      <x:c r="B194" s="7" t="n"/>
      <x:c r="C194" s="7" t="n"/>
      <x:c r="D194" s="2" t="n"/>
      <x:c r="E194" s="2" t="n"/>
    </x:row>
    <x:row r="195">
      <x:c r="A195" s="7" t="n"/>
      <x:c r="B195" s="7" t="n"/>
      <x:c r="C195" s="7" t="n"/>
      <x:c r="D195" s="2" t="n"/>
      <x:c r="E195" s="2" t="n"/>
    </x:row>
    <x:row r="196">
      <x:c r="A196" s="7" t="n"/>
      <x:c r="B196" s="7" t="n"/>
      <x:c r="C196" s="7" t="n"/>
      <x:c r="D196" s="2" t="n"/>
      <x:c r="E196" s="2" t="n"/>
    </x:row>
    <x:row r="197">
      <x:c r="A197" s="7" t="n"/>
      <x:c r="B197" s="7" t="n"/>
      <x:c r="C197" s="7" t="n"/>
      <x:c r="D197" s="2" t="n"/>
      <x:c r="E197" s="2" t="n"/>
    </x:row>
    <x:row r="198">
      <x:c r="A198" s="7" t="n"/>
      <x:c r="B198" s="7" t="n"/>
      <x:c r="C198" s="7" t="n"/>
      <x:c r="D198" s="2" t="n"/>
      <x:c r="E198" s="2" t="n"/>
    </x:row>
    <x:row r="199">
      <x:c r="A199" s="7" t="n"/>
      <x:c r="B199" s="7" t="n"/>
      <x:c r="C199" s="7" t="n"/>
      <x:c r="D199" s="2" t="n"/>
      <x:c r="E199" s="2" t="n"/>
    </x:row>
    <x:row r="200">
      <x:c r="A200" s="7" t="n"/>
      <x:c r="B200" s="7" t="n"/>
      <x:c r="C200" s="7" t="n"/>
      <x:c r="D200" s="2" t="n"/>
      <x:c r="E200" s="2" t="n"/>
    </x:row>
    <x:row r="201">
      <x:c r="A201" s="7" t="n"/>
      <x:c r="B201" s="7" t="n"/>
      <x:c r="C201" s="7" t="n"/>
      <x:c r="D201" s="2" t="n"/>
      <x:c r="E201" s="2" t="n"/>
    </x:row>
    <x:row r="202">
      <x:c r="A202" s="7" t="n"/>
      <x:c r="B202" s="7" t="n"/>
      <x:c r="C202" s="7" t="n"/>
      <x:c r="D202" s="2" t="n"/>
      <x:c r="E202" s="2" t="n"/>
    </x:row>
    <x:row r="203">
      <x:c r="A203" s="7" t="n"/>
      <x:c r="B203" s="7" t="n"/>
      <x:c r="C203" s="7" t="n"/>
      <x:c r="D203" s="2" t="n"/>
      <x:c r="E203" s="2" t="n"/>
    </x:row>
    <x:row r="204">
      <x:c r="A204" s="7" t="n"/>
      <x:c r="B204" s="7" t="n"/>
      <x:c r="C204" s="7" t="n"/>
      <x:c r="D204" s="2" t="n"/>
      <x:c r="E204" s="2" t="n"/>
    </x:row>
    <x:row r="205">
      <x:c r="A205" s="7" t="n"/>
      <x:c r="B205" s="7" t="n"/>
      <x:c r="C205" s="7" t="n"/>
      <x:c r="D205" s="2" t="n"/>
      <x:c r="E205" s="2" t="n"/>
    </x:row>
    <x:row r="206">
      <x:c r="A206" s="7" t="n"/>
      <x:c r="B206" s="7" t="n"/>
      <x:c r="C206" s="7" t="n"/>
      <x:c r="D206" s="2" t="n"/>
      <x:c r="E206" s="2" t="n"/>
    </x:row>
    <x:row r="207">
      <x:c r="A207" s="7" t="n"/>
      <x:c r="B207" s="7" t="n"/>
      <x:c r="C207" s="7" t="n"/>
      <x:c r="D207" s="2" t="n"/>
      <x:c r="E207" s="2" t="n"/>
    </x:row>
    <x:row r="208">
      <x:c r="A208" s="7" t="n"/>
      <x:c r="B208" s="7" t="n"/>
      <x:c r="C208" s="7" t="n"/>
      <x:c r="D208" s="2" t="n"/>
      <x:c r="E208" s="2" t="n"/>
    </x:row>
    <x:row r="209">
      <x:c r="A209" s="7" t="n"/>
      <x:c r="B209" s="7" t="n"/>
      <x:c r="C209" s="7" t="n"/>
      <x:c r="D209" s="2" t="n"/>
      <x:c r="E209" s="2" t="n"/>
    </x:row>
    <x:row r="210">
      <x:c r="A210" s="7" t="n"/>
      <x:c r="B210" s="7" t="n"/>
      <x:c r="C210" s="7" t="n"/>
      <x:c r="D210" s="2" t="n"/>
      <x:c r="E210" s="2" t="n"/>
    </x:row>
    <x:row r="211">
      <x:c r="A211" s="7" t="n"/>
      <x:c r="B211" s="7" t="n"/>
      <x:c r="C211" s="7" t="n"/>
      <x:c r="D211" s="2" t="n"/>
      <x:c r="E211" s="2" t="n"/>
    </x:row>
    <x:row r="212">
      <x:c r="A212" s="7" t="n"/>
      <x:c r="B212" s="7" t="n"/>
      <x:c r="C212" s="7" t="n"/>
      <x:c r="D212" s="2" t="n"/>
      <x:c r="E212" s="2" t="n"/>
    </x:row>
    <x:row r="213">
      <x:c r="A213" s="7" t="n"/>
      <x:c r="B213" s="7" t="n"/>
      <x:c r="C213" s="7" t="n"/>
      <x:c r="D213" s="2" t="n"/>
      <x:c r="E213" s="2" t="n"/>
    </x:row>
    <x:row r="214">
      <x:c r="A214" s="7" t="n"/>
      <x:c r="B214" s="7" t="n"/>
      <x:c r="C214" s="7" t="n"/>
      <x:c r="D214" s="2" t="n"/>
      <x:c r="E214" s="2" t="n"/>
    </x:row>
    <x:row r="215">
      <x:c r="A215" s="7" t="n"/>
      <x:c r="B215" s="7" t="n"/>
      <x:c r="C215" s="7" t="n"/>
      <x:c r="D215" s="2" t="n"/>
      <x:c r="E215" s="2" t="n"/>
    </x:row>
    <x:row r="216">
      <x:c r="A216" s="7" t="n"/>
      <x:c r="B216" s="7" t="n"/>
      <x:c r="C216" s="7" t="n"/>
      <x:c r="D216" s="2" t="n"/>
      <x:c r="E216" s="2" t="n"/>
    </x:row>
    <x:row r="217">
      <x:c r="A217" s="7" t="n"/>
      <x:c r="B217" s="7" t="n"/>
      <x:c r="C217" s="7" t="n"/>
      <x:c r="D217" s="2" t="n"/>
      <x:c r="E217" s="2" t="n"/>
    </x:row>
    <x:row r="218">
      <x:c r="A218" s="7" t="n"/>
      <x:c r="B218" s="7" t="n"/>
      <x:c r="C218" s="7" t="n"/>
      <x:c r="D218" s="2" t="n"/>
      <x:c r="E218" s="2" t="n"/>
    </x:row>
    <x:row r="219">
      <x:c r="A219" s="7" t="n"/>
      <x:c r="B219" s="7" t="n"/>
      <x:c r="C219" s="7" t="n"/>
      <x:c r="D219" s="2" t="n"/>
      <x:c r="E219" s="2" t="n"/>
    </x:row>
    <x:row r="220">
      <x:c r="A220" s="7" t="n"/>
      <x:c r="B220" s="7" t="n"/>
      <x:c r="C220" s="7" t="n"/>
      <x:c r="D220" s="2" t="n"/>
      <x:c r="E220" s="2" t="n"/>
    </x:row>
    <x:row r="221">
      <x:c r="A221" s="7" t="n"/>
      <x:c r="B221" s="7" t="n"/>
      <x:c r="C221" s="7" t="n"/>
      <x:c r="D221" s="2" t="n"/>
      <x:c r="E221" s="2" t="n"/>
    </x:row>
    <x:row r="222">
      <x:c r="A222" s="7" t="n"/>
      <x:c r="B222" s="7" t="n"/>
      <x:c r="C222" s="7" t="n"/>
      <x:c r="D222" s="2" t="n"/>
      <x:c r="E222" s="2" t="n"/>
    </x:row>
    <x:row r="223">
      <x:c r="A223" s="7" t="n"/>
      <x:c r="B223" s="7" t="n"/>
      <x:c r="C223" s="7" t="n"/>
      <x:c r="D223" s="2" t="n"/>
      <x:c r="E223" s="2" t="n"/>
    </x:row>
    <x:row r="224">
      <x:c r="A224" s="7" t="n"/>
      <x:c r="B224" s="7" t="n"/>
      <x:c r="C224" s="7" t="n"/>
      <x:c r="D224" s="2" t="n"/>
      <x:c r="E224" s="2" t="n"/>
    </x:row>
    <x:row r="225">
      <x:c r="A225" s="7" t="n"/>
      <x:c r="B225" s="7" t="n"/>
      <x:c r="C225" s="7" t="n"/>
      <x:c r="D225" s="2" t="n"/>
      <x:c r="E225" s="2" t="n"/>
    </x:row>
    <x:row r="226">
      <x:c r="A226" s="7" t="n"/>
      <x:c r="B226" s="7" t="n"/>
      <x:c r="C226" s="7" t="n"/>
      <x:c r="D226" s="2" t="n"/>
      <x:c r="E226" s="2" t="n"/>
    </x:row>
    <x:row r="227">
      <x:c r="A227" s="7" t="n"/>
      <x:c r="B227" s="7" t="n"/>
      <x:c r="C227" s="7" t="n"/>
      <x:c r="D227" s="2" t="n"/>
      <x:c r="E227" s="2" t="n"/>
    </x:row>
    <x:row r="228">
      <x:c r="A228" s="7" t="n"/>
      <x:c r="B228" s="7" t="n"/>
      <x:c r="C228" s="7" t="n"/>
      <x:c r="D228" s="2" t="n"/>
      <x:c r="E228" s="2" t="n"/>
    </x:row>
    <x:row r="229">
      <x:c r="A229" s="7" t="n"/>
      <x:c r="B229" s="7" t="n"/>
      <x:c r="C229" s="7" t="n"/>
      <x:c r="D229" s="2" t="n"/>
      <x:c r="E229" s="2" t="n"/>
    </x:row>
    <x:row r="230">
      <x:c r="A230" s="7" t="n"/>
      <x:c r="B230" s="7" t="n"/>
      <x:c r="C230" s="7" t="n"/>
      <x:c r="D230" s="2" t="n"/>
      <x:c r="E230" s="2" t="n"/>
    </x:row>
    <x:row r="231">
      <x:c r="A231" s="7" t="n"/>
      <x:c r="B231" s="7" t="n"/>
      <x:c r="C231" s="7" t="n"/>
      <x:c r="D231" s="2" t="n"/>
      <x:c r="E231" s="2" t="n"/>
    </x:row>
    <x:row r="232">
      <x:c r="A232" s="7" t="n"/>
      <x:c r="B232" s="7" t="n"/>
      <x:c r="C232" s="7" t="n"/>
      <x:c r="D232" s="2" t="n"/>
      <x:c r="E232" s="2" t="n"/>
    </x:row>
    <x:row r="233">
      <x:c r="A233" s="7" t="n"/>
      <x:c r="B233" s="7" t="n"/>
      <x:c r="C233" s="7" t="n"/>
      <x:c r="D233" s="2" t="n"/>
      <x:c r="E233" s="2" t="n"/>
    </x:row>
    <x:row r="234">
      <x:c r="A234" s="7" t="n"/>
      <x:c r="B234" s="7" t="n"/>
      <x:c r="C234" s="7" t="n"/>
      <x:c r="D234" s="2" t="n"/>
      <x:c r="E234" s="2" t="n"/>
    </x:row>
    <x:row r="235">
      <x:c r="A235" s="7" t="n"/>
      <x:c r="B235" s="7" t="n"/>
      <x:c r="C235" s="7" t="n"/>
      <x:c r="D235" s="2" t="n"/>
      <x:c r="E235" s="2" t="n"/>
    </x:row>
    <x:row r="236">
      <x:c r="A236" s="7" t="n"/>
      <x:c r="B236" s="7" t="n"/>
      <x:c r="C236" s="7" t="n"/>
      <x:c r="D236" s="2" t="n"/>
      <x:c r="E236" s="2" t="n"/>
    </x:row>
    <x:row r="237">
      <x:c r="A237" s="7" t="n"/>
      <x:c r="B237" s="7" t="n"/>
      <x:c r="C237" s="7" t="n"/>
      <x:c r="D237" s="2" t="n"/>
      <x:c r="E237" s="2" t="n"/>
    </x:row>
    <x:row r="238">
      <x:c r="A238" s="7" t="n"/>
      <x:c r="B238" s="7" t="n"/>
      <x:c r="C238" s="7" t="n"/>
      <x:c r="D238" s="2" t="n"/>
      <x:c r="E238" s="2" t="n"/>
    </x:row>
    <x:row r="239">
      <x:c r="A239" s="7" t="n"/>
      <x:c r="B239" s="7" t="n"/>
      <x:c r="C239" s="7" t="n"/>
      <x:c r="D239" s="2" t="n"/>
      <x:c r="E239" s="2" t="n"/>
    </x:row>
    <x:row r="240">
      <x:c r="A240" s="7" t="n"/>
      <x:c r="B240" s="7" t="n"/>
      <x:c r="C240" s="7" t="n"/>
      <x:c r="D240" s="2" t="n"/>
      <x:c r="E240" s="2" t="n"/>
    </x:row>
    <x:row r="241">
      <x:c r="A241" s="7" t="n"/>
      <x:c r="B241" s="7" t="n"/>
      <x:c r="C241" s="7" t="n"/>
      <x:c r="D241" s="2" t="n"/>
      <x:c r="E241" s="2" t="n"/>
    </x:row>
    <x:row r="242">
      <x:c r="A242" s="7" t="n"/>
      <x:c r="B242" s="7" t="n"/>
      <x:c r="C242" s="7" t="n"/>
      <x:c r="D242" s="2" t="n"/>
      <x:c r="E242" s="2" t="n"/>
    </x:row>
    <x:row r="243">
      <x:c r="A243" s="7" t="n"/>
      <x:c r="B243" s="7" t="n"/>
      <x:c r="C243" s="7" t="n"/>
      <x:c r="D243" s="2" t="n"/>
      <x:c r="E243" s="2" t="n"/>
    </x:row>
    <x:row r="244">
      <x:c r="A244" s="7" t="n"/>
      <x:c r="B244" s="7" t="n"/>
      <x:c r="C244" s="7" t="n"/>
      <x:c r="D244" s="2" t="n"/>
      <x:c r="E244" s="2" t="n"/>
    </x:row>
    <x:row r="245">
      <x:c r="A245" s="7" t="n"/>
      <x:c r="B245" s="7" t="n"/>
      <x:c r="C245" s="7" t="n"/>
      <x:c r="D245" s="2" t="n"/>
      <x:c r="E245" s="2" t="n"/>
    </x:row>
    <x:row r="246">
      <x:c r="A246" s="7" t="n"/>
      <x:c r="B246" s="7" t="n"/>
      <x:c r="C246" s="7" t="n"/>
      <x:c r="D246" s="2" t="n"/>
      <x:c r="E246" s="2" t="n"/>
    </x:row>
    <x:row r="247">
      <x:c r="A247" s="7" t="n"/>
      <x:c r="B247" s="7" t="n"/>
      <x:c r="C247" s="7" t="n"/>
      <x:c r="D247" s="2" t="n"/>
      <x:c r="E247" s="2" t="n"/>
    </x:row>
    <x:row r="248">
      <x:c r="A248" s="7" t="n"/>
      <x:c r="B248" s="7" t="n"/>
      <x:c r="C248" s="7" t="n"/>
      <x:c r="D248" s="2" t="n"/>
      <x:c r="E248" s="2" t="n"/>
    </x:row>
    <x:row r="249">
      <x:c r="A249" s="7" t="n"/>
      <x:c r="B249" s="7" t="n"/>
      <x:c r="C249" s="7" t="n"/>
      <x:c r="D249" s="2" t="n"/>
      <x:c r="E249" s="2" t="n"/>
    </x:row>
    <x:row r="250">
      <x:c r="A250" s="7" t="n"/>
      <x:c r="B250" s="7" t="n"/>
      <x:c r="C250" s="7" t="n"/>
      <x:c r="D250" s="2" t="n"/>
      <x:c r="E250" s="2" t="n"/>
    </x:row>
    <x:row r="251">
      <x:c r="A251" s="7" t="n"/>
      <x:c r="B251" s="7" t="n"/>
      <x:c r="C251" s="7" t="n"/>
      <x:c r="D251" s="2" t="n"/>
      <x:c r="E251" s="2" t="n"/>
    </x:row>
    <x:row r="252">
      <x:c r="A252" s="7" t="n"/>
      <x:c r="B252" s="7" t="n"/>
      <x:c r="C252" s="7" t="n"/>
      <x:c r="D252" s="2" t="n"/>
      <x:c r="E252" s="2" t="n"/>
    </x:row>
    <x:row r="253">
      <x:c r="A253" s="7" t="n"/>
      <x:c r="B253" s="7" t="n"/>
      <x:c r="C253" s="7" t="n"/>
      <x:c r="D253" s="2" t="n"/>
      <x:c r="E253" s="2" t="n"/>
    </x:row>
    <x:row r="254">
      <x:c r="A254" s="7" t="n"/>
      <x:c r="B254" s="7" t="n"/>
      <x:c r="C254" s="7" t="n"/>
      <x:c r="D254" s="2" t="n"/>
      <x:c r="E254" s="2" t="n"/>
    </x:row>
    <x:row r="255">
      <x:c r="A255" s="7" t="n"/>
      <x:c r="B255" s="7" t="n"/>
      <x:c r="C255" s="7" t="n"/>
      <x:c r="D255" s="2" t="n"/>
      <x:c r="E255" s="2" t="n"/>
    </x:row>
    <x:row r="256">
      <x:c r="A256" s="7" t="n"/>
      <x:c r="B256" s="7" t="n"/>
      <x:c r="C256" s="7" t="n"/>
      <x:c r="D256" s="2" t="n"/>
      <x:c r="E256" s="2" t="n"/>
    </x:row>
    <x:row r="257">
      <x:c r="A257" s="7" t="n"/>
      <x:c r="B257" s="7" t="n"/>
      <x:c r="C257" s="7" t="n"/>
      <x:c r="D257" s="2" t="n"/>
      <x:c r="E257" s="2" t="n"/>
    </x:row>
    <x:row r="258">
      <x:c r="A258" s="7" t="n"/>
      <x:c r="B258" s="7" t="n"/>
      <x:c r="C258" s="7" t="n"/>
      <x:c r="D258" s="2" t="n"/>
      <x:c r="E258" s="2" t="n"/>
    </x:row>
    <x:row r="259">
      <x:c r="A259" s="7" t="n"/>
      <x:c r="B259" s="7" t="n"/>
      <x:c r="C259" s="7" t="n"/>
      <x:c r="D259" s="2" t="n"/>
      <x:c r="E259" s="2" t="n"/>
    </x:row>
    <x:row r="260">
      <x:c r="A260" s="7" t="n"/>
      <x:c r="B260" s="7" t="n"/>
      <x:c r="C260" s="7" t="n"/>
      <x:c r="D260" s="2" t="n"/>
      <x:c r="E260" s="2" t="n"/>
    </x:row>
    <x:row r="261">
      <x:c r="A261" s="7" t="n"/>
      <x:c r="B261" s="7" t="n"/>
      <x:c r="C261" s="7" t="n"/>
      <x:c r="D261" s="2" t="n"/>
      <x:c r="E261" s="2" t="n"/>
    </x:row>
    <x:row r="262">
      <x:c r="A262" s="7" t="n"/>
      <x:c r="B262" s="7" t="n"/>
      <x:c r="C262" s="7" t="n"/>
      <x:c r="D262" s="2" t="n"/>
      <x:c r="E262" s="2" t="n"/>
    </x:row>
    <x:row r="263">
      <x:c r="A263" s="7" t="n"/>
      <x:c r="B263" s="7" t="n"/>
      <x:c r="C263" s="7" t="n"/>
      <x:c r="D263" s="2" t="n"/>
      <x:c r="E263" s="2" t="n"/>
    </x:row>
    <x:row r="264">
      <x:c r="A264" s="7" t="n"/>
      <x:c r="B264" s="7" t="n"/>
      <x:c r="C264" s="7" t="n"/>
      <x:c r="D264" s="2" t="n"/>
      <x:c r="E264" s="2" t="n"/>
    </x:row>
    <x:row r="265">
      <x:c r="A265" s="7" t="n"/>
      <x:c r="B265" s="7" t="n"/>
      <x:c r="C265" s="7" t="n"/>
      <x:c r="D265" s="2" t="n"/>
      <x:c r="E265" s="2" t="n"/>
    </x:row>
    <x:row r="266">
      <x:c r="A266" s="7" t="n"/>
      <x:c r="B266" s="7" t="n"/>
      <x:c r="C266" s="7" t="n"/>
      <x:c r="D266" s="2" t="n"/>
      <x:c r="E266" s="2" t="n"/>
    </x:row>
    <x:row r="267">
      <x:c r="A267" s="7" t="n"/>
      <x:c r="B267" s="7" t="n"/>
      <x:c r="C267" s="7" t="n"/>
      <x:c r="D267" s="2" t="n"/>
      <x:c r="E267" s="2" t="n"/>
    </x:row>
    <x:row r="268">
      <x:c r="A268" s="7" t="n"/>
      <x:c r="B268" s="7" t="n"/>
      <x:c r="C268" s="7" t="n"/>
      <x:c r="D268" s="2" t="n"/>
      <x:c r="E268" s="2" t="n"/>
    </x:row>
    <x:row r="269">
      <x:c r="A269" s="7" t="n"/>
      <x:c r="B269" s="7" t="n"/>
      <x:c r="C269" s="7" t="n"/>
      <x:c r="D269" s="2" t="n"/>
      <x:c r="E269" s="2" t="n"/>
    </x:row>
    <x:row r="270">
      <x:c r="A270" s="7" t="n"/>
      <x:c r="B270" s="7" t="n"/>
      <x:c r="C270" s="7" t="n"/>
      <x:c r="D270" s="2" t="n"/>
      <x:c r="E270" s="2" t="n"/>
    </x:row>
    <x:row r="271">
      <x:c r="A271" s="7" t="n"/>
      <x:c r="B271" s="7" t="n"/>
      <x:c r="C271" s="7" t="n"/>
      <x:c r="D271" s="2" t="n"/>
      <x:c r="E271" s="2" t="n"/>
    </x:row>
    <x:row r="272">
      <x:c r="A272" s="7" t="n"/>
      <x:c r="B272" s="7" t="n"/>
      <x:c r="C272" s="7" t="n"/>
      <x:c r="D272" s="2" t="n"/>
      <x:c r="E272" s="2" t="n"/>
    </x:row>
    <x:row r="273">
      <x:c r="A273" s="7" t="n"/>
      <x:c r="B273" s="7" t="n"/>
      <x:c r="C273" s="7" t="n"/>
      <x:c r="D273" s="2" t="n"/>
      <x:c r="E273" s="2" t="n"/>
    </x:row>
    <x:row r="274">
      <x:c r="A274" s="7" t="n"/>
      <x:c r="B274" s="7" t="n"/>
      <x:c r="C274" s="7" t="n"/>
      <x:c r="D274" s="2" t="n"/>
      <x:c r="E274" s="2" t="n"/>
    </x:row>
    <x:row r="275">
      <x:c r="A275" s="7" t="n"/>
      <x:c r="B275" s="7" t="n"/>
      <x:c r="C275" s="7" t="n"/>
      <x:c r="D275" s="2" t="n"/>
      <x:c r="E275" s="2" t="n"/>
    </x:row>
    <x:row r="276">
      <x:c r="A276" s="7" t="n"/>
      <x:c r="B276" s="7" t="n"/>
      <x:c r="C276" s="7" t="n"/>
      <x:c r="D276" s="2" t="n"/>
      <x:c r="E276" s="2" t="n"/>
    </x:row>
    <x:row r="277">
      <x:c r="A277" s="7" t="n"/>
      <x:c r="B277" s="7" t="n"/>
      <x:c r="C277" s="7" t="n"/>
      <x:c r="D277" s="2" t="n"/>
      <x:c r="E277" s="2" t="n"/>
    </x:row>
    <x:row r="278">
      <x:c r="A278" s="7" t="n"/>
      <x:c r="B278" s="7" t="n"/>
      <x:c r="C278" s="7" t="n"/>
      <x:c r="D278" s="2" t="n"/>
      <x:c r="E278" s="2" t="n"/>
    </x:row>
    <x:row r="279">
      <x:c r="A279" s="7" t="n"/>
      <x:c r="B279" s="7" t="n"/>
      <x:c r="C279" s="7" t="n"/>
      <x:c r="D279" s="2" t="n"/>
      <x:c r="E279" s="2" t="n"/>
    </x:row>
    <x:row r="280">
      <x:c r="A280" s="7" t="n"/>
      <x:c r="B280" s="7" t="n"/>
      <x:c r="C280" s="7" t="n"/>
      <x:c r="D280" s="2" t="n"/>
      <x:c r="E280" s="2" t="n"/>
    </x:row>
    <x:row r="281">
      <x:c r="A281" s="7" t="n"/>
      <x:c r="B281" s="7" t="n"/>
      <x:c r="C281" s="7" t="n"/>
      <x:c r="D281" s="2" t="n"/>
      <x:c r="E281" s="2" t="n"/>
    </x:row>
    <x:row r="282">
      <x:c r="A282" s="7" t="n"/>
      <x:c r="B282" s="7" t="n"/>
      <x:c r="C282" s="7" t="n"/>
      <x:c r="D282" s="2" t="n"/>
      <x:c r="E282" s="2" t="n"/>
    </x:row>
    <x:row r="283">
      <x:c r="A283" s="7" t="n"/>
      <x:c r="B283" s="7" t="n"/>
      <x:c r="C283" s="7" t="n"/>
      <x:c r="D283" s="2" t="n"/>
      <x:c r="E283" s="2" t="n"/>
    </x:row>
    <x:row r="284">
      <x:c r="A284" s="7" t="n"/>
      <x:c r="B284" s="7" t="n"/>
      <x:c r="C284" s="7" t="n"/>
      <x:c r="D284" s="2" t="n"/>
      <x:c r="E284" s="2" t="n"/>
    </x:row>
    <x:row r="285">
      <x:c r="A285" s="7" t="n"/>
      <x:c r="B285" s="7" t="n"/>
      <x:c r="C285" s="7" t="n"/>
      <x:c r="D285" s="2" t="n"/>
      <x:c r="E285" s="2" t="n"/>
    </x:row>
    <x:row r="286">
      <x:c r="A286" s="7" t="n"/>
      <x:c r="B286" s="7" t="n"/>
      <x:c r="C286" s="7" t="n"/>
      <x:c r="D286" s="2" t="n"/>
      <x:c r="E286" s="2" t="n"/>
    </x:row>
    <x:row r="287">
      <x:c r="A287" s="7" t="n"/>
      <x:c r="B287" s="7" t="n"/>
      <x:c r="C287" s="7" t="n"/>
      <x:c r="D287" s="2" t="n"/>
      <x:c r="E287" s="2" t="n"/>
    </x:row>
    <x:row r="288">
      <x:c r="A288" s="7" t="n"/>
      <x:c r="B288" s="7" t="n"/>
      <x:c r="C288" s="7" t="n"/>
      <x:c r="D288" s="2" t="n"/>
      <x:c r="E288" s="2" t="n"/>
    </x:row>
    <x:row r="289">
      <x:c r="A289" s="7" t="n"/>
      <x:c r="B289" s="7" t="n"/>
      <x:c r="C289" s="7" t="n"/>
      <x:c r="D289" s="2" t="n"/>
      <x:c r="E289" s="2" t="n"/>
    </x:row>
    <x:row r="290">
      <x:c r="A290" s="7" t="n"/>
      <x:c r="B290" s="7" t="n"/>
      <x:c r="C290" s="7" t="n"/>
      <x:c r="D290" s="2" t="n"/>
      <x:c r="E290" s="2" t="n"/>
    </x:row>
    <x:row r="291">
      <x:c r="A291" s="7" t="n"/>
      <x:c r="B291" s="7" t="n"/>
      <x:c r="C291" s="7" t="n"/>
      <x:c r="D291" s="2" t="n"/>
      <x:c r="E291" s="2" t="n"/>
    </x:row>
    <x:row r="292">
      <x:c r="A292" s="7" t="n"/>
      <x:c r="B292" s="7" t="n"/>
      <x:c r="C292" s="7" t="n"/>
      <x:c r="D292" s="2" t="n"/>
      <x:c r="E292" s="2" t="n"/>
    </x:row>
    <x:row r="293">
      <x:c r="A293" s="7" t="n"/>
      <x:c r="B293" s="7" t="n"/>
      <x:c r="C293" s="7" t="n"/>
      <x:c r="D293" s="2" t="n"/>
      <x:c r="E293" s="2" t="n"/>
    </x:row>
    <x:row r="294">
      <x:c r="A294" s="7" t="n"/>
      <x:c r="B294" s="7" t="n"/>
      <x:c r="C294" s="7" t="n"/>
      <x:c r="D294" s="2" t="n"/>
      <x:c r="E294" s="2" t="n"/>
    </x:row>
    <x:row r="295">
      <x:c r="A295" s="7" t="n"/>
      <x:c r="B295" s="7" t="n"/>
      <x:c r="C295" s="7" t="n"/>
      <x:c r="D295" s="2" t="n"/>
      <x:c r="E295" s="2" t="n"/>
    </x:row>
    <x:row r="296">
      <x:c r="A296" s="7" t="n"/>
      <x:c r="B296" s="7" t="n"/>
      <x:c r="C296" s="7" t="n"/>
      <x:c r="D296" s="2" t="n"/>
      <x:c r="E296" s="2" t="n"/>
    </x:row>
    <x:row r="297">
      <x:c r="A297" s="7" t="n"/>
      <x:c r="B297" s="7" t="n"/>
      <x:c r="C297" s="7" t="n"/>
      <x:c r="D297" s="2" t="n"/>
      <x:c r="E297" s="2" t="n"/>
    </x:row>
    <x:row r="298">
      <x:c r="A298" s="7" t="n"/>
      <x:c r="B298" s="7" t="n"/>
      <x:c r="C298" s="7" t="n"/>
      <x:c r="D298" s="2" t="n"/>
      <x:c r="E298" s="2" t="n"/>
    </x:row>
    <x:row r="299">
      <x:c r="A299" s="7" t="n"/>
      <x:c r="B299" s="7" t="n"/>
      <x:c r="C299" s="7" t="n"/>
      <x:c r="D299" s="2" t="n"/>
      <x:c r="E299" s="2" t="n"/>
    </x:row>
    <x:row r="300">
      <x:c r="A300" s="7" t="n"/>
      <x:c r="B300" s="7" t="n"/>
      <x:c r="C300" s="7" t="n"/>
      <x:c r="D300" s="2" t="n"/>
      <x:c r="E300" s="2" t="n"/>
    </x:row>
    <x:row r="301">
      <x:c r="A301" s="7" t="n"/>
      <x:c r="B301" s="7" t="n"/>
      <x:c r="C301" s="7" t="n"/>
      <x:c r="D301" s="2" t="n"/>
      <x:c r="E301" s="2" t="n"/>
    </x:row>
    <x:row r="302">
      <x:c r="A302" s="7" t="n"/>
      <x:c r="B302" s="7" t="n"/>
      <x:c r="C302" s="7" t="n"/>
      <x:c r="D302" s="2" t="n"/>
      <x:c r="E302" s="2" t="n"/>
    </x:row>
    <x:row r="303">
      <x:c r="A303" s="7" t="n"/>
      <x:c r="B303" s="7" t="n"/>
      <x:c r="C303" s="7" t="n"/>
      <x:c r="D303" s="2" t="n"/>
      <x:c r="E303" s="2" t="n"/>
    </x:row>
    <x:row r="304">
      <x:c r="A304" s="7" t="n"/>
      <x:c r="B304" s="7" t="n"/>
      <x:c r="C304" s="7" t="n"/>
      <x:c r="D304" s="2" t="n"/>
      <x:c r="E304" s="2" t="n"/>
    </x:row>
    <x:row r="305">
      <x:c r="A305" s="7" t="n"/>
      <x:c r="B305" s="7" t="n"/>
      <x:c r="C305" s="7" t="n"/>
      <x:c r="D305" s="2" t="n"/>
      <x:c r="E305" s="2" t="n"/>
    </x:row>
    <x:row r="306">
      <x:c r="A306" s="7" t="n"/>
      <x:c r="B306" s="7" t="n"/>
      <x:c r="C306" s="7" t="n"/>
      <x:c r="D306" s="2" t="n"/>
      <x:c r="E306" s="2" t="n"/>
    </x:row>
    <x:row r="307">
      <x:c r="A307" s="7" t="n"/>
      <x:c r="B307" s="7" t="n"/>
      <x:c r="C307" s="7" t="n"/>
      <x:c r="D307" s="2" t="n"/>
      <x:c r="E307" s="2" t="n"/>
    </x:row>
    <x:row r="308">
      <x:c r="A308" s="7" t="n"/>
      <x:c r="B308" s="7" t="n"/>
      <x:c r="C308" s="7" t="n"/>
      <x:c r="D308" s="2" t="n"/>
      <x:c r="E308" s="2" t="n"/>
    </x:row>
    <x:row r="309">
      <x:c r="A309" s="7" t="n"/>
      <x:c r="B309" s="7" t="n"/>
      <x:c r="C309" s="7" t="n"/>
      <x:c r="D309" s="2" t="n"/>
      <x:c r="E309" s="2" t="n"/>
    </x:row>
    <x:row r="310">
      <x:c r="A310" s="7" t="n"/>
      <x:c r="B310" s="7" t="n"/>
      <x:c r="C310" s="7" t="n"/>
      <x:c r="D310" s="2" t="n"/>
      <x:c r="E310" s="2" t="n"/>
    </x:row>
    <x:row r="311">
      <x:c r="A311" s="7" t="n"/>
      <x:c r="B311" s="7" t="n"/>
      <x:c r="C311" s="7" t="n"/>
      <x:c r="D311" s="2" t="n"/>
      <x:c r="E311" s="2" t="n"/>
    </x:row>
    <x:row r="312">
      <x:c r="A312" s="7" t="n"/>
      <x:c r="B312" s="7" t="n"/>
      <x:c r="C312" s="7" t="n"/>
      <x:c r="D312" s="2" t="n"/>
      <x:c r="E312" s="2" t="n"/>
    </x:row>
    <x:row r="313">
      <x:c r="A313" s="7" t="n"/>
      <x:c r="B313" s="7" t="n"/>
      <x:c r="C313" s="7" t="n"/>
      <x:c r="D313" s="2" t="n"/>
      <x:c r="E313" s="2" t="n"/>
    </x:row>
    <x:row r="314">
      <x:c r="A314" s="7" t="n"/>
      <x:c r="B314" s="7" t="n"/>
      <x:c r="C314" s="7" t="n"/>
      <x:c r="D314" s="2" t="n"/>
      <x:c r="E314" s="2" t="n"/>
    </x:row>
    <x:row r="315">
      <x:c r="A315" s="7" t="n"/>
      <x:c r="B315" s="7" t="n"/>
      <x:c r="C315" s="7" t="n"/>
      <x:c r="D315" s="2" t="n"/>
      <x:c r="E315" s="2" t="n"/>
    </x:row>
    <x:row r="316">
      <x:c r="A316" s="7" t="n"/>
      <x:c r="B316" s="7" t="n"/>
      <x:c r="C316" s="7" t="n"/>
      <x:c r="D316" s="2" t="n"/>
      <x:c r="E316" s="2" t="n"/>
    </x:row>
    <x:row r="317">
      <x:c r="A317" s="7" t="n"/>
      <x:c r="B317" s="7" t="n"/>
      <x:c r="C317" s="7" t="n"/>
      <x:c r="D317" s="2" t="n"/>
      <x:c r="E317" s="2" t="n"/>
    </x:row>
    <x:row r="318">
      <x:c r="A318" s="7" t="n"/>
      <x:c r="B318" s="7" t="n"/>
      <x:c r="C318" s="7" t="n"/>
      <x:c r="D318" s="2" t="n"/>
      <x:c r="E318" s="2" t="n"/>
    </x:row>
    <x:row r="319">
      <x:c r="A319" s="7" t="n"/>
      <x:c r="B319" s="7" t="n"/>
      <x:c r="C319" s="7" t="n"/>
      <x:c r="D319" s="2" t="n"/>
      <x:c r="E319" s="2" t="n"/>
    </x:row>
    <x:row r="320">
      <x:c r="A320" s="7" t="n"/>
      <x:c r="B320" s="7" t="n"/>
      <x:c r="C320" s="7" t="n"/>
      <x:c r="D320" s="2" t="n"/>
      <x:c r="E320" s="2" t="n"/>
    </x:row>
    <x:row r="321">
      <x:c r="A321" s="7" t="n"/>
      <x:c r="B321" s="7" t="n"/>
      <x:c r="C321" s="7" t="n"/>
      <x:c r="D321" s="2" t="n"/>
      <x:c r="E321" s="2" t="n"/>
    </x:row>
    <x:row r="322">
      <x:c r="A322" s="7" t="n"/>
      <x:c r="B322" s="7" t="n"/>
      <x:c r="C322" s="7" t="n"/>
      <x:c r="D322" s="2" t="n"/>
      <x:c r="E322" s="2" t="n"/>
    </x:row>
    <x:row r="323">
      <x:c r="A323" s="7" t="n"/>
      <x:c r="B323" s="7" t="n"/>
      <x:c r="C323" s="7" t="n"/>
      <x:c r="D323" s="2" t="n"/>
      <x:c r="E323" s="2" t="n"/>
    </x:row>
    <x:row r="324">
      <x:c r="A324" s="7" t="n"/>
      <x:c r="B324" s="7" t="n"/>
      <x:c r="C324" s="7" t="n"/>
      <x:c r="D324" s="2" t="n"/>
      <x:c r="E324" s="2" t="n"/>
    </x:row>
    <x:row r="325">
      <x:c r="A325" s="7" t="n"/>
      <x:c r="B325" s="7" t="n"/>
      <x:c r="C325" s="7" t="n"/>
      <x:c r="D325" s="2" t="n"/>
      <x:c r="E325" s="2" t="n"/>
    </x:row>
    <x:row r="326">
      <x:c r="A326" s="7" t="n"/>
      <x:c r="B326" s="7" t="n"/>
      <x:c r="C326" s="7" t="n"/>
      <x:c r="D326" s="2" t="n"/>
      <x:c r="E326" s="2" t="n"/>
    </x:row>
    <x:row r="327">
      <x:c r="A327" s="7" t="n"/>
      <x:c r="B327" s="7" t="n"/>
      <x:c r="C327" s="7" t="n"/>
      <x:c r="D327" s="2" t="n"/>
      <x:c r="E327" s="2" t="n"/>
    </x:row>
    <x:row r="328">
      <x:c r="A328" s="7" t="n"/>
      <x:c r="B328" s="7" t="n"/>
      <x:c r="C328" s="7" t="n"/>
      <x:c r="D328" s="2" t="n"/>
      <x:c r="E328" s="2" t="n"/>
    </x:row>
    <x:row r="329">
      <x:c r="A329" s="7" t="n"/>
      <x:c r="B329" s="7" t="n"/>
      <x:c r="C329" s="7" t="n"/>
      <x:c r="D329" s="2" t="n"/>
      <x:c r="E329" s="2" t="n"/>
    </x:row>
    <x:row r="330">
      <x:c r="A330" s="7" t="n"/>
      <x:c r="B330" s="7" t="n"/>
      <x:c r="C330" s="7" t="n"/>
      <x:c r="D330" s="2" t="n"/>
      <x:c r="E330" s="2" t="n"/>
    </x:row>
    <x:row r="331">
      <x:c r="A331" s="7" t="n"/>
      <x:c r="B331" s="7" t="n"/>
      <x:c r="C331" s="7" t="n"/>
      <x:c r="D331" s="2" t="n"/>
      <x:c r="E331" s="2" t="n"/>
    </x:row>
    <x:row r="332">
      <x:c r="A332" s="7" t="n"/>
      <x:c r="B332" s="7" t="n"/>
      <x:c r="C332" s="7" t="n"/>
      <x:c r="D332" s="2" t="n"/>
      <x:c r="E332" s="2" t="n"/>
    </x:row>
    <x:row r="333">
      <x:c r="A333" s="7" t="n"/>
      <x:c r="B333" s="7" t="n"/>
      <x:c r="C333" s="7" t="n"/>
      <x:c r="D333" s="2" t="n"/>
      <x:c r="E333" s="2" t="n"/>
    </x:row>
    <x:row r="334">
      <x:c r="A334" s="7" t="n"/>
      <x:c r="B334" s="7" t="n"/>
      <x:c r="C334" s="7" t="n"/>
      <x:c r="D334" s="2" t="n"/>
      <x:c r="E334" s="2" t="n"/>
    </x:row>
    <x:row r="335">
      <x:c r="A335" s="7" t="n"/>
      <x:c r="B335" s="7" t="n"/>
      <x:c r="C335" s="7" t="n"/>
      <x:c r="D335" s="2" t="n"/>
      <x:c r="E335" s="2" t="n"/>
    </x:row>
    <x:row r="336">
      <x:c r="A336" s="7" t="n"/>
      <x:c r="B336" s="7" t="n"/>
      <x:c r="C336" s="7" t="n"/>
      <x:c r="D336" s="2" t="n"/>
      <x:c r="E336" s="2" t="n"/>
    </x:row>
    <x:row r="337">
      <x:c r="A337" s="7" t="n"/>
      <x:c r="B337" s="7" t="n"/>
      <x:c r="C337" s="7" t="n"/>
      <x:c r="D337" s="2" t="n"/>
      <x:c r="E337" s="2" t="n"/>
    </x:row>
    <x:row r="338">
      <x:c r="A338" s="7" t="n"/>
      <x:c r="B338" s="7" t="n"/>
      <x:c r="C338" s="7" t="n"/>
      <x:c r="D338" s="2" t="n"/>
      <x:c r="E338" s="2" t="n"/>
    </x:row>
    <x:row r="339">
      <x:c r="A339" s="7" t="n"/>
      <x:c r="B339" s="7" t="n"/>
      <x:c r="C339" s="7" t="n"/>
      <x:c r="D339" s="2" t="n"/>
      <x:c r="E339" s="2" t="n"/>
    </x:row>
    <x:row r="340">
      <x:c r="A340" s="7" t="n"/>
      <x:c r="B340" s="7" t="n"/>
      <x:c r="C340" s="7" t="n"/>
      <x:c r="D340" s="2" t="n"/>
      <x:c r="E340" s="2" t="n"/>
    </x:row>
    <x:row r="341">
      <x:c r="A341" s="7" t="n"/>
      <x:c r="B341" s="7" t="n"/>
      <x:c r="C341" s="7" t="n"/>
      <x:c r="D341" s="2" t="n"/>
      <x:c r="E341" s="2" t="n"/>
    </x:row>
    <x:row r="342">
      <x:c r="A342" s="7" t="n"/>
      <x:c r="B342" s="7" t="n"/>
      <x:c r="C342" s="7" t="n"/>
      <x:c r="D342" s="2" t="n"/>
      <x:c r="E342" s="2" t="n"/>
    </x:row>
    <x:row r="343">
      <x:c r="A343" s="7" t="n"/>
      <x:c r="B343" s="7" t="n"/>
      <x:c r="C343" s="7" t="n"/>
      <x:c r="D343" s="2" t="n"/>
      <x:c r="E343" s="2" t="n"/>
    </x:row>
    <x:row r="344">
      <x:c r="A344" s="7" t="n"/>
      <x:c r="B344" s="7" t="n"/>
      <x:c r="C344" s="7" t="n"/>
      <x:c r="D344" s="2" t="n"/>
      <x:c r="E344" s="2" t="n"/>
    </x:row>
    <x:row r="345">
      <x:c r="A345" s="7" t="n"/>
      <x:c r="B345" s="7" t="n"/>
      <x:c r="C345" s="7" t="n"/>
      <x:c r="D345" s="2" t="n"/>
      <x:c r="E345" s="2" t="n"/>
    </x:row>
    <x:row r="346">
      <x:c r="A346" s="7" t="n"/>
      <x:c r="B346" s="7" t="n"/>
      <x:c r="C346" s="7" t="n"/>
      <x:c r="D346" s="2" t="n"/>
      <x:c r="E346" s="2" t="n"/>
    </x:row>
    <x:row r="347">
      <x:c r="A347" s="7" t="n"/>
      <x:c r="B347" s="7" t="n"/>
      <x:c r="C347" s="7" t="n"/>
      <x:c r="D347" s="2" t="n"/>
      <x:c r="E347" s="2" t="n"/>
    </x:row>
    <x:row r="348">
      <x:c r="A348" s="7" t="n"/>
      <x:c r="B348" s="7" t="n"/>
      <x:c r="C348" s="7" t="n"/>
      <x:c r="D348" s="2" t="n"/>
      <x:c r="E348" s="2" t="n"/>
    </x:row>
    <x:row r="349">
      <x:c r="A349" s="7" t="n"/>
      <x:c r="B349" s="7" t="n"/>
      <x:c r="C349" s="7" t="n"/>
      <x:c r="D349" s="2" t="n"/>
      <x:c r="E349" s="2" t="n"/>
    </x:row>
  </x:sheetData>
  <x:mergeCells>
    <x:mergeCell ref="A154:C154"/>
  </x:mergeCells>
  <x:pageMargins left="0.7" right="0.7" top="0.75" bottom="0.75" header="0.3" footer="0.3"/>
</x:worksheet>
</file>

<file path=xl/worksheets/sheet6.xml><?xml version="1.0" encoding="utf-8"?>
<x:worksheet xmlns:x="http://schemas.openxmlformats.org/spreadsheetml/2006/main">
  <x:sheetFormatPr baseColWidth="8" defaultRowHeight="16.5"/>
  <x:cols>
    <x:col min="2" max="2" width="26.75" style="149" customWidth="1"/>
  </x:cols>
  <x:sheetData>
    <x:row r="1">
      <x:c r="A1" s="24" t="inlineStr">
        <x:is>
          <x:t xml:space="preserve">약품코드</x:t>
        </x:is>
      </x:c>
      <x:c r="B1" s="24" t="inlineStr">
        <x:is>
          <x:t xml:space="preserve">상용약품명</x:t>
        </x:is>
      </x:c>
    </x:row>
    <x:row r="2">
      <x:c r="A2" s="23" t="inlineStr">
        <x:is>
          <x:t xml:space="preserve">PSUTRI-S</x:t>
        </x:is>
      </x:c>
      <x:c r="B2" s="23" t="inlineStr">
        <x:is>
          <x:t xml:space="preserve">Actifed syr</x:t>
        </x:is>
      </x:c>
    </x:row>
    <x:row r="3">
      <x:c r="A3" s="23" t="inlineStr">
        <x:is>
          <x:t xml:space="preserve">ALVITYI-S</x:t>
        </x:is>
      </x:c>
      <x:c r="B3" s="23" t="inlineStr">
        <x:is>
          <x:t xml:space="preserve">Alvityl I syr 150ml/btl</x:t>
        </x:is>
      </x:c>
    </x:row>
    <x:row r="4">
      <x:c r="A4" s="23" t="inlineStr">
        <x:is>
          <x:t xml:space="preserve">AMX7CL-S</x:t>
        </x:is>
      </x:c>
      <x:c r="B4" s="23" t="inlineStr">
        <x:is>
          <x:t xml:space="preserve">Augmentin DUO syr 228mg/5ml</x:t>
        </x:is>
      </x:c>
    </x:row>
    <x:row r="5">
      <x:c r="A5" s="23" t="inlineStr">
        <x:is>
          <x:t xml:space="preserve">CPDXM-S</x:t>
        </x:is>
      </x:c>
      <x:c r="B5" s="23" t="inlineStr">
        <x:is>
          <x:t xml:space="preserve">Banan dry syr 10mg/ml</x:t>
        </x:is>
      </x:c>
    </x:row>
    <x:row r="6">
      <x:c r="A6" s="23" t="inlineStr">
        <x:is>
          <x:t xml:space="preserve">IBUP-S</x:t>
        </x:is>
      </x:c>
      <x:c r="B6" s="23" t="inlineStr">
        <x:is>
          <x:t xml:space="preserve">Brufen syr 20mg/ml</x:t>
        </x:is>
      </x:c>
    </x:row>
    <x:row r="7">
      <x:c r="A7" s="23" t="inlineStr">
        <x:is>
          <x:t xml:space="preserve">CECLO-S</x:t>
        </x:is>
      </x:c>
      <x:c r="B7" s="23" t="inlineStr">
        <x:is>
          <x:t xml:space="preserve">Ceclor syr 25mg/ml</x:t>
        </x:is>
      </x:c>
    </x:row>
    <x:row r="8">
      <x:c r="A8" s="23" t="inlineStr">
        <x:is>
          <x:t xml:space="preserve">CP4PHE1-S</x:t>
        </x:is>
      </x:c>
      <x:c r="B8" s="23" t="inlineStr">
        <x:is>
          <x:t xml:space="preserve">Comy syrup</x:t>
        </x:is>
      </x:c>
    </x:row>
    <x:row r="9">
      <x:c r="A9" s="23" t="inlineStr">
        <x:is>
          <x:t xml:space="preserve">FLUC-S</x:t>
        </x:is>
      </x:c>
      <x:c r="B9" s="23" t="inlineStr">
        <x:is>
          <x:t xml:space="preserve">Diflucan syr 10mg/ml</x:t>
        </x:is>
      </x:c>
    </x:row>
    <x:row r="10">
      <x:c r="A10" s="23" t="inlineStr">
        <x:is>
          <x:t xml:space="preserve">LACTU-S</x:t>
        </x:is>
      </x:c>
      <x:c r="B10" s="23" t="inlineStr">
        <x:is>
          <x:t xml:space="preserve">Dulackhan syr</x:t>
        </x:is>
      </x:c>
    </x:row>
    <x:row r="11">
      <x:c r="A11" s="23" t="inlineStr">
        <x:is>
          <x:t xml:space="preserve">ERDOS-S</x:t>
        </x:is>
      </x:c>
      <x:c r="B11" s="23" t="inlineStr">
        <x:is>
          <x:t xml:space="preserve">Erdos syr 35mg/ml</x:t>
        </x:is>
      </x:c>
    </x:row>
    <x:row r="12">
      <x:c r="A12" s="23" t="inlineStr">
        <x:is>
          <x:t xml:space="preserve">GO100W-S</x:t>
        </x:is>
      </x:c>
      <x:c r="B12" s="23" t="inlineStr">
        <x:is>
          <x:t xml:space="preserve">Gluorange 100g/300ml</x:t>
        </x:is>
      </x:c>
    </x:row>
    <x:row r="13">
      <x:c r="A13" s="23" t="inlineStr">
        <x:is>
          <x:t xml:space="preserve">GO50W-S</x:t>
        </x:is>
      </x:c>
      <x:c r="B13" s="23" t="inlineStr">
        <x:is>
          <x:t xml:space="preserve">Gluorange 50g/150ml</x:t>
        </x:is>
      </x:c>
    </x:row>
    <x:row r="14">
      <x:c r="A14" s="23" t="inlineStr">
        <x:is>
          <x:t xml:space="preserve">GO75W-S</x:t>
        </x:is>
      </x:c>
      <x:c r="B14" s="23" t="inlineStr">
        <x:is>
          <x:t xml:space="preserve">Gluorange 75g/225ml</x:t>
        </x:is>
      </x:c>
    </x:row>
    <x:row r="15">
      <x:c r="A15" s="23" t="inlineStr">
        <x:is>
          <x:t xml:space="preserve">LID2-S</x:t>
        </x:is>
      </x:c>
      <x:c r="B15" s="23" t="inlineStr">
        <x:is>
          <x:t xml:space="preserve">Happycain soln 500mL</x:t>
        </x:is>
      </x:c>
    </x:row>
    <x:row r="16">
      <x:c r="A16" s="23" t="inlineStr">
        <x:is>
          <x:t xml:space="preserve">PEG3VC-W</x:t>
        </x:is>
      </x:c>
      <x:c r="B16" s="23" t="inlineStr">
        <x:is>
          <x:t xml:space="preserve">Haprep powder 2L</x:t>
        </x:is>
      </x:c>
    </x:row>
    <x:row r="17">
      <x:c r="A17" s="23" t="inlineStr">
        <x:is>
          <x:t xml:space="preserve">NYSTA-S</x:t>
        </x:is>
      </x:c>
      <x:c r="B17" s="23" t="inlineStr">
        <x:is>
          <x:t xml:space="preserve">JT Nystatin syr 10만U/ml</x:t>
        </x:is>
      </x:c>
    </x:row>
    <x:row r="18">
      <x:c r="A18" s="23" t="inlineStr">
        <x:is>
          <x:t xml:space="preserve">LEVE100-S</x:t>
        </x:is>
      </x:c>
      <x:c r="B18" s="23" t="inlineStr">
        <x:is>
          <x:t xml:space="preserve">Keppra solution 100mg/ml</x:t>
        </x:is>
      </x:c>
    </x:row>
    <x:row r="19">
      <x:c r="A19" s="23" t="inlineStr">
        <x:is>
          <x:t xml:space="preserve">CLAR50-S</x:t>
        </x:is>
      </x:c>
      <x:c r="B19" s="23" t="inlineStr">
        <x:is>
          <x:t xml:space="preserve">KLARICID 50mg/ml syr</x:t>
        </x:is>
      </x:c>
    </x:row>
    <x:row r="20">
      <x:c r="A20" s="23" t="inlineStr">
        <x:is>
          <x:t xml:space="preserve">LDPIZ-S</x:t>
        </x:is>
      </x:c>
      <x:c r="B20" s="23" t="inlineStr">
        <x:is>
          <x:t xml:space="preserve">Levotuss syr 6mg/ml</x:t>
        </x:is>
      </x:c>
    </x:row>
    <x:row r="21">
      <x:c r="A21" s="23" t="inlineStr">
        <x:is>
          <x:t xml:space="preserve">AMBR-S</x:t>
        </x:is>
      </x:c>
      <x:c r="B21" s="23" t="inlineStr">
        <x:is>
          <x:t xml:space="preserve">Muco-V syrup 3mg/ml</x:t>
        </x:is>
      </x:c>
    </x:row>
    <x:row r="22">
      <x:c r="A22" s="23" t="inlineStr">
        <x:is>
          <x:t xml:space="preserve">VALPR-S</x:t>
        </x:is>
      </x:c>
      <x:c r="B22" s="23" t="inlineStr">
        <x:is>
          <x:t xml:space="preserve">Orfil syr 60mg/ml</x:t>
        </x:is>
      </x:c>
    </x:row>
    <x:row r="23">
      <x:c r="A23" s="23" t="inlineStr">
        <x:is>
          <x:t xml:space="preserve">TRIME-S</x:t>
        </x:is>
      </x:c>
      <x:c r="B23" s="23" t="inlineStr">
        <x:is>
          <x:t xml:space="preserve">Polybutine dry syr 4.8mg/ml</x:t>
        </x:is>
      </x:c>
    </x:row>
    <x:row r="24">
      <x:c r="A24" s="23" t="inlineStr">
        <x:is>
          <x:t xml:space="preserve">PRD1-S</x:t>
        </x:is>
      </x:c>
      <x:c r="B24" s="23" t="inlineStr">
        <x:is>
          <x:t xml:space="preserve">PRD syr 0.1% 1mg/ml</x:t>
        </x:is>
      </x:c>
    </x:row>
    <x:row r="25">
      <x:c r="A25" s="23" t="inlineStr">
        <x:is>
          <x:t xml:space="preserve">APH32-S</x:t>
        </x:is>
      </x:c>
      <x:c r="B25" s="23" t="inlineStr">
        <x:is>
          <x:t xml:space="preserve">Setopen susp 32mg/ml</x:t>
        </x:is>
      </x:c>
    </x:row>
    <x:row r="26">
      <x:c r="A26" s="23" t="inlineStr">
        <x:is>
          <x:t xml:space="preserve">COPIVY-S</x:t>
        </x:is>
      </x:c>
      <x:c r="B26" s="23" t="inlineStr">
        <x:is>
          <x:t xml:space="preserve">Synatura syrup</x:t>
        </x:is>
      </x:c>
    </x:row>
    <x:row r="27">
      <x:c r="A27" s="23" t="inlineStr">
        <x:is>
          <x:t xml:space="preserve">HXZIN-S</x:t>
        </x:is>
      </x:c>
      <x:c r="B27" s="23" t="inlineStr">
        <x:is>
          <x:t xml:space="preserve">Ucerax syr 2mg/ml</x:t>
        </x:is>
      </x:c>
    </x:row>
    <x:row r="28">
      <x:c r="A28" s="23" t="inlineStr">
        <x:is>
          <x:t xml:space="preserve">BALOXAV-W</x:t>
        </x:is>
      </x:c>
      <x:c r="B28" s="23" t="inlineStr">
        <x:is>
          <x:t xml:space="preserve">Xofluza suspension 40mg/2g</x:t>
        </x:is>
      </x:c>
    </x:row>
    <x:row r="29">
      <x:c r="A29" s="23" t="inlineStr">
        <x:is>
          <x:t xml:space="preserve">LCTZIN-S</x:t>
        </x:is>
      </x:c>
      <x:c r="B29" s="23" t="inlineStr">
        <x:is>
          <x:t xml:space="preserve">Xyzal solution 0.5mg/ml</x:t>
        </x:is>
      </x:c>
    </x:row>
    <x:row r="30">
      <x:c r="A30" s="23" t="inlineStr">
        <x:is>
          <x:t xml:space="preserve">AZITH-S</x:t>
        </x:is>
      </x:c>
      <x:c r="B30" s="23" t="inlineStr">
        <x:is>
          <x:t xml:space="preserve">Zithromax dry syr 40mg/ml</x:t>
        </x:is>
      </x:c>
    </x:row>
  </x:sheetData>
  <x:pageMargins left="0.7" right="0.7" top="0.75" bottom="0.75" header="0.3" footer="0.3"/>
</x:worksheet>
</file>